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6.xml" ContentType="application/vnd.ms-excel.slicer+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7.xml" ContentType="application/vnd.ms-excel.slicer+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D7E1E5F4-DEE6-4FEB-BE11-5B4A22F113D2}" xr6:coauthVersionLast="47" xr6:coauthVersionMax="47" xr10:uidLastSave="{00000000-0000-0000-0000-000000000000}"/>
  <bookViews>
    <workbookView xWindow="-120" yWindow="-120" windowWidth="29040" windowHeight="15720" activeTab="1" xr2:uid="{BDA706B7-D097-4130-B9FD-327EE98B3F0F}"/>
  </bookViews>
  <sheets>
    <sheet name="Dashboard" sheetId="9" r:id="rId1"/>
    <sheet name="Final Data" sheetId="1" r:id="rId2"/>
    <sheet name="Statewise Education" sheetId="13" r:id="rId3"/>
    <sheet name="Districtwise Education" sheetId="14" r:id="rId4"/>
    <sheet name="Top 5 Populated States" sheetId="4" r:id="rId5"/>
    <sheet name="Top 5 Populated Districts" sheetId="5" r:id="rId6"/>
    <sheet name="Statewise Literacy" sheetId="3" r:id="rId7"/>
    <sheet name="Districtwise Literacy" sheetId="2" r:id="rId8"/>
    <sheet name="Statewise Literacy Rate" sheetId="7" r:id="rId9"/>
    <sheet name="Districtwise Literacy Rate" sheetId="6" r:id="rId10"/>
  </sheets>
  <definedNames>
    <definedName name="Slicer_District">#N/A</definedName>
    <definedName name="Slicer_District1">#N/A</definedName>
    <definedName name="Slicer_District2">#N/A</definedName>
    <definedName name="Slicer_State">#N/A</definedName>
    <definedName name="Slicer_State1">#N/A</definedName>
    <definedName name="Slicer_State21">#N/A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<sst xmlns="http://schemas.openxmlformats.org/spreadsheetml/2006/main" count="15546" uniqueCount="5787">
  <si>
    <t>Sl. No.</t>
  </si>
  <si>
    <t>State</t>
  </si>
  <si>
    <t>District</t>
  </si>
  <si>
    <t>Persons</t>
  </si>
  <si>
    <t>Males</t>
  </si>
  <si>
    <t>Females</t>
  </si>
  <si>
    <t>Growth..1991...2001.</t>
  </si>
  <si>
    <t>Rural</t>
  </si>
  <si>
    <t>Urban</t>
  </si>
  <si>
    <t>Scheduled.Caste.population</t>
  </si>
  <si>
    <t>Percentage...SC.to.total</t>
  </si>
  <si>
    <t>Number.of.households</t>
  </si>
  <si>
    <t>Household.size..per.household.</t>
  </si>
  <si>
    <t>Sex.ratio..females.per.1000.males.</t>
  </si>
  <si>
    <t>Sex.ratio..0.6.years.</t>
  </si>
  <si>
    <t>Scheduled.Tribe.population</t>
  </si>
  <si>
    <t>Percentage.to.total.population..ST.</t>
  </si>
  <si>
    <t>Persons..literate</t>
  </si>
  <si>
    <t>Males..Literate</t>
  </si>
  <si>
    <t>Females..Literate</t>
  </si>
  <si>
    <t>Persons..literacy.rate</t>
  </si>
  <si>
    <t>Males..Literatacy.Rate</t>
  </si>
  <si>
    <t>Females..Literacy.Rate</t>
  </si>
  <si>
    <t>Total.Educated</t>
  </si>
  <si>
    <t>Data.without.level</t>
  </si>
  <si>
    <t>Below.Primary</t>
  </si>
  <si>
    <t>Primary</t>
  </si>
  <si>
    <t>Middle</t>
  </si>
  <si>
    <t>Matric.Higher.Secondary.Diploma</t>
  </si>
  <si>
    <t>Graduate.and.Above</t>
  </si>
  <si>
    <t>X0...4.years</t>
  </si>
  <si>
    <t>X5...14.years</t>
  </si>
  <si>
    <t>X15...59.years</t>
  </si>
  <si>
    <t>X60.years.and.above..Incl..A.N.S..</t>
  </si>
  <si>
    <t>Total.workers</t>
  </si>
  <si>
    <t>Main.workers</t>
  </si>
  <si>
    <t>Marginal.workers</t>
  </si>
  <si>
    <t>Non.workers</t>
  </si>
  <si>
    <t>SC.1.Name</t>
  </si>
  <si>
    <t>SC.1.Population</t>
  </si>
  <si>
    <t>SC.2.Name</t>
  </si>
  <si>
    <t>SC.2.Population</t>
  </si>
  <si>
    <t>SC.3.Name</t>
  </si>
  <si>
    <t>SC.3.Population</t>
  </si>
  <si>
    <t>Religeon.1.Name</t>
  </si>
  <si>
    <t>Religeon.1.Population</t>
  </si>
  <si>
    <t>Religeon.2.Name</t>
  </si>
  <si>
    <t>Religeon.2.Population</t>
  </si>
  <si>
    <t>Religeon.3.Name</t>
  </si>
  <si>
    <t>Religeon.3.Population</t>
  </si>
  <si>
    <t>ST.1.Name</t>
  </si>
  <si>
    <t>ST.1.Population</t>
  </si>
  <si>
    <t>ST.2.Name</t>
  </si>
  <si>
    <t>ST.2.Population</t>
  </si>
  <si>
    <t>ST.3.Name</t>
  </si>
  <si>
    <t>ST.3.Population</t>
  </si>
  <si>
    <t>Imp.Town.1.Name</t>
  </si>
  <si>
    <t>Imp.Town.1.Population</t>
  </si>
  <si>
    <t>Imp.Town.2.Name</t>
  </si>
  <si>
    <t>Imp.Town.2.Population</t>
  </si>
  <si>
    <t>Imp.Town.3.Name</t>
  </si>
  <si>
    <t>Imp.Town.3.Population</t>
  </si>
  <si>
    <t>Total.Inhabited.Villages</t>
  </si>
  <si>
    <t>Drinking.water.facilities</t>
  </si>
  <si>
    <t>Safe.Drinking.water</t>
  </si>
  <si>
    <t>Electricity..Power.Supply.</t>
  </si>
  <si>
    <t>Electricity..domestic.</t>
  </si>
  <si>
    <t>Electricity..Agriculture.</t>
  </si>
  <si>
    <t>Primary.school</t>
  </si>
  <si>
    <t>Middle.schools</t>
  </si>
  <si>
    <t>Secondary.Sr.Secondary.schools</t>
  </si>
  <si>
    <t>College</t>
  </si>
  <si>
    <t>Medical.facility</t>
  </si>
  <si>
    <t>Primary.Health.Centre</t>
  </si>
  <si>
    <t>Primary.Health.Sub.Centre</t>
  </si>
  <si>
    <t>Post..telegraph.and.telephone.facility</t>
  </si>
  <si>
    <t>Bus.services</t>
  </si>
  <si>
    <t>Paved.approach.road</t>
  </si>
  <si>
    <t>Mud.approach.road</t>
  </si>
  <si>
    <t>Permanent.House</t>
  </si>
  <si>
    <t>Semi.permanent.House</t>
  </si>
  <si>
    <t>Temporary.House</t>
  </si>
  <si>
    <t>Andaman &amp; Nicobar Islands</t>
  </si>
  <si>
    <t xml:space="preserve"> Andamans , Andaman &amp; Nicobar Islands </t>
  </si>
  <si>
    <t>-</t>
  </si>
  <si>
    <t>No Scheduled Castes in this area</t>
  </si>
  <si>
    <t>NA</t>
  </si>
  <si>
    <t>1.Hindus</t>
  </si>
  <si>
    <t>2.Christians</t>
  </si>
  <si>
    <t>3.Muslims</t>
  </si>
  <si>
    <t>1.Nicobarese</t>
  </si>
  <si>
    <t>2486</t>
  </si>
  <si>
    <t>2.Jarawas</t>
  </si>
  <si>
    <t>240</t>
  </si>
  <si>
    <t>3.Onges</t>
  </si>
  <si>
    <t>96</t>
  </si>
  <si>
    <t xml:space="preserve">1.Port Blair </t>
  </si>
  <si>
    <t xml:space="preserve">2.Garacharma </t>
  </si>
  <si>
    <t>9427</t>
  </si>
  <si>
    <t xml:space="preserve">3.Bambooflat </t>
  </si>
  <si>
    <t>6787</t>
  </si>
  <si>
    <t>148</t>
  </si>
  <si>
    <t>16</t>
  </si>
  <si>
    <t>83</t>
  </si>
  <si>
    <t>1</t>
  </si>
  <si>
    <t xml:space="preserve"> Nicobars , Andaman &amp; Nicobar Islands </t>
  </si>
  <si>
    <t>1.Christians</t>
  </si>
  <si>
    <t>2.Hindus</t>
  </si>
  <si>
    <t>26167</t>
  </si>
  <si>
    <t>2.Shom Pens</t>
  </si>
  <si>
    <t>398</t>
  </si>
  <si>
    <t>3.All Scheduled Tribes</t>
  </si>
  <si>
    <t>26565</t>
  </si>
  <si>
    <t>No Urban Area</t>
  </si>
  <si>
    <t>93</t>
  </si>
  <si>
    <t>25</t>
  </si>
  <si>
    <t>Andhra Pradesh</t>
  </si>
  <si>
    <t xml:space="preserve"> Adilabad , Andhra Pradesh </t>
  </si>
  <si>
    <t>1.Gond etc.</t>
  </si>
  <si>
    <t>200944</t>
  </si>
  <si>
    <t>2.Sugalis etc.</t>
  </si>
  <si>
    <t>103303</t>
  </si>
  <si>
    <t>3.Kolam etc.</t>
  </si>
  <si>
    <t>45437</t>
  </si>
  <si>
    <t>75254</t>
  </si>
  <si>
    <t>70381</t>
  </si>
  <si>
    <t>429</t>
  </si>
  <si>
    <t xml:space="preserve"> Nizamabad , Andhra Pradesh </t>
  </si>
  <si>
    <t>1.Madiga</t>
  </si>
  <si>
    <t>2.Mala</t>
  </si>
  <si>
    <t>3.Gosangi</t>
  </si>
  <si>
    <t>2.Muslims</t>
  </si>
  <si>
    <t>3.Christians</t>
  </si>
  <si>
    <t>1.Sugalis etc.</t>
  </si>
  <si>
    <t>142355</t>
  </si>
  <si>
    <t>2.Gond etc.</t>
  </si>
  <si>
    <t>13971</t>
  </si>
  <si>
    <t>3.Yerukulas</t>
  </si>
  <si>
    <t>5409</t>
  </si>
  <si>
    <t xml:space="preserve">1.Nizamabad </t>
  </si>
  <si>
    <t xml:space="preserve">2.Bodhan </t>
  </si>
  <si>
    <t>71520</t>
  </si>
  <si>
    <t xml:space="preserve">3.Kamareddy </t>
  </si>
  <si>
    <t>64496</t>
  </si>
  <si>
    <t>417</t>
  </si>
  <si>
    <t xml:space="preserve"> Karimnagar , Andhra Pradesh </t>
  </si>
  <si>
    <t>3.Mala Sale etc.</t>
  </si>
  <si>
    <t>51157</t>
  </si>
  <si>
    <t>13275</t>
  </si>
  <si>
    <t>13215</t>
  </si>
  <si>
    <t xml:space="preserve">1.Ramagundam </t>
  </si>
  <si>
    <t xml:space="preserve">2.Karimnagar </t>
  </si>
  <si>
    <t>205653</t>
  </si>
  <si>
    <t xml:space="preserve">3.Jagtial </t>
  </si>
  <si>
    <t>85521</t>
  </si>
  <si>
    <t>668</t>
  </si>
  <si>
    <t xml:space="preserve"> Medak , Andhra Pradesh </t>
  </si>
  <si>
    <t>3.Beda Jangam etc.</t>
  </si>
  <si>
    <t>118642</t>
  </si>
  <si>
    <t>2.Yerukulas</t>
  </si>
  <si>
    <t>13264</t>
  </si>
  <si>
    <t>3.Generic Tribes etc.</t>
  </si>
  <si>
    <t>1358</t>
  </si>
  <si>
    <t xml:space="preserve">1.Siddipet </t>
  </si>
  <si>
    <t xml:space="preserve">2.Sangareddy </t>
  </si>
  <si>
    <t>57113</t>
  </si>
  <si>
    <t xml:space="preserve">3.Ramachandrapuram </t>
  </si>
  <si>
    <t>52363</t>
  </si>
  <si>
    <t>555</t>
  </si>
  <si>
    <t xml:space="preserve"> Hyderabad , Andhra Pradesh </t>
  </si>
  <si>
    <t>3.Generic Castes etc.</t>
  </si>
  <si>
    <t>17145</t>
  </si>
  <si>
    <t>6595</t>
  </si>
  <si>
    <t>5059</t>
  </si>
  <si>
    <t xml:space="preserve">1.Hyderabad  </t>
  </si>
  <si>
    <t>2.Secunderabad Cantonment Boar2d02</t>
  </si>
  <si>
    <t xml:space="preserve">3.Osmania University </t>
  </si>
  <si>
    <t>11224</t>
  </si>
  <si>
    <t xml:space="preserve"> Rangareddi , Andhra Pradesh </t>
  </si>
  <si>
    <t>123753</t>
  </si>
  <si>
    <t>11340</t>
  </si>
  <si>
    <t>3.Koya etc.</t>
  </si>
  <si>
    <t>4394</t>
  </si>
  <si>
    <t xml:space="preserve">1.Kukatpally </t>
  </si>
  <si>
    <t xml:space="preserve">2.Lal Bahadur Nagar </t>
  </si>
  <si>
    <t>268689</t>
  </si>
  <si>
    <t xml:space="preserve">3.Qutubullapur </t>
  </si>
  <si>
    <t>231108</t>
  </si>
  <si>
    <t>405</t>
  </si>
  <si>
    <t xml:space="preserve"> Mahbubnagar , Andhra Pradesh </t>
  </si>
  <si>
    <t>246810</t>
  </si>
  <si>
    <t>21039</t>
  </si>
  <si>
    <t>3.Chenchu etc.</t>
  </si>
  <si>
    <t>8272</t>
  </si>
  <si>
    <t xml:space="preserve">1.Mahbubnagar </t>
  </si>
  <si>
    <t xml:space="preserve">2.Gadwal </t>
  </si>
  <si>
    <t>50941</t>
  </si>
  <si>
    <t xml:space="preserve">3.Wanaparthy </t>
  </si>
  <si>
    <t>50114</t>
  </si>
  <si>
    <t>658</t>
  </si>
  <si>
    <t xml:space="preserve"> Nalgonda , Andhra Pradesh </t>
  </si>
  <si>
    <t>320959</t>
  </si>
  <si>
    <t>18531</t>
  </si>
  <si>
    <t>992</t>
  </si>
  <si>
    <t xml:space="preserve">1.Nalgonda </t>
  </si>
  <si>
    <t xml:space="preserve">2.Suryapet </t>
  </si>
  <si>
    <t>93239</t>
  </si>
  <si>
    <t xml:space="preserve">3.Miryalaguda </t>
  </si>
  <si>
    <t>90886</t>
  </si>
  <si>
    <t>599</t>
  </si>
  <si>
    <t xml:space="preserve"> Warangal , Andhra Pradesh </t>
  </si>
  <si>
    <t>368446</t>
  </si>
  <si>
    <t>2.Koya etc.</t>
  </si>
  <si>
    <t>61909</t>
  </si>
  <si>
    <t>19774</t>
  </si>
  <si>
    <t xml:space="preserve">1.Warangal </t>
  </si>
  <si>
    <t xml:space="preserve">2.Jangaon </t>
  </si>
  <si>
    <t>43996</t>
  </si>
  <si>
    <t>587</t>
  </si>
  <si>
    <t xml:space="preserve"> Khammam , Andhra Pradesh </t>
  </si>
  <si>
    <t>1.Koya etc.</t>
  </si>
  <si>
    <t>359582</t>
  </si>
  <si>
    <t>271373</t>
  </si>
  <si>
    <t>3.Gond etc.</t>
  </si>
  <si>
    <t>16203</t>
  </si>
  <si>
    <t xml:space="preserve">1.Khammam </t>
  </si>
  <si>
    <t xml:space="preserve">2.Kothagudem </t>
  </si>
  <si>
    <t>79721</t>
  </si>
  <si>
    <t xml:space="preserve">3.Palwancha </t>
  </si>
  <si>
    <t>69088</t>
  </si>
  <si>
    <t xml:space="preserve"> Srikakulam , Andhra Pradesh </t>
  </si>
  <si>
    <t>1.Mala</t>
  </si>
  <si>
    <t>2.Madiga</t>
  </si>
  <si>
    <t>3.Relli</t>
  </si>
  <si>
    <t>1.Savaras etc.</t>
  </si>
  <si>
    <t>92165</t>
  </si>
  <si>
    <t>2.Jatapus</t>
  </si>
  <si>
    <t>24725</t>
  </si>
  <si>
    <t>3.Kotia etc.</t>
  </si>
  <si>
    <t>18918</t>
  </si>
  <si>
    <t xml:space="preserve">1.Srikakulam </t>
  </si>
  <si>
    <t xml:space="preserve">2.Palasa Kasibugga </t>
  </si>
  <si>
    <t>49899</t>
  </si>
  <si>
    <t xml:space="preserve">3.Amadalavalasa </t>
  </si>
  <si>
    <t>37931</t>
  </si>
  <si>
    <t>511</t>
  </si>
  <si>
    <t xml:space="preserve"> Vizianagaram , Andhra Pradesh </t>
  </si>
  <si>
    <t>1.Jatapus</t>
  </si>
  <si>
    <t>93519</t>
  </si>
  <si>
    <t>2.Konda Dhoras</t>
  </si>
  <si>
    <t>51517</t>
  </si>
  <si>
    <t>3.Savaras etc.</t>
  </si>
  <si>
    <t>29005</t>
  </si>
  <si>
    <t xml:space="preserve">1.Vizianagaram </t>
  </si>
  <si>
    <t xml:space="preserve">2.Bobbili </t>
  </si>
  <si>
    <t>50096</t>
  </si>
  <si>
    <t xml:space="preserve">3.Parvathipuram </t>
  </si>
  <si>
    <t>49714</t>
  </si>
  <si>
    <t>352</t>
  </si>
  <si>
    <t xml:space="preserve"> Visakhapatnam , Andhra Pradesh </t>
  </si>
  <si>
    <t>1.Konda Dhoras</t>
  </si>
  <si>
    <t>134109</t>
  </si>
  <si>
    <t>2.Bagata</t>
  </si>
  <si>
    <t>130301</t>
  </si>
  <si>
    <t>3.Kondhs etc.</t>
  </si>
  <si>
    <t>81755</t>
  </si>
  <si>
    <t xml:space="preserve">1.Visakhapatnam </t>
  </si>
  <si>
    <t xml:space="preserve">2.Gajuwaka </t>
  </si>
  <si>
    <t>259180</t>
  </si>
  <si>
    <t xml:space="preserve">3.Anakapalle </t>
  </si>
  <si>
    <t>85486</t>
  </si>
  <si>
    <t>423</t>
  </si>
  <si>
    <t xml:space="preserve"> West Godavari , Andhra Pradesh </t>
  </si>
  <si>
    <t>3.Adi Andhra</t>
  </si>
  <si>
    <t>49528</t>
  </si>
  <si>
    <t>18152</t>
  </si>
  <si>
    <t>3.Sugalis etc.</t>
  </si>
  <si>
    <t>7223</t>
  </si>
  <si>
    <t xml:space="preserve">1.Eluru </t>
  </si>
  <si>
    <t xml:space="preserve">2.Bhimavaram </t>
  </si>
  <si>
    <t>137409</t>
  </si>
  <si>
    <t xml:space="preserve">3.Tadepalligudem </t>
  </si>
  <si>
    <t>102622</t>
  </si>
  <si>
    <t>425</t>
  </si>
  <si>
    <t xml:space="preserve"> Krishna , Andhra Pradesh </t>
  </si>
  <si>
    <t>53232</t>
  </si>
  <si>
    <t>32445</t>
  </si>
  <si>
    <t>3.Yenadis</t>
  </si>
  <si>
    <t>15225</t>
  </si>
  <si>
    <t xml:space="preserve">1.Vijayawada </t>
  </si>
  <si>
    <t xml:space="preserve">2.Machilipatnam </t>
  </si>
  <si>
    <t>179353</t>
  </si>
  <si>
    <t xml:space="preserve">3.Gudivada </t>
  </si>
  <si>
    <t>113054</t>
  </si>
  <si>
    <t>482</t>
  </si>
  <si>
    <t xml:space="preserve"> Guntur , Andhra Pradesh </t>
  </si>
  <si>
    <t>3.Mala Dasu</t>
  </si>
  <si>
    <t>76825</t>
  </si>
  <si>
    <t>68349</t>
  </si>
  <si>
    <t>51088</t>
  </si>
  <si>
    <t xml:space="preserve">1.Guntur </t>
  </si>
  <si>
    <t xml:space="preserve">2.Tenali </t>
  </si>
  <si>
    <t>153756</t>
  </si>
  <si>
    <t xml:space="preserve">3.Narasaraopet </t>
  </si>
  <si>
    <t>93321</t>
  </si>
  <si>
    <t xml:space="preserve"> Prakasam , Andhra Pradesh </t>
  </si>
  <si>
    <t>1.Yenadis</t>
  </si>
  <si>
    <t>61011</t>
  </si>
  <si>
    <t>29042</t>
  </si>
  <si>
    <t>16290</t>
  </si>
  <si>
    <t xml:space="preserve">1.Ongole </t>
  </si>
  <si>
    <t xml:space="preserve">2.Chirala </t>
  </si>
  <si>
    <t>84970</t>
  </si>
  <si>
    <t xml:space="preserve">3.Markapur </t>
  </si>
  <si>
    <t>58462</t>
  </si>
  <si>
    <t xml:space="preserve"> Nellore , Andhra Pradesh </t>
  </si>
  <si>
    <t>3.Arundhatiya</t>
  </si>
  <si>
    <t>213187</t>
  </si>
  <si>
    <t>24289</t>
  </si>
  <si>
    <t>3253</t>
  </si>
  <si>
    <t xml:space="preserve">1.Nellore </t>
  </si>
  <si>
    <t xml:space="preserve">2.Kavali </t>
  </si>
  <si>
    <t>79682</t>
  </si>
  <si>
    <t xml:space="preserve">3.Gudur </t>
  </si>
  <si>
    <t>68782</t>
  </si>
  <si>
    <t>397</t>
  </si>
  <si>
    <t xml:space="preserve"> Cuddapah , Andhra Pradesh </t>
  </si>
  <si>
    <t>23570</t>
  </si>
  <si>
    <t>18399</t>
  </si>
  <si>
    <t>18257</t>
  </si>
  <si>
    <t xml:space="preserve">1.Proddatur </t>
  </si>
  <si>
    <t xml:space="preserve">2.Cuddapah </t>
  </si>
  <si>
    <t>126505</t>
  </si>
  <si>
    <t xml:space="preserve">3.Rayachoti </t>
  </si>
  <si>
    <t>72297</t>
  </si>
  <si>
    <t>342</t>
  </si>
  <si>
    <t xml:space="preserve"> Kurnool , Andhra Pradesh </t>
  </si>
  <si>
    <t>3.Mala Dasari</t>
  </si>
  <si>
    <t>30235</t>
  </si>
  <si>
    <t>28666</t>
  </si>
  <si>
    <t>7282</t>
  </si>
  <si>
    <t xml:space="preserve">1.Kurnool </t>
  </si>
  <si>
    <t xml:space="preserve">2.Adoni </t>
  </si>
  <si>
    <t>157305</t>
  </si>
  <si>
    <t xml:space="preserve">3.Nandyal </t>
  </si>
  <si>
    <t>152676</t>
  </si>
  <si>
    <t xml:space="preserve"> Anantapur , Andhra Pradesh </t>
  </si>
  <si>
    <t>87727</t>
  </si>
  <si>
    <t>36279</t>
  </si>
  <si>
    <t>1133</t>
  </si>
  <si>
    <t xml:space="preserve">1.Anantapur </t>
  </si>
  <si>
    <t xml:space="preserve">2.Hindupur </t>
  </si>
  <si>
    <t>125074</t>
  </si>
  <si>
    <t xml:space="preserve">3.Guntakal </t>
  </si>
  <si>
    <t>117103</t>
  </si>
  <si>
    <t>406</t>
  </si>
  <si>
    <t xml:space="preserve"> Chittoor , Andhra Pradesh </t>
  </si>
  <si>
    <t>2.Adi Dravida</t>
  </si>
  <si>
    <t>3.Madiga</t>
  </si>
  <si>
    <t>81773</t>
  </si>
  <si>
    <t>23161</t>
  </si>
  <si>
    <t>22274</t>
  </si>
  <si>
    <t xml:space="preserve">1.Tirupati </t>
  </si>
  <si>
    <t xml:space="preserve">2.Chittoor </t>
  </si>
  <si>
    <t>152654</t>
  </si>
  <si>
    <t xml:space="preserve">3.Madanapalle </t>
  </si>
  <si>
    <t>99967</t>
  </si>
  <si>
    <t>597</t>
  </si>
  <si>
    <t>Arunachal Pradesh</t>
  </si>
  <si>
    <t xml:space="preserve"> Tawang , Arunachal Pradesh </t>
  </si>
  <si>
    <t>8376</t>
  </si>
  <si>
    <t>1.Generic Castes etc.</t>
  </si>
  <si>
    <t>2.Muchi etc.</t>
  </si>
  <si>
    <t>3.Kaibartta etc.</t>
  </si>
  <si>
    <t>1.Buddhists</t>
  </si>
  <si>
    <t>3.Sikhs</t>
  </si>
  <si>
    <t>1.Monpa</t>
  </si>
  <si>
    <t>21247</t>
  </si>
  <si>
    <t>2.Tawang Monpa</t>
  </si>
  <si>
    <t>7162</t>
  </si>
  <si>
    <t>3.Adi</t>
  </si>
  <si>
    <t>150</t>
  </si>
  <si>
    <t xml:space="preserve">1.Tawang </t>
  </si>
  <si>
    <t>172</t>
  </si>
  <si>
    <t>13</t>
  </si>
  <si>
    <t xml:space="preserve"> West Kameng , Arunachal Pradesh </t>
  </si>
  <si>
    <t>6693</t>
  </si>
  <si>
    <t>1.Bansphor</t>
  </si>
  <si>
    <t>2.Generic Castes etc.</t>
  </si>
  <si>
    <t>3.Dhupi etc.</t>
  </si>
  <si>
    <t>3.Others</t>
  </si>
  <si>
    <t>19596</t>
  </si>
  <si>
    <t>2.Miji</t>
  </si>
  <si>
    <t>4354</t>
  </si>
  <si>
    <t>3.Aka</t>
  </si>
  <si>
    <t>3879</t>
  </si>
  <si>
    <t xml:space="preserve">1.Bomdila </t>
  </si>
  <si>
    <t>168</t>
  </si>
  <si>
    <t>22</t>
  </si>
  <si>
    <t xml:space="preserve"> East Kameng , Arunachal Pradesh </t>
  </si>
  <si>
    <t>15002</t>
  </si>
  <si>
    <t>1.Namasudra</t>
  </si>
  <si>
    <t>3.Bansphor</t>
  </si>
  <si>
    <t>1.Others</t>
  </si>
  <si>
    <t>3.Hindus</t>
  </si>
  <si>
    <t>1.Dafla</t>
  </si>
  <si>
    <t>16644</t>
  </si>
  <si>
    <t>2.Nissi</t>
  </si>
  <si>
    <t>15186</t>
  </si>
  <si>
    <t>3.Bangni</t>
  </si>
  <si>
    <t>7299</t>
  </si>
  <si>
    <t xml:space="preserve">1.Seppa </t>
  </si>
  <si>
    <t>43</t>
  </si>
  <si>
    <t>34</t>
  </si>
  <si>
    <t xml:space="preserve"> Papum Pare , Arunachal Pradesh </t>
  </si>
  <si>
    <t>62042</t>
  </si>
  <si>
    <t>2.Dhupi etc.</t>
  </si>
  <si>
    <t>1.Nissi</t>
  </si>
  <si>
    <t>25175</t>
  </si>
  <si>
    <t>2.Dafla</t>
  </si>
  <si>
    <t>18192</t>
  </si>
  <si>
    <t>3.Apatani</t>
  </si>
  <si>
    <t>6318</t>
  </si>
  <si>
    <t xml:space="preserve">1.Itanagar </t>
  </si>
  <si>
    <t xml:space="preserve">2.Naharlagun </t>
  </si>
  <si>
    <t>27020</t>
  </si>
  <si>
    <t>48</t>
  </si>
  <si>
    <t>12</t>
  </si>
  <si>
    <t xml:space="preserve"> Lower Subansiri , Arunachal Pradesh </t>
  </si>
  <si>
    <t>12384</t>
  </si>
  <si>
    <t>1.Kaibartta etc.</t>
  </si>
  <si>
    <t>42282</t>
  </si>
  <si>
    <t>2.Apatani</t>
  </si>
  <si>
    <t>18233</t>
  </si>
  <si>
    <t>3.Nishang</t>
  </si>
  <si>
    <t>11989</t>
  </si>
  <si>
    <t xml:space="preserve">1.Ziro </t>
  </si>
  <si>
    <t>169</t>
  </si>
  <si>
    <t>75</t>
  </si>
  <si>
    <t xml:space="preserve"> Upper Subansiri , Arunachal Pradesh </t>
  </si>
  <si>
    <t>15756</t>
  </si>
  <si>
    <t>1.Brittial-Bania etc.</t>
  </si>
  <si>
    <t>2.Mehtar etc.</t>
  </si>
  <si>
    <t>1.Tagin</t>
  </si>
  <si>
    <t>36459</t>
  </si>
  <si>
    <t>2.Galong</t>
  </si>
  <si>
    <t>6490</t>
  </si>
  <si>
    <t>3.Nissi</t>
  </si>
  <si>
    <t>3889</t>
  </si>
  <si>
    <t xml:space="preserve">1.Daporijo </t>
  </si>
  <si>
    <t>77</t>
  </si>
  <si>
    <t>33</t>
  </si>
  <si>
    <t xml:space="preserve"> West Siang , Arunachal Pradesh </t>
  </si>
  <si>
    <t>21112</t>
  </si>
  <si>
    <t>1.Dhupi etc.</t>
  </si>
  <si>
    <t>3.Brittial-Bania etc.</t>
  </si>
  <si>
    <t>1.Adi Gallong</t>
  </si>
  <si>
    <t>39758</t>
  </si>
  <si>
    <t>14379</t>
  </si>
  <si>
    <t>8613</t>
  </si>
  <si>
    <t xml:space="preserve">1.Along </t>
  </si>
  <si>
    <t xml:space="preserve">2.Basar </t>
  </si>
  <si>
    <t>4079</t>
  </si>
  <si>
    <t>108</t>
  </si>
  <si>
    <t>66</t>
  </si>
  <si>
    <t xml:space="preserve"> East Siang , Arunachal Pradesh </t>
  </si>
  <si>
    <t>21965</t>
  </si>
  <si>
    <t>2.Brittial-Bania etc.</t>
  </si>
  <si>
    <t>1.Adi Minyong</t>
  </si>
  <si>
    <t>21544</t>
  </si>
  <si>
    <t>2.Abor</t>
  </si>
  <si>
    <t>11238</t>
  </si>
  <si>
    <t>6580</t>
  </si>
  <si>
    <t xml:space="preserve">1.Pasighat </t>
  </si>
  <si>
    <t>119</t>
  </si>
  <si>
    <t>31</t>
  </si>
  <si>
    <t xml:space="preserve"> Upper Siang , Arunachal Pradesh </t>
  </si>
  <si>
    <t>1.Sutradhar</t>
  </si>
  <si>
    <t>2.Mahara</t>
  </si>
  <si>
    <t>1.Adi</t>
  </si>
  <si>
    <t>9707</t>
  </si>
  <si>
    <t>2.Pangi</t>
  </si>
  <si>
    <t>3506</t>
  </si>
  <si>
    <t>3.Adi Minyong</t>
  </si>
  <si>
    <t>2404</t>
  </si>
  <si>
    <t>42</t>
  </si>
  <si>
    <t>15</t>
  </si>
  <si>
    <t xml:space="preserve"> Dibang Valley , Arunachal Pradesh </t>
  </si>
  <si>
    <t>10107</t>
  </si>
  <si>
    <t>3.Mehtar etc.</t>
  </si>
  <si>
    <t>2.Others</t>
  </si>
  <si>
    <t>1.Idu/Chulikata Mishmi</t>
  </si>
  <si>
    <t>9076</t>
  </si>
  <si>
    <t>2.Adi Padam</t>
  </si>
  <si>
    <t>4752</t>
  </si>
  <si>
    <t>3.Abor</t>
  </si>
  <si>
    <t>3237</t>
  </si>
  <si>
    <t xml:space="preserve">1.Roing </t>
  </si>
  <si>
    <t>68</t>
  </si>
  <si>
    <t>24</t>
  </si>
  <si>
    <t xml:space="preserve"> Lohit , Arunachal Pradesh </t>
  </si>
  <si>
    <t>26762</t>
  </si>
  <si>
    <t>2.Jalkeot</t>
  </si>
  <si>
    <t>3.Namasudra</t>
  </si>
  <si>
    <t>2.Buddhists</t>
  </si>
  <si>
    <t>1.Mishmi</t>
  </si>
  <si>
    <t>22944</t>
  </si>
  <si>
    <t>2.Khampti</t>
  </si>
  <si>
    <t>11503</t>
  </si>
  <si>
    <t>3.Mishing/Miri</t>
  </si>
  <si>
    <t>6512</t>
  </si>
  <si>
    <t xml:space="preserve">1.Tezu </t>
  </si>
  <si>
    <t xml:space="preserve">2.Namsai </t>
  </si>
  <si>
    <t>11747</t>
  </si>
  <si>
    <t>184</t>
  </si>
  <si>
    <t>36</t>
  </si>
  <si>
    <t xml:space="preserve"> Changlang , Arunachal Pradesh </t>
  </si>
  <si>
    <t>12388</t>
  </si>
  <si>
    <t>2.Namasudra</t>
  </si>
  <si>
    <t>1.Tangsa</t>
  </si>
  <si>
    <t>20431</t>
  </si>
  <si>
    <t>2.Any Naga Tribes etc.</t>
  </si>
  <si>
    <t>3940</t>
  </si>
  <si>
    <t>3.Singpho</t>
  </si>
  <si>
    <t>3412</t>
  </si>
  <si>
    <t xml:space="preserve">1.Changlang </t>
  </si>
  <si>
    <t xml:space="preserve">2.Jairampur </t>
  </si>
  <si>
    <t>5919</t>
  </si>
  <si>
    <t>258</t>
  </si>
  <si>
    <t>47</t>
  </si>
  <si>
    <t xml:space="preserve"> Tirap , Arunachal Pradesh </t>
  </si>
  <si>
    <t>15294</t>
  </si>
  <si>
    <t>1.Mehtar etc.</t>
  </si>
  <si>
    <t>1.Wancho</t>
  </si>
  <si>
    <t>47066</t>
  </si>
  <si>
    <t>2.Nocte</t>
  </si>
  <si>
    <t>31559</t>
  </si>
  <si>
    <t>3.Tutcha Nocte</t>
  </si>
  <si>
    <t>2334</t>
  </si>
  <si>
    <t xml:space="preserve">1.Khonsa </t>
  </si>
  <si>
    <t xml:space="preserve">2.Deomali </t>
  </si>
  <si>
    <t>6061</t>
  </si>
  <si>
    <t>145</t>
  </si>
  <si>
    <t>32</t>
  </si>
  <si>
    <t>Assam</t>
  </si>
  <si>
    <t xml:space="preserve"> Kokrajhar , Assam </t>
  </si>
  <si>
    <t>1.Boro etc.</t>
  </si>
  <si>
    <t>287268</t>
  </si>
  <si>
    <t>2.Rabha</t>
  </si>
  <si>
    <t>13012</t>
  </si>
  <si>
    <t>3886</t>
  </si>
  <si>
    <t>13508</t>
  </si>
  <si>
    <t>12440</t>
  </si>
  <si>
    <t>690</t>
  </si>
  <si>
    <t>14</t>
  </si>
  <si>
    <t>354</t>
  </si>
  <si>
    <t>10</t>
  </si>
  <si>
    <t xml:space="preserve"> Dhubri , Assam </t>
  </si>
  <si>
    <t>22208</t>
  </si>
  <si>
    <t>10133</t>
  </si>
  <si>
    <t>63</t>
  </si>
  <si>
    <t>31171</t>
  </si>
  <si>
    <t>28780</t>
  </si>
  <si>
    <t>897</t>
  </si>
  <si>
    <t>11</t>
  </si>
  <si>
    <t>612</t>
  </si>
  <si>
    <t>6</t>
  </si>
  <si>
    <t xml:space="preserve"> Goalpara , Assam </t>
  </si>
  <si>
    <t>1.Rabha</t>
  </si>
  <si>
    <t>93912</t>
  </si>
  <si>
    <t>2.Boro etc.</t>
  </si>
  <si>
    <t>36948</t>
  </si>
  <si>
    <t>3.Kachari etc.</t>
  </si>
  <si>
    <t>586</t>
  </si>
  <si>
    <t>12547</t>
  </si>
  <si>
    <t>5318</t>
  </si>
  <si>
    <t>688</t>
  </si>
  <si>
    <t>311</t>
  </si>
  <si>
    <t xml:space="preserve"> Bongaigaon , Assam </t>
  </si>
  <si>
    <t>2.Kaibartta etc.</t>
  </si>
  <si>
    <t>3.Sutradhar</t>
  </si>
  <si>
    <t>102610</t>
  </si>
  <si>
    <t>6700</t>
  </si>
  <si>
    <t>566</t>
  </si>
  <si>
    <t xml:space="preserve">1.Bongaigaon </t>
  </si>
  <si>
    <t>2.New Bongaigaon Rly. Colony 15,601</t>
  </si>
  <si>
    <t xml:space="preserve">3.Abhayapuri </t>
  </si>
  <si>
    <t>14673</t>
  </si>
  <si>
    <t>607</t>
  </si>
  <si>
    <t>340</t>
  </si>
  <si>
    <t>4</t>
  </si>
  <si>
    <t xml:space="preserve"> Barpeta , Assam </t>
  </si>
  <si>
    <t>117120</t>
  </si>
  <si>
    <t>4144</t>
  </si>
  <si>
    <t>1038</t>
  </si>
  <si>
    <t>35725</t>
  </si>
  <si>
    <t>16730</t>
  </si>
  <si>
    <t>768</t>
  </si>
  <si>
    <t>41</t>
  </si>
  <si>
    <t>603</t>
  </si>
  <si>
    <t xml:space="preserve"> Kamrup , Assam </t>
  </si>
  <si>
    <t>140023</t>
  </si>
  <si>
    <t>88191</t>
  </si>
  <si>
    <t>9016</t>
  </si>
  <si>
    <t xml:space="preserve">1.Guwahati </t>
  </si>
  <si>
    <t xml:space="preserve">2.Rangia </t>
  </si>
  <si>
    <t>25151</t>
  </si>
  <si>
    <t xml:space="preserve">3.North Guwahati </t>
  </si>
  <si>
    <t>16286</t>
  </si>
  <si>
    <t>1014</t>
  </si>
  <si>
    <t>592</t>
  </si>
  <si>
    <t>21</t>
  </si>
  <si>
    <t xml:space="preserve"> Nalbari , Assam </t>
  </si>
  <si>
    <t>176576</t>
  </si>
  <si>
    <t>17563</t>
  </si>
  <si>
    <t>5459</t>
  </si>
  <si>
    <t xml:space="preserve">1.Nalbari </t>
  </si>
  <si>
    <t xml:space="preserve">2.Tihu </t>
  </si>
  <si>
    <t>4303</t>
  </si>
  <si>
    <t>609</t>
  </si>
  <si>
    <t>52</t>
  </si>
  <si>
    <t>481</t>
  </si>
  <si>
    <t>23</t>
  </si>
  <si>
    <t xml:space="preserve"> Darrang , Assam </t>
  </si>
  <si>
    <t>207878</t>
  </si>
  <si>
    <t>32331</t>
  </si>
  <si>
    <t>5114</t>
  </si>
  <si>
    <t>18228</t>
  </si>
  <si>
    <t>17783</t>
  </si>
  <si>
    <t>1023</t>
  </si>
  <si>
    <t>457</t>
  </si>
  <si>
    <t xml:space="preserve"> Marigaon , Assam </t>
  </si>
  <si>
    <t>3.Hira</t>
  </si>
  <si>
    <t>1.Lalung</t>
  </si>
  <si>
    <t>102070</t>
  </si>
  <si>
    <t>12149</t>
  </si>
  <si>
    <t>4827</t>
  </si>
  <si>
    <t xml:space="preserve">1.Marigaon </t>
  </si>
  <si>
    <t xml:space="preserve">2.Jagiroad </t>
  </si>
  <si>
    <t>17177</t>
  </si>
  <si>
    <t>349</t>
  </si>
  <si>
    <t>255</t>
  </si>
  <si>
    <t>8</t>
  </si>
  <si>
    <t xml:space="preserve"> Nagaon , Assam </t>
  </si>
  <si>
    <t>56247</t>
  </si>
  <si>
    <t>18636</t>
  </si>
  <si>
    <t>8076</t>
  </si>
  <si>
    <t>35718</t>
  </si>
  <si>
    <t>34423</t>
  </si>
  <si>
    <t>1147</t>
  </si>
  <si>
    <t>110</t>
  </si>
  <si>
    <t>680</t>
  </si>
  <si>
    <t>17</t>
  </si>
  <si>
    <t xml:space="preserve"> Sonitpur , Assam </t>
  </si>
  <si>
    <t>140293</t>
  </si>
  <si>
    <t>2.Miri</t>
  </si>
  <si>
    <t>44092</t>
  </si>
  <si>
    <t>3.Rabha</t>
  </si>
  <si>
    <t>4256</t>
  </si>
  <si>
    <t>25349</t>
  </si>
  <si>
    <t>18824</t>
  </si>
  <si>
    <t>1209</t>
  </si>
  <si>
    <t>74</t>
  </si>
  <si>
    <t xml:space="preserve"> Lakhimpur , Assam </t>
  </si>
  <si>
    <t>1.Miri</t>
  </si>
  <si>
    <t>165843</t>
  </si>
  <si>
    <t>2.Kachari etc.</t>
  </si>
  <si>
    <t>19542</t>
  </si>
  <si>
    <t>3.Deori</t>
  </si>
  <si>
    <t>13534</t>
  </si>
  <si>
    <t>10868</t>
  </si>
  <si>
    <t>677</t>
  </si>
  <si>
    <t>5</t>
  </si>
  <si>
    <t>697</t>
  </si>
  <si>
    <t xml:space="preserve"> Dhemaji , Assam </t>
  </si>
  <si>
    <t>3.Jhalo etc.</t>
  </si>
  <si>
    <t>185906</t>
  </si>
  <si>
    <t>42991</t>
  </si>
  <si>
    <t>23720</t>
  </si>
  <si>
    <t xml:space="preserve">1.Silapathar </t>
  </si>
  <si>
    <t xml:space="preserve">2.Dhemaji </t>
  </si>
  <si>
    <t>11863</t>
  </si>
  <si>
    <t xml:space="preserve">3.Jonai Bazar </t>
  </si>
  <si>
    <t>4453</t>
  </si>
  <si>
    <t>253</t>
  </si>
  <si>
    <t>505</t>
  </si>
  <si>
    <t>19</t>
  </si>
  <si>
    <t xml:space="preserve"> Tinsukia , Assam </t>
  </si>
  <si>
    <t>1.Kachari etc.</t>
  </si>
  <si>
    <t>36460</t>
  </si>
  <si>
    <t>17203</t>
  </si>
  <si>
    <t>6861</t>
  </si>
  <si>
    <t>24049</t>
  </si>
  <si>
    <t>20553</t>
  </si>
  <si>
    <t>810</t>
  </si>
  <si>
    <t>246</t>
  </si>
  <si>
    <t>7</t>
  </si>
  <si>
    <t xml:space="preserve"> Dibrugarh , Assam </t>
  </si>
  <si>
    <t>67311</t>
  </si>
  <si>
    <t>9332</t>
  </si>
  <si>
    <t>3.Mech</t>
  </si>
  <si>
    <t>4301</t>
  </si>
  <si>
    <t>23763</t>
  </si>
  <si>
    <t>19021</t>
  </si>
  <si>
    <t>1169</t>
  </si>
  <si>
    <t>30</t>
  </si>
  <si>
    <t>382</t>
  </si>
  <si>
    <t>9</t>
  </si>
  <si>
    <t xml:space="preserve"> Sibsagar , Assam </t>
  </si>
  <si>
    <t>23849</t>
  </si>
  <si>
    <t>8072</t>
  </si>
  <si>
    <t>3860</t>
  </si>
  <si>
    <t>17502</t>
  </si>
  <si>
    <t>13047</t>
  </si>
  <si>
    <t>766</t>
  </si>
  <si>
    <t>464</t>
  </si>
  <si>
    <t xml:space="preserve"> Jorhat , Assam </t>
  </si>
  <si>
    <t>92058</t>
  </si>
  <si>
    <t>20784</t>
  </si>
  <si>
    <t>3.Boro etc.</t>
  </si>
  <si>
    <t>4787</t>
  </si>
  <si>
    <t>20997</t>
  </si>
  <si>
    <t>7545</t>
  </si>
  <si>
    <t>635</t>
  </si>
  <si>
    <t>421</t>
  </si>
  <si>
    <t xml:space="preserve"> Golaghat , Assam </t>
  </si>
  <si>
    <t>47539</t>
  </si>
  <si>
    <t>26106</t>
  </si>
  <si>
    <t>15844</t>
  </si>
  <si>
    <t>13446</t>
  </si>
  <si>
    <t>9922</t>
  </si>
  <si>
    <t>575</t>
  </si>
  <si>
    <t>305</t>
  </si>
  <si>
    <t xml:space="preserve"> Karbi Anglong , Assam </t>
  </si>
  <si>
    <t>3.Patni</t>
  </si>
  <si>
    <t>1.Mikir</t>
  </si>
  <si>
    <t>345540</t>
  </si>
  <si>
    <t>2.Dimasa etc.</t>
  </si>
  <si>
    <t>46095</t>
  </si>
  <si>
    <t>3.Garo</t>
  </si>
  <si>
    <t>20604</t>
  </si>
  <si>
    <t xml:space="preserve">1.Diphu </t>
  </si>
  <si>
    <t xml:space="preserve">2.Bokajan </t>
  </si>
  <si>
    <t>14219</t>
  </si>
  <si>
    <t xml:space="preserve">3.Hamren </t>
  </si>
  <si>
    <t>8445</t>
  </si>
  <si>
    <t>733</t>
  </si>
  <si>
    <t>50</t>
  </si>
  <si>
    <t>392</t>
  </si>
  <si>
    <t xml:space="preserve"> North Cachar Hills , Assam </t>
  </si>
  <si>
    <t>2.Patni</t>
  </si>
  <si>
    <t>3.Bhuinmali etc.</t>
  </si>
  <si>
    <t>1.Dimasa etc.</t>
  </si>
  <si>
    <t>64881</t>
  </si>
  <si>
    <t>17078</t>
  </si>
  <si>
    <t>3.Any Kuki Tribes etc.</t>
  </si>
  <si>
    <t>16757</t>
  </si>
  <si>
    <t xml:space="preserve">1.Haflong </t>
  </si>
  <si>
    <t xml:space="preserve">2.Umrangso </t>
  </si>
  <si>
    <t>9131</t>
  </si>
  <si>
    <t xml:space="preserve">3.Maibong </t>
  </si>
  <si>
    <t>7738</t>
  </si>
  <si>
    <t>190</t>
  </si>
  <si>
    <t>164</t>
  </si>
  <si>
    <t>2</t>
  </si>
  <si>
    <t xml:space="preserve"> Cachar , Assam </t>
  </si>
  <si>
    <t>1.Barmans in Cachar</t>
  </si>
  <si>
    <t>10908</t>
  </si>
  <si>
    <t>6875</t>
  </si>
  <si>
    <t>499</t>
  </si>
  <si>
    <t>10007</t>
  </si>
  <si>
    <t>9802</t>
  </si>
  <si>
    <t>715</t>
  </si>
  <si>
    <t>381</t>
  </si>
  <si>
    <t xml:space="preserve"> Karimganj , Assam </t>
  </si>
  <si>
    <t>1838</t>
  </si>
  <si>
    <t>339</t>
  </si>
  <si>
    <t>11297</t>
  </si>
  <si>
    <t>9940</t>
  </si>
  <si>
    <t>622</t>
  </si>
  <si>
    <t>347</t>
  </si>
  <si>
    <t xml:space="preserve"> Hailakandi , Assam </t>
  </si>
  <si>
    <t>10270</t>
  </si>
  <si>
    <t>263</t>
  </si>
  <si>
    <t>206</t>
  </si>
  <si>
    <t>Bihar</t>
  </si>
  <si>
    <t xml:space="preserve"> Pashchim Champaran , Bihar </t>
  </si>
  <si>
    <t>1.Chamar etc.</t>
  </si>
  <si>
    <t>2.Musahar</t>
  </si>
  <si>
    <t>3.Dusadh etc.</t>
  </si>
  <si>
    <t>1.Oraon</t>
  </si>
  <si>
    <t>30287</t>
  </si>
  <si>
    <t>2.Gond</t>
  </si>
  <si>
    <t>5392</t>
  </si>
  <si>
    <t>3.Kharwar</t>
  </si>
  <si>
    <t>2578</t>
  </si>
  <si>
    <t xml:space="preserve">1.Bettiah </t>
  </si>
  <si>
    <t xml:space="preserve">2.Bagaha </t>
  </si>
  <si>
    <t>91467</t>
  </si>
  <si>
    <t xml:space="preserve">3.Narkatiaganj </t>
  </si>
  <si>
    <t>40830</t>
  </si>
  <si>
    <t>290</t>
  </si>
  <si>
    <t>261</t>
  </si>
  <si>
    <t xml:space="preserve"> Purba Champaran , Bihar </t>
  </si>
  <si>
    <t>1.Gond</t>
  </si>
  <si>
    <t>3486</t>
  </si>
  <si>
    <t>2.Lohara etc.</t>
  </si>
  <si>
    <t>523</t>
  </si>
  <si>
    <t>272</t>
  </si>
  <si>
    <t>41610</t>
  </si>
  <si>
    <t>32632</t>
  </si>
  <si>
    <t>396</t>
  </si>
  <si>
    <t>67</t>
  </si>
  <si>
    <t>348</t>
  </si>
  <si>
    <t xml:space="preserve"> Sheohar , Bihar </t>
  </si>
  <si>
    <t>2.Dusadh etc.</t>
  </si>
  <si>
    <t>3.Dhobi</t>
  </si>
  <si>
    <t>3.Religion not stated</t>
  </si>
  <si>
    <t>1.Baiga</t>
  </si>
  <si>
    <t>18</t>
  </si>
  <si>
    <t>3.Ho</t>
  </si>
  <si>
    <t xml:space="preserve">1.Sheohar </t>
  </si>
  <si>
    <t>39</t>
  </si>
  <si>
    <t>56</t>
  </si>
  <si>
    <t xml:space="preserve"> Sitamarhi , Bihar </t>
  </si>
  <si>
    <t>1.Dusadh etc.</t>
  </si>
  <si>
    <t>2.Chamar etc.</t>
  </si>
  <si>
    <t>3.Musahar</t>
  </si>
  <si>
    <t>1.Bedia</t>
  </si>
  <si>
    <t>998</t>
  </si>
  <si>
    <t>271</t>
  </si>
  <si>
    <t>3.Gond</t>
  </si>
  <si>
    <t xml:space="preserve">1.Sitamarhi </t>
  </si>
  <si>
    <t xml:space="preserve">2.Bairgania </t>
  </si>
  <si>
    <t>34836</t>
  </si>
  <si>
    <t xml:space="preserve">3.Belsand </t>
  </si>
  <si>
    <t>17840</t>
  </si>
  <si>
    <t>285</t>
  </si>
  <si>
    <t>264</t>
  </si>
  <si>
    <t xml:space="preserve"> Madhubani , Bihar </t>
  </si>
  <si>
    <t>1.Santal</t>
  </si>
  <si>
    <t>562</t>
  </si>
  <si>
    <t>294</t>
  </si>
  <si>
    <t>128</t>
  </si>
  <si>
    <t xml:space="preserve">1.Madhubani </t>
  </si>
  <si>
    <t xml:space="preserve">2.Jhanjharpur </t>
  </si>
  <si>
    <t>24112</t>
  </si>
  <si>
    <t xml:space="preserve">3.Jainagar </t>
  </si>
  <si>
    <t>19567</t>
  </si>
  <si>
    <t>323</t>
  </si>
  <si>
    <t>27</t>
  </si>
  <si>
    <t xml:space="preserve"> Supaul , Bihar </t>
  </si>
  <si>
    <t>1.Musahar</t>
  </si>
  <si>
    <t>3662</t>
  </si>
  <si>
    <t>2.Santal</t>
  </si>
  <si>
    <t>901</t>
  </si>
  <si>
    <t>3.Mal Paharia</t>
  </si>
  <si>
    <t>156</t>
  </si>
  <si>
    <t xml:space="preserve">1.Supaul </t>
  </si>
  <si>
    <t xml:space="preserve">2.Birpur </t>
  </si>
  <si>
    <t>17982</t>
  </si>
  <si>
    <t xml:space="preserve">3.Nirmali </t>
  </si>
  <si>
    <t>16141</t>
  </si>
  <si>
    <t>120</t>
  </si>
  <si>
    <t>187</t>
  </si>
  <si>
    <t xml:space="preserve"> Araria , Bihar </t>
  </si>
  <si>
    <t>3.Chamar etc.</t>
  </si>
  <si>
    <t>3.Jains</t>
  </si>
  <si>
    <t>22622</t>
  </si>
  <si>
    <t>2.Oraon</t>
  </si>
  <si>
    <t>3273</t>
  </si>
  <si>
    <t>1700</t>
  </si>
  <si>
    <t xml:space="preserve">1.Araria </t>
  </si>
  <si>
    <t xml:space="preserve">2.Forbesganj </t>
  </si>
  <si>
    <t>41499</t>
  </si>
  <si>
    <t xml:space="preserve">3.Jogabani </t>
  </si>
  <si>
    <t>29991</t>
  </si>
  <si>
    <t>121</t>
  </si>
  <si>
    <t>162</t>
  </si>
  <si>
    <t xml:space="preserve"> Kishanganj , Bihar </t>
  </si>
  <si>
    <t>1.Hari etc.</t>
  </si>
  <si>
    <t>1.Muslims</t>
  </si>
  <si>
    <t>38337</t>
  </si>
  <si>
    <t>2.Generic Tribes etc.</t>
  </si>
  <si>
    <t>3153</t>
  </si>
  <si>
    <t>3.Oraon</t>
  </si>
  <si>
    <t>2998</t>
  </si>
  <si>
    <t xml:space="preserve">1.Kishanganj </t>
  </si>
  <si>
    <t xml:space="preserve">2.Bahadurganj </t>
  </si>
  <si>
    <t>28118</t>
  </si>
  <si>
    <t xml:space="preserve">3.Thakurganj </t>
  </si>
  <si>
    <t>15300</t>
  </si>
  <si>
    <t>97</t>
  </si>
  <si>
    <t>91</t>
  </si>
  <si>
    <t>3</t>
  </si>
  <si>
    <t xml:space="preserve"> Purnia , Bihar </t>
  </si>
  <si>
    <t>72967</t>
  </si>
  <si>
    <t>27856</t>
  </si>
  <si>
    <t>3507</t>
  </si>
  <si>
    <t xml:space="preserve">1.Purnia </t>
  </si>
  <si>
    <t xml:space="preserve">2.Kasba </t>
  </si>
  <si>
    <t>25524</t>
  </si>
  <si>
    <t xml:space="preserve">3.Banmankhi Bazar </t>
  </si>
  <si>
    <t>25187</t>
  </si>
  <si>
    <t>298</t>
  </si>
  <si>
    <t>197</t>
  </si>
  <si>
    <t xml:space="preserve"> Katihar , Bihar </t>
  </si>
  <si>
    <t>3.Hari etc.</t>
  </si>
  <si>
    <t>72138</t>
  </si>
  <si>
    <t>24678</t>
  </si>
  <si>
    <t>18765</t>
  </si>
  <si>
    <t xml:space="preserve">1.Katihar </t>
  </si>
  <si>
    <t xml:space="preserve">2.Manihari </t>
  </si>
  <si>
    <t>21803</t>
  </si>
  <si>
    <t xml:space="preserve">3.Raghunathpur </t>
  </si>
  <si>
    <t>5601</t>
  </si>
  <si>
    <t>224</t>
  </si>
  <si>
    <t>183</t>
  </si>
  <si>
    <t xml:space="preserve"> Madhepura , Bihar </t>
  </si>
  <si>
    <t>7073</t>
  </si>
  <si>
    <t>2.Mal Paharia</t>
  </si>
  <si>
    <t>860</t>
  </si>
  <si>
    <t>646</t>
  </si>
  <si>
    <t xml:space="preserve">1.Madhepura </t>
  </si>
  <si>
    <t xml:space="preserve">2.Murliganj </t>
  </si>
  <si>
    <t>22936</t>
  </si>
  <si>
    <t>138</t>
  </si>
  <si>
    <t>195</t>
  </si>
  <si>
    <t xml:space="preserve"> Saharsa , Bihar </t>
  </si>
  <si>
    <t>3343</t>
  </si>
  <si>
    <t>3.Savar</t>
  </si>
  <si>
    <t>215</t>
  </si>
  <si>
    <t xml:space="preserve">1.Saharsa </t>
  </si>
  <si>
    <t>109</t>
  </si>
  <si>
    <t>178</t>
  </si>
  <si>
    <t xml:space="preserve"> Darbhanga , Bihar </t>
  </si>
  <si>
    <t>1.Generic Tribes etc.</t>
  </si>
  <si>
    <t>186</t>
  </si>
  <si>
    <t>101</t>
  </si>
  <si>
    <t>87</t>
  </si>
  <si>
    <t xml:space="preserve">1.Darbhanga </t>
  </si>
  <si>
    <t>409</t>
  </si>
  <si>
    <t>84</t>
  </si>
  <si>
    <t>267</t>
  </si>
  <si>
    <t xml:space="preserve"> Muzaffarpur , Bihar </t>
  </si>
  <si>
    <t>1.Kharwar</t>
  </si>
  <si>
    <t>1570</t>
  </si>
  <si>
    <t>452</t>
  </si>
  <si>
    <t xml:space="preserve">1.Muzaffarpur </t>
  </si>
  <si>
    <t xml:space="preserve">2.Motipur </t>
  </si>
  <si>
    <t>21957</t>
  </si>
  <si>
    <t xml:space="preserve">3.Kanti </t>
  </si>
  <si>
    <t>20871</t>
  </si>
  <si>
    <t>790</t>
  </si>
  <si>
    <t>127</t>
  </si>
  <si>
    <t>412</t>
  </si>
  <si>
    <t>26</t>
  </si>
  <si>
    <t xml:space="preserve"> Gopalganj , Bihar </t>
  </si>
  <si>
    <t>3358</t>
  </si>
  <si>
    <t>2.Kharwar</t>
  </si>
  <si>
    <t>1469</t>
  </si>
  <si>
    <t>675</t>
  </si>
  <si>
    <t xml:space="preserve">1.Gopalganj </t>
  </si>
  <si>
    <t xml:space="preserve">2.Barauli </t>
  </si>
  <si>
    <t>34653</t>
  </si>
  <si>
    <t xml:space="preserve">3.Mirganj </t>
  </si>
  <si>
    <t>23576</t>
  </si>
  <si>
    <t>408</t>
  </si>
  <si>
    <t>38</t>
  </si>
  <si>
    <t>189</t>
  </si>
  <si>
    <t xml:space="preserve"> Siwan , Bihar </t>
  </si>
  <si>
    <t>8940</t>
  </si>
  <si>
    <t>3352</t>
  </si>
  <si>
    <t>549</t>
  </si>
  <si>
    <t xml:space="preserve">1.Siwan </t>
  </si>
  <si>
    <t xml:space="preserve">2.Maharajganj </t>
  </si>
  <si>
    <t>20860</t>
  </si>
  <si>
    <t xml:space="preserve">3.Mairwa </t>
  </si>
  <si>
    <t>18710</t>
  </si>
  <si>
    <t>330</t>
  </si>
  <si>
    <t>287</t>
  </si>
  <si>
    <t xml:space="preserve"> Saran , Bihar </t>
  </si>
  <si>
    <t>3.Pasi</t>
  </si>
  <si>
    <t>4926</t>
  </si>
  <si>
    <t>3.Lohara etc.</t>
  </si>
  <si>
    <t>375</t>
  </si>
  <si>
    <t xml:space="preserve">1.Chapra </t>
  </si>
  <si>
    <t xml:space="preserve">2.Revelganj </t>
  </si>
  <si>
    <t>34042</t>
  </si>
  <si>
    <t xml:space="preserve">3.Sonepur </t>
  </si>
  <si>
    <t>33490</t>
  </si>
  <si>
    <t>438</t>
  </si>
  <si>
    <t>358</t>
  </si>
  <si>
    <t xml:space="preserve"> Vaishali , Bihar </t>
  </si>
  <si>
    <t>729</t>
  </si>
  <si>
    <t>2.Munda</t>
  </si>
  <si>
    <t>651</t>
  </si>
  <si>
    <t>591</t>
  </si>
  <si>
    <t xml:space="preserve">1.Hajipur </t>
  </si>
  <si>
    <t xml:space="preserve">2.Mahnar Bazar </t>
  </si>
  <si>
    <t>37370</t>
  </si>
  <si>
    <t xml:space="preserve">3.Lalganj </t>
  </si>
  <si>
    <t>29873</t>
  </si>
  <si>
    <t>892</t>
  </si>
  <si>
    <t>55</t>
  </si>
  <si>
    <t xml:space="preserve"> Samastipur , Bihar </t>
  </si>
  <si>
    <t>1.Munda</t>
  </si>
  <si>
    <t>1050</t>
  </si>
  <si>
    <t>873</t>
  </si>
  <si>
    <t>373</t>
  </si>
  <si>
    <t xml:space="preserve">1.Samastipur </t>
  </si>
  <si>
    <t xml:space="preserve">2.Rosera </t>
  </si>
  <si>
    <t>27492</t>
  </si>
  <si>
    <t xml:space="preserve">3.Dalsinghsarai </t>
  </si>
  <si>
    <t>20196</t>
  </si>
  <si>
    <t>470</t>
  </si>
  <si>
    <t>321</t>
  </si>
  <si>
    <t xml:space="preserve"> Begusarai , Bihar </t>
  </si>
  <si>
    <t>361</t>
  </si>
  <si>
    <t>322</t>
  </si>
  <si>
    <t>3.Santal</t>
  </si>
  <si>
    <t xml:space="preserve">1.Begusarai </t>
  </si>
  <si>
    <t xml:space="preserve">2.Barauni IOC Township </t>
  </si>
  <si>
    <t>13882</t>
  </si>
  <si>
    <t>49</t>
  </si>
  <si>
    <t>233</t>
  </si>
  <si>
    <t xml:space="preserve"> Khagaria , Bihar </t>
  </si>
  <si>
    <t>70</t>
  </si>
  <si>
    <t>3.Munda</t>
  </si>
  <si>
    <t>40</t>
  </si>
  <si>
    <t xml:space="preserve">1.Khagaria </t>
  </si>
  <si>
    <t xml:space="preserve">2.Gogri Jamalpur </t>
  </si>
  <si>
    <t>31106</t>
  </si>
  <si>
    <t>105</t>
  </si>
  <si>
    <t>37</t>
  </si>
  <si>
    <t>136</t>
  </si>
  <si>
    <t xml:space="preserve"> Bhagalpur , Bihar </t>
  </si>
  <si>
    <t>32080</t>
  </si>
  <si>
    <t>12960</t>
  </si>
  <si>
    <t>5219</t>
  </si>
  <si>
    <t xml:space="preserve">1.Bhagalpur </t>
  </si>
  <si>
    <t xml:space="preserve">2.Sultanganj </t>
  </si>
  <si>
    <t>41958</t>
  </si>
  <si>
    <t xml:space="preserve">3.Naugachhia </t>
  </si>
  <si>
    <t>38287</t>
  </si>
  <si>
    <t>279</t>
  </si>
  <si>
    <t>216</t>
  </si>
  <si>
    <t xml:space="preserve"> Banka , Bihar </t>
  </si>
  <si>
    <t>66984</t>
  </si>
  <si>
    <t>2674</t>
  </si>
  <si>
    <t>1455</t>
  </si>
  <si>
    <t xml:space="preserve">1.Banka </t>
  </si>
  <si>
    <t xml:space="preserve">2.Amarpur </t>
  </si>
  <si>
    <t>20965</t>
  </si>
  <si>
    <t>241</t>
  </si>
  <si>
    <t>207</t>
  </si>
  <si>
    <t xml:space="preserve"> Munger , Bihar </t>
  </si>
  <si>
    <t>9950</t>
  </si>
  <si>
    <t>2.Kora</t>
  </si>
  <si>
    <t>3165</t>
  </si>
  <si>
    <t>2121</t>
  </si>
  <si>
    <t xml:space="preserve">1.Munger </t>
  </si>
  <si>
    <t xml:space="preserve">2.Jamalpur </t>
  </si>
  <si>
    <t>96983</t>
  </si>
  <si>
    <t xml:space="preserve">3.Kharagpur </t>
  </si>
  <si>
    <t>27075</t>
  </si>
  <si>
    <t xml:space="preserve"> Lakhisarai , Bihar </t>
  </si>
  <si>
    <t>1.Kora</t>
  </si>
  <si>
    <t>4276</t>
  </si>
  <si>
    <t>955</t>
  </si>
  <si>
    <t>135</t>
  </si>
  <si>
    <t xml:space="preserve">1.Lakhisarai </t>
  </si>
  <si>
    <t xml:space="preserve">2.Barahiya </t>
  </si>
  <si>
    <t>39865</t>
  </si>
  <si>
    <t>99</t>
  </si>
  <si>
    <t>125</t>
  </si>
  <si>
    <t xml:space="preserve"> Sheikhpura , Bihar </t>
  </si>
  <si>
    <t>1.Lohara etc.</t>
  </si>
  <si>
    <t>94</t>
  </si>
  <si>
    <t>62</t>
  </si>
  <si>
    <t xml:space="preserve">1.Sheikhpura </t>
  </si>
  <si>
    <t xml:space="preserve">2.Barbigha </t>
  </si>
  <si>
    <t>38200</t>
  </si>
  <si>
    <t>46</t>
  </si>
  <si>
    <t>20</t>
  </si>
  <si>
    <t>95</t>
  </si>
  <si>
    <t xml:space="preserve"> Nalanda , Bihar </t>
  </si>
  <si>
    <t>243</t>
  </si>
  <si>
    <t>3.Gorait</t>
  </si>
  <si>
    <t xml:space="preserve">1.Bihar </t>
  </si>
  <si>
    <t xml:space="preserve">2.Hilsa </t>
  </si>
  <si>
    <t>37775</t>
  </si>
  <si>
    <t xml:space="preserve">3.Rajgir </t>
  </si>
  <si>
    <t>33738</t>
  </si>
  <si>
    <t>182</t>
  </si>
  <si>
    <t>344</t>
  </si>
  <si>
    <t xml:space="preserve"> Patna , Bihar </t>
  </si>
  <si>
    <t>2341</t>
  </si>
  <si>
    <t>1889</t>
  </si>
  <si>
    <t>1556</t>
  </si>
  <si>
    <t xml:space="preserve">1.Patna </t>
  </si>
  <si>
    <t xml:space="preserve">2.Dinapur Nizamat </t>
  </si>
  <si>
    <t>131176</t>
  </si>
  <si>
    <t xml:space="preserve">3.Mokameh </t>
  </si>
  <si>
    <t>56615</t>
  </si>
  <si>
    <t>220</t>
  </si>
  <si>
    <t xml:space="preserve"> Bhojpur , Bihar </t>
  </si>
  <si>
    <t>6556</t>
  </si>
  <si>
    <t>878</t>
  </si>
  <si>
    <t>275</t>
  </si>
  <si>
    <t xml:space="preserve">1.Arrah </t>
  </si>
  <si>
    <t xml:space="preserve">2.Jagdishpur </t>
  </si>
  <si>
    <t>28085</t>
  </si>
  <si>
    <t xml:space="preserve">3.Piro </t>
  </si>
  <si>
    <t>25811</t>
  </si>
  <si>
    <t>229</t>
  </si>
  <si>
    <t xml:space="preserve"> Buxar , Bihar </t>
  </si>
  <si>
    <t>3.Buddhists</t>
  </si>
  <si>
    <t>4958</t>
  </si>
  <si>
    <t>2487</t>
  </si>
  <si>
    <t>355</t>
  </si>
  <si>
    <t xml:space="preserve">1.Buxar </t>
  </si>
  <si>
    <t xml:space="preserve">2.Dumraon </t>
  </si>
  <si>
    <t>45806</t>
  </si>
  <si>
    <t>104</t>
  </si>
  <si>
    <t>147</t>
  </si>
  <si>
    <t xml:space="preserve"> Kaimur  , Bihar </t>
  </si>
  <si>
    <t>22990</t>
  </si>
  <si>
    <t>5736</t>
  </si>
  <si>
    <t>3317</t>
  </si>
  <si>
    <t xml:space="preserve">1.Bhabua </t>
  </si>
  <si>
    <t>179</t>
  </si>
  <si>
    <t xml:space="preserve"> Rohtas , Bihar </t>
  </si>
  <si>
    <t>8814</t>
  </si>
  <si>
    <t>7382</t>
  </si>
  <si>
    <t>3.Chero</t>
  </si>
  <si>
    <t>4072</t>
  </si>
  <si>
    <t xml:space="preserve">1.Sasaram </t>
  </si>
  <si>
    <t xml:space="preserve">2.Dehri </t>
  </si>
  <si>
    <t>119057</t>
  </si>
  <si>
    <t xml:space="preserve">3.Bikramganj </t>
  </si>
  <si>
    <t>38408</t>
  </si>
  <si>
    <t>334</t>
  </si>
  <si>
    <t>142</t>
  </si>
  <si>
    <t xml:space="preserve"> Jehanabad, Bihar</t>
  </si>
  <si>
    <t>337</t>
  </si>
  <si>
    <t>2.Gorait</t>
  </si>
  <si>
    <t xml:space="preserve">1.Jehanabad </t>
  </si>
  <si>
    <t xml:space="preserve">2.Makhdumpur </t>
  </si>
  <si>
    <t>30109</t>
  </si>
  <si>
    <t>151</t>
  </si>
  <si>
    <t>175</t>
  </si>
  <si>
    <t xml:space="preserve"> Aurangabad , Bihar </t>
  </si>
  <si>
    <t>3.Bhuiya</t>
  </si>
  <si>
    <t>533</t>
  </si>
  <si>
    <t>257</t>
  </si>
  <si>
    <t>3.Karmali</t>
  </si>
  <si>
    <t>123</t>
  </si>
  <si>
    <t xml:space="preserve">1.Aurangabad </t>
  </si>
  <si>
    <t xml:space="preserve">2.Daudnagar </t>
  </si>
  <si>
    <t>38014</t>
  </si>
  <si>
    <t xml:space="preserve">3.Rafiganj </t>
  </si>
  <si>
    <t>24992</t>
  </si>
  <si>
    <t>312</t>
  </si>
  <si>
    <t>160</t>
  </si>
  <si>
    <t xml:space="preserve"> Gaya , Bihar </t>
  </si>
  <si>
    <t>1.Bhuiya</t>
  </si>
  <si>
    <t>747</t>
  </si>
  <si>
    <t>365</t>
  </si>
  <si>
    <t>346</t>
  </si>
  <si>
    <t xml:space="preserve">1.Gaya </t>
  </si>
  <si>
    <t xml:space="preserve">2.Sherghati </t>
  </si>
  <si>
    <t>32526</t>
  </si>
  <si>
    <t xml:space="preserve">3.Bodh Gaya </t>
  </si>
  <si>
    <t>30857</t>
  </si>
  <si>
    <t>227</t>
  </si>
  <si>
    <t>277</t>
  </si>
  <si>
    <t xml:space="preserve"> Nawada , Bihar </t>
  </si>
  <si>
    <t>2.Rajwar</t>
  </si>
  <si>
    <t>626</t>
  </si>
  <si>
    <t>461</t>
  </si>
  <si>
    <t xml:space="preserve">1.Nawada </t>
  </si>
  <si>
    <t xml:space="preserve">2.Warisaliganj </t>
  </si>
  <si>
    <t>31347</t>
  </si>
  <si>
    <t xml:space="preserve">3.Hisua </t>
  </si>
  <si>
    <t>25205</t>
  </si>
  <si>
    <t>213</t>
  </si>
  <si>
    <t>159</t>
  </si>
  <si>
    <t xml:space="preserve"> Jamui , Bihar </t>
  </si>
  <si>
    <t>56149</t>
  </si>
  <si>
    <t>3772</t>
  </si>
  <si>
    <t>3.Kora</t>
  </si>
  <si>
    <t>2319</t>
  </si>
  <si>
    <t xml:space="preserve">1.Jamui </t>
  </si>
  <si>
    <t xml:space="preserve">2.Jhajha </t>
  </si>
  <si>
    <t>36447</t>
  </si>
  <si>
    <t>153</t>
  </si>
  <si>
    <t>Chhattisgarh</t>
  </si>
  <si>
    <t xml:space="preserve"> Koriya , Chhattisgarh </t>
  </si>
  <si>
    <t>2.Ghasi etc.</t>
  </si>
  <si>
    <t>3.Basor etc.</t>
  </si>
  <si>
    <t>159077</t>
  </si>
  <si>
    <t>2.Kawar etc.</t>
  </si>
  <si>
    <t>28821</t>
  </si>
  <si>
    <t>3.Oraon etc.</t>
  </si>
  <si>
    <t>21407</t>
  </si>
  <si>
    <t xml:space="preserve">1.Chirmiri  </t>
  </si>
  <si>
    <t xml:space="preserve">2.Mahendragarh </t>
  </si>
  <si>
    <t>30758</t>
  </si>
  <si>
    <t xml:space="preserve">3.Khongapani </t>
  </si>
  <si>
    <t>17862</t>
  </si>
  <si>
    <t>114</t>
  </si>
  <si>
    <t xml:space="preserve"> Surguja , Chhattisgarh </t>
  </si>
  <si>
    <t>3.Chikwa etc.</t>
  </si>
  <si>
    <t>377522</t>
  </si>
  <si>
    <t>2.Oraon etc.</t>
  </si>
  <si>
    <t>243743</t>
  </si>
  <si>
    <t>3.Kawar etc.</t>
  </si>
  <si>
    <t>173722</t>
  </si>
  <si>
    <t xml:space="preserve">1.Ambikapur </t>
  </si>
  <si>
    <t xml:space="preserve">2.Surajpur </t>
  </si>
  <si>
    <t>16834</t>
  </si>
  <si>
    <t xml:space="preserve">3.Phunderdihari </t>
  </si>
  <si>
    <t>16037</t>
  </si>
  <si>
    <t>1043</t>
  </si>
  <si>
    <t>468</t>
  </si>
  <si>
    <t xml:space="preserve"> Jashpur , Chhattisgarh </t>
  </si>
  <si>
    <t>1.Chikwa etc.</t>
  </si>
  <si>
    <t>1.Oraon etc.</t>
  </si>
  <si>
    <t>249136</t>
  </si>
  <si>
    <t>59058</t>
  </si>
  <si>
    <t>54266</t>
  </si>
  <si>
    <t xml:space="preserve">1.Jashpurnagar </t>
  </si>
  <si>
    <t xml:space="preserve">2.Pathalgaon </t>
  </si>
  <si>
    <t>13956</t>
  </si>
  <si>
    <t>357</t>
  </si>
  <si>
    <t>202</t>
  </si>
  <si>
    <t xml:space="preserve"> Raigarh , Chhattisgarh </t>
  </si>
  <si>
    <t>2.Ganda etc.</t>
  </si>
  <si>
    <t>3.Ghasi etc.</t>
  </si>
  <si>
    <t>1.Kawar etc.</t>
  </si>
  <si>
    <t>160525</t>
  </si>
  <si>
    <t>73027</t>
  </si>
  <si>
    <t>69878</t>
  </si>
  <si>
    <t xml:space="preserve">1.Raigarh </t>
  </si>
  <si>
    <t xml:space="preserve">2.Kharsia </t>
  </si>
  <si>
    <t>17388</t>
  </si>
  <si>
    <t xml:space="preserve">3.Sarangarh </t>
  </si>
  <si>
    <t>14459</t>
  </si>
  <si>
    <t>723</t>
  </si>
  <si>
    <t xml:space="preserve"> Korba , Chhattisgarh </t>
  </si>
  <si>
    <t>152094</t>
  </si>
  <si>
    <t>147141</t>
  </si>
  <si>
    <t>24988</t>
  </si>
  <si>
    <t xml:space="preserve">1.Korba  </t>
  </si>
  <si>
    <t xml:space="preserve">2.Korba  </t>
  </si>
  <si>
    <t>137045</t>
  </si>
  <si>
    <t xml:space="preserve">3.Dipka </t>
  </si>
  <si>
    <t>20150</t>
  </si>
  <si>
    <t>203</t>
  </si>
  <si>
    <t xml:space="preserve"> Janjgir - Champa , Chhattisgarh </t>
  </si>
  <si>
    <t>65696</t>
  </si>
  <si>
    <t>27549</t>
  </si>
  <si>
    <t>3.Sawar etc.</t>
  </si>
  <si>
    <t>16303</t>
  </si>
  <si>
    <t xml:space="preserve">1.Champa </t>
  </si>
  <si>
    <t xml:space="preserve">2.Naila Janjgir </t>
  </si>
  <si>
    <t>32513</t>
  </si>
  <si>
    <t xml:space="preserve">3.Akaltara </t>
  </si>
  <si>
    <t>20367</t>
  </si>
  <si>
    <t>300</t>
  </si>
  <si>
    <t>292</t>
  </si>
  <si>
    <t xml:space="preserve"> Bilaspur , Chhattisgarh </t>
  </si>
  <si>
    <t>2.Mahar etc.</t>
  </si>
  <si>
    <t>3.Ganda etc.</t>
  </si>
  <si>
    <t>259014</t>
  </si>
  <si>
    <t>2.Bhaina</t>
  </si>
  <si>
    <t>30478</t>
  </si>
  <si>
    <t>27440</t>
  </si>
  <si>
    <t xml:space="preserve">1.Bilaspur  </t>
  </si>
  <si>
    <t xml:space="preserve">2.Mungeli </t>
  </si>
  <si>
    <t>27389</t>
  </si>
  <si>
    <t xml:space="preserve">3.Ratanpur </t>
  </si>
  <si>
    <t>19839</t>
  </si>
  <si>
    <t>941</t>
  </si>
  <si>
    <t xml:space="preserve"> Kawardha , Chhattisgarh </t>
  </si>
  <si>
    <t>88526</t>
  </si>
  <si>
    <t>2.Baiga</t>
  </si>
  <si>
    <t>30695</t>
  </si>
  <si>
    <t>3.Agariya</t>
  </si>
  <si>
    <t>1450</t>
  </si>
  <si>
    <t>1.Kawardha</t>
  </si>
  <si>
    <t xml:space="preserve">2.Pandariya </t>
  </si>
  <si>
    <t>12477</t>
  </si>
  <si>
    <t>530</t>
  </si>
  <si>
    <t>100</t>
  </si>
  <si>
    <t xml:space="preserve"> Rajnandgaon , Chhattisgarh </t>
  </si>
  <si>
    <t>217353</t>
  </si>
  <si>
    <t>2.Halba etc.</t>
  </si>
  <si>
    <t>59090</t>
  </si>
  <si>
    <t>57971</t>
  </si>
  <si>
    <t xml:space="preserve">1.Rajnandgaon </t>
  </si>
  <si>
    <t xml:space="preserve">2.Dongargarh </t>
  </si>
  <si>
    <t>34441</t>
  </si>
  <si>
    <t xml:space="preserve">3.Khairagarh </t>
  </si>
  <si>
    <t>15157</t>
  </si>
  <si>
    <t>1056</t>
  </si>
  <si>
    <t>351</t>
  </si>
  <si>
    <t xml:space="preserve"> Durg , Chhattisgarh </t>
  </si>
  <si>
    <t>193700</t>
  </si>
  <si>
    <t>138070</t>
  </si>
  <si>
    <t>6420</t>
  </si>
  <si>
    <t xml:space="preserve">1.Bhilai Nagar </t>
  </si>
  <si>
    <t xml:space="preserve">2.Durg </t>
  </si>
  <si>
    <t>232517</t>
  </si>
  <si>
    <t xml:space="preserve">3.Bhilai Charoda  </t>
  </si>
  <si>
    <t>77651</t>
  </si>
  <si>
    <t>931</t>
  </si>
  <si>
    <t>529</t>
  </si>
  <si>
    <t xml:space="preserve"> Raipur , Chhattisgarh </t>
  </si>
  <si>
    <t>3.Mahar etc.</t>
  </si>
  <si>
    <t>271906</t>
  </si>
  <si>
    <t>33902</t>
  </si>
  <si>
    <t>3.Kamar</t>
  </si>
  <si>
    <t>14062</t>
  </si>
  <si>
    <t xml:space="preserve">1.Raipur </t>
  </si>
  <si>
    <t xml:space="preserve">2.Bhatapara </t>
  </si>
  <si>
    <t>50118</t>
  </si>
  <si>
    <t xml:space="preserve">3.Tilda Newra </t>
  </si>
  <si>
    <t>26635</t>
  </si>
  <si>
    <t>1240</t>
  </si>
  <si>
    <t xml:space="preserve"> Mahasamund  , Chhattisgarh </t>
  </si>
  <si>
    <t>1.Ganda etc.</t>
  </si>
  <si>
    <t>107709</t>
  </si>
  <si>
    <t>2.Binjhwar</t>
  </si>
  <si>
    <t>39427</t>
  </si>
  <si>
    <t>37568</t>
  </si>
  <si>
    <t xml:space="preserve">1.Mahasamund </t>
  </si>
  <si>
    <t xml:space="preserve">2.Saraipali </t>
  </si>
  <si>
    <t>17081</t>
  </si>
  <si>
    <t xml:space="preserve">3.Bagbahara </t>
  </si>
  <si>
    <t>16747</t>
  </si>
  <si>
    <t>730</t>
  </si>
  <si>
    <t>201</t>
  </si>
  <si>
    <t xml:space="preserve"> Dhamtari  , Chhattisgarh </t>
  </si>
  <si>
    <t>152786</t>
  </si>
  <si>
    <t>14239</t>
  </si>
  <si>
    <t>12263</t>
  </si>
  <si>
    <t xml:space="preserve">1.Dhamtari </t>
  </si>
  <si>
    <t xml:space="preserve">2.Kurud </t>
  </si>
  <si>
    <t>11473</t>
  </si>
  <si>
    <t>144</t>
  </si>
  <si>
    <t xml:space="preserve"> Kanker , Chhattisgarh </t>
  </si>
  <si>
    <t>320382</t>
  </si>
  <si>
    <t>39649</t>
  </si>
  <si>
    <t>2489</t>
  </si>
  <si>
    <t xml:space="preserve">1.Kanker </t>
  </si>
  <si>
    <t>613</t>
  </si>
  <si>
    <t>209</t>
  </si>
  <si>
    <t xml:space="preserve"> Bastar , Chhattisgarh </t>
  </si>
  <si>
    <t>637769</t>
  </si>
  <si>
    <t>2.Bhattra</t>
  </si>
  <si>
    <t>182153</t>
  </si>
  <si>
    <t>3.Halba etc.</t>
  </si>
  <si>
    <t>36686</t>
  </si>
  <si>
    <t xml:space="preserve">1.Jagdalpur </t>
  </si>
  <si>
    <t xml:space="preserve">2.Kondagaon </t>
  </si>
  <si>
    <t>26898</t>
  </si>
  <si>
    <t xml:space="preserve">3.Frezarpur </t>
  </si>
  <si>
    <t>9638</t>
  </si>
  <si>
    <t>893</t>
  </si>
  <si>
    <t xml:space="preserve"> Dantewada , Chhattisgarh </t>
  </si>
  <si>
    <t>1.Mahar etc.</t>
  </si>
  <si>
    <t>3.Dom etc.</t>
  </si>
  <si>
    <t>523765</t>
  </si>
  <si>
    <t>31157</t>
  </si>
  <si>
    <t>3.Bhattra</t>
  </si>
  <si>
    <t>3034</t>
  </si>
  <si>
    <t xml:space="preserve">1.Bade Bacheli </t>
  </si>
  <si>
    <t xml:space="preserve">2.Kirandul </t>
  </si>
  <si>
    <t>19059</t>
  </si>
  <si>
    <t xml:space="preserve">3.Dantewada </t>
  </si>
  <si>
    <t>6641</t>
  </si>
  <si>
    <t>491</t>
  </si>
  <si>
    <t>Chandigarh</t>
  </si>
  <si>
    <t xml:space="preserve"> Chandigarh , Chandigarh </t>
  </si>
  <si>
    <t>1.Balmiki etc.</t>
  </si>
  <si>
    <t>2.Sikhs</t>
  </si>
  <si>
    <t>No Scheduled Tribes in this area</t>
  </si>
  <si>
    <t xml:space="preserve">1.Chandigarh </t>
  </si>
  <si>
    <t xml:space="preserve">3.Uttarkashi </t>
  </si>
  <si>
    <t>16218</t>
  </si>
  <si>
    <t>Daman &amp; Diu</t>
  </si>
  <si>
    <t xml:space="preserve"> Diu , Daman &amp; Diu </t>
  </si>
  <si>
    <t>1.Bhangi etc.</t>
  </si>
  <si>
    <t>2.Mahyavanshi etc.</t>
  </si>
  <si>
    <t>1.Siddi etc.</t>
  </si>
  <si>
    <t>2.Dhodia</t>
  </si>
  <si>
    <t>3.Dubla etc.</t>
  </si>
  <si>
    <t xml:space="preserve">1.Diu </t>
  </si>
  <si>
    <t xml:space="preserve"> Daman , Daman &amp; Diu </t>
  </si>
  <si>
    <t>1.Mahyavanshi etc.</t>
  </si>
  <si>
    <t>2.Bhangi etc.</t>
  </si>
  <si>
    <t>1.Dubla etc.</t>
  </si>
  <si>
    <t>10365</t>
  </si>
  <si>
    <t>1918</t>
  </si>
  <si>
    <t>3.Varli</t>
  </si>
  <si>
    <t>1485</t>
  </si>
  <si>
    <t xml:space="preserve">1.Daman </t>
  </si>
  <si>
    <t>Delhi</t>
  </si>
  <si>
    <t xml:space="preserve"> North West, Delhi</t>
  </si>
  <si>
    <t xml:space="preserve">2.Chuhra </t>
  </si>
  <si>
    <t>3.Koli</t>
  </si>
  <si>
    <t>1.DMC Part</t>
  </si>
  <si>
    <t>2.DMC Part</t>
  </si>
  <si>
    <t>404787</t>
  </si>
  <si>
    <t>3.DMC Part</t>
  </si>
  <si>
    <t>174142</t>
  </si>
  <si>
    <t xml:space="preserve"> North, Delhi</t>
  </si>
  <si>
    <t>132947</t>
  </si>
  <si>
    <t>122102</t>
  </si>
  <si>
    <t xml:space="preserve"> North East, Delhi</t>
  </si>
  <si>
    <t>2.Koli</t>
  </si>
  <si>
    <t xml:space="preserve">3.Chuhra </t>
  </si>
  <si>
    <t>353401</t>
  </si>
  <si>
    <t>217397</t>
  </si>
  <si>
    <t xml:space="preserve"> East, Delhi</t>
  </si>
  <si>
    <t>3.Khatik</t>
  </si>
  <si>
    <t>362275</t>
  </si>
  <si>
    <t>210055</t>
  </si>
  <si>
    <t xml:space="preserve"> New Delhi , Delhi </t>
  </si>
  <si>
    <t xml:space="preserve">1.Chuhra </t>
  </si>
  <si>
    <t xml:space="preserve">1.N.D.M.C. </t>
  </si>
  <si>
    <t xml:space="preserve">2.N.D.M.C. </t>
  </si>
  <si>
    <t>59132</t>
  </si>
  <si>
    <t xml:space="preserve">3.N.D.M.C. </t>
  </si>
  <si>
    <t>31067</t>
  </si>
  <si>
    <t xml:space="preserve"> Central, Delhi</t>
  </si>
  <si>
    <t>195556</t>
  </si>
  <si>
    <t>140248</t>
  </si>
  <si>
    <t xml:space="preserve"> West, Delhi</t>
  </si>
  <si>
    <t>469963</t>
  </si>
  <si>
    <t>312034</t>
  </si>
  <si>
    <t xml:space="preserve"> South West, Delhi</t>
  </si>
  <si>
    <t xml:space="preserve">3.Julaha </t>
  </si>
  <si>
    <t>2.DMC  Part</t>
  </si>
  <si>
    <t>334821</t>
  </si>
  <si>
    <t>3.DMC  Part</t>
  </si>
  <si>
    <t>168990</t>
  </si>
  <si>
    <t xml:space="preserve"> South, Delhi</t>
  </si>
  <si>
    <t>1.DMC  Part</t>
  </si>
  <si>
    <t>556765</t>
  </si>
  <si>
    <t>379138</t>
  </si>
  <si>
    <t>Dadra &amp; Nagar Haveli</t>
  </si>
  <si>
    <t xml:space="preserve"> Dadra &amp; Nagar Haveli , Dadra &amp; Nagar Haveli </t>
  </si>
  <si>
    <t>1.Chamar</t>
  </si>
  <si>
    <t>3.Bhangi</t>
  </si>
  <si>
    <t>1.Varli</t>
  </si>
  <si>
    <t>90847</t>
  </si>
  <si>
    <t>2.Kokna</t>
  </si>
  <si>
    <t>21485</t>
  </si>
  <si>
    <t>3.Dhodia</t>
  </si>
  <si>
    <t>20537</t>
  </si>
  <si>
    <t>1.Amli CT</t>
  </si>
  <si>
    <t>2.Silvassa CT</t>
  </si>
  <si>
    <t>21893</t>
  </si>
  <si>
    <t>Goa</t>
  </si>
  <si>
    <t xml:space="preserve"> North Goa, Goa</t>
  </si>
  <si>
    <t>1.Naikda etc.</t>
  </si>
  <si>
    <t>2.Dubla etc.</t>
  </si>
  <si>
    <t>76</t>
  </si>
  <si>
    <t>3.Siddi etc.</t>
  </si>
  <si>
    <t>40487</t>
  </si>
  <si>
    <t>17713</t>
  </si>
  <si>
    <t xml:space="preserve"> South Goa , Goa </t>
  </si>
  <si>
    <t>112</t>
  </si>
  <si>
    <t>2.Siddi etc.</t>
  </si>
  <si>
    <t>3.Naikda etc.</t>
  </si>
  <si>
    <t>78382</t>
  </si>
  <si>
    <t>61</t>
  </si>
  <si>
    <t>Gujarat</t>
  </si>
  <si>
    <t xml:space="preserve"> Kachchh , Gujarat </t>
  </si>
  <si>
    <t>474892</t>
  </si>
  <si>
    <t>1.Meghval etc.</t>
  </si>
  <si>
    <t>2.Mahyavansi etc.</t>
  </si>
  <si>
    <t>3.Bhambi etc.</t>
  </si>
  <si>
    <t>1.Koli</t>
  </si>
  <si>
    <t>95655</t>
  </si>
  <si>
    <t>2.Vaghri</t>
  </si>
  <si>
    <t>16974</t>
  </si>
  <si>
    <t>3.Bhil etc.</t>
  </si>
  <si>
    <t>7937</t>
  </si>
  <si>
    <t xml:space="preserve">1.Gandhidham </t>
  </si>
  <si>
    <t xml:space="preserve">2.Bhuj </t>
  </si>
  <si>
    <t>98528</t>
  </si>
  <si>
    <t xml:space="preserve">3.Anjar </t>
  </si>
  <si>
    <t>68343</t>
  </si>
  <si>
    <t xml:space="preserve"> Banas Kantha , Gujarat </t>
  </si>
  <si>
    <t>275501</t>
  </si>
  <si>
    <t>1.Bhambi etc.</t>
  </si>
  <si>
    <t>3.Mahyavansi etc.</t>
  </si>
  <si>
    <t>1.Bhil etc.</t>
  </si>
  <si>
    <t>203077</t>
  </si>
  <si>
    <t>1830</t>
  </si>
  <si>
    <t>3.Padhar</t>
  </si>
  <si>
    <t>185</t>
  </si>
  <si>
    <t xml:space="preserve">1.Palanpur </t>
  </si>
  <si>
    <t xml:space="preserve">2.Deesa </t>
  </si>
  <si>
    <t>83382</t>
  </si>
  <si>
    <t xml:space="preserve">3.Tharad </t>
  </si>
  <si>
    <t>22815</t>
  </si>
  <si>
    <t>328</t>
  </si>
  <si>
    <t xml:space="preserve"> Patan, Gujarat</t>
  </si>
  <si>
    <t>238428</t>
  </si>
  <si>
    <t>3.Bhangi etc.</t>
  </si>
  <si>
    <t>11516</t>
  </si>
  <si>
    <t>3.Bavacha etc.</t>
  </si>
  <si>
    <t>309</t>
  </si>
  <si>
    <t xml:space="preserve">1.Patan </t>
  </si>
  <si>
    <t xml:space="preserve">2.Sidhpur </t>
  </si>
  <si>
    <t>53858</t>
  </si>
  <si>
    <t xml:space="preserve">3.Radhanpur </t>
  </si>
  <si>
    <t>32191</t>
  </si>
  <si>
    <t xml:space="preserve"> Mahesana , Gujarat </t>
  </si>
  <si>
    <t>411717</t>
  </si>
  <si>
    <t>3.Senva etc.</t>
  </si>
  <si>
    <t>6532</t>
  </si>
  <si>
    <t>2.Patelia</t>
  </si>
  <si>
    <t>872</t>
  </si>
  <si>
    <t>403</t>
  </si>
  <si>
    <t xml:space="preserve">1.Mahesana </t>
  </si>
  <si>
    <t xml:space="preserve">2.Visnagar </t>
  </si>
  <si>
    <t>65826</t>
  </si>
  <si>
    <t xml:space="preserve">3.Kadi </t>
  </si>
  <si>
    <t>56240</t>
  </si>
  <si>
    <t xml:space="preserve"> Sabar Kantha , Gujarat </t>
  </si>
  <si>
    <t>225129</t>
  </si>
  <si>
    <t>406356</t>
  </si>
  <si>
    <t>6176</t>
  </si>
  <si>
    <t>4556</t>
  </si>
  <si>
    <t xml:space="preserve">1.Himatnagar </t>
  </si>
  <si>
    <t xml:space="preserve">2.Modasa </t>
  </si>
  <si>
    <t>54135</t>
  </si>
  <si>
    <t xml:space="preserve">3.Idar </t>
  </si>
  <si>
    <t>29002</t>
  </si>
  <si>
    <t>163</t>
  </si>
  <si>
    <t xml:space="preserve"> Gandhinagar , Gujarat </t>
  </si>
  <si>
    <t>467260</t>
  </si>
  <si>
    <t>1.Mahyavansi etc.</t>
  </si>
  <si>
    <t>2.Bhambi etc.</t>
  </si>
  <si>
    <t>11674</t>
  </si>
  <si>
    <t>1271</t>
  </si>
  <si>
    <t>867</t>
  </si>
  <si>
    <t xml:space="preserve">1.Gandhinagar </t>
  </si>
  <si>
    <t xml:space="preserve">2.Kalol </t>
  </si>
  <si>
    <t>100008</t>
  </si>
  <si>
    <t xml:space="preserve">3.Chandkheda </t>
  </si>
  <si>
    <t>55504</t>
  </si>
  <si>
    <t xml:space="preserve"> Ahmadabad , Gujarat </t>
  </si>
  <si>
    <t>4663533</t>
  </si>
  <si>
    <t>33055</t>
  </si>
  <si>
    <t>2.Padhar</t>
  </si>
  <si>
    <t>9603</t>
  </si>
  <si>
    <t>5639</t>
  </si>
  <si>
    <t xml:space="preserve">1.Ahmadabad </t>
  </si>
  <si>
    <t xml:space="preserve">2.Vejalpur </t>
  </si>
  <si>
    <t>113445</t>
  </si>
  <si>
    <t xml:space="preserve">3.Ghatlodiya </t>
  </si>
  <si>
    <t>106684</t>
  </si>
  <si>
    <t xml:space="preserve"> Surendranagar , Gujarat </t>
  </si>
  <si>
    <t>402448</t>
  </si>
  <si>
    <t>1.Padhar</t>
  </si>
  <si>
    <t>10916</t>
  </si>
  <si>
    <t>2.Bhil etc.</t>
  </si>
  <si>
    <t>2133</t>
  </si>
  <si>
    <t>363</t>
  </si>
  <si>
    <t xml:space="preserve">1.Surendranagar Dudhrej </t>
  </si>
  <si>
    <t xml:space="preserve">2.Dhrangadhra </t>
  </si>
  <si>
    <t>70663</t>
  </si>
  <si>
    <t xml:space="preserve">3.Wadhwan </t>
  </si>
  <si>
    <t>61752</t>
  </si>
  <si>
    <t xml:space="preserve"> Rajkot , Gujarat </t>
  </si>
  <si>
    <t>1625862</t>
  </si>
  <si>
    <t>7776</t>
  </si>
  <si>
    <t>2287</t>
  </si>
  <si>
    <t>1100</t>
  </si>
  <si>
    <t xml:space="preserve">1.Rajkot </t>
  </si>
  <si>
    <t xml:space="preserve">2.Morvi </t>
  </si>
  <si>
    <t>145719</t>
  </si>
  <si>
    <t xml:space="preserve">3.Jetpur Navagadh </t>
  </si>
  <si>
    <t>104312</t>
  </si>
  <si>
    <t>78</t>
  </si>
  <si>
    <t xml:space="preserve"> Jamnagar , Gujarat </t>
  </si>
  <si>
    <t>836256</t>
  </si>
  <si>
    <t>3.Meghval etc.</t>
  </si>
  <si>
    <t>1.Rabari</t>
  </si>
  <si>
    <t>3821</t>
  </si>
  <si>
    <t>2063</t>
  </si>
  <si>
    <t>3.Siddi</t>
  </si>
  <si>
    <t>1305</t>
  </si>
  <si>
    <t xml:space="preserve">1.Jamnagar </t>
  </si>
  <si>
    <t xml:space="preserve">2.Navagam Ghed </t>
  </si>
  <si>
    <t>39500</t>
  </si>
  <si>
    <t xml:space="preserve">3.Khambhalia </t>
  </si>
  <si>
    <t>36479</t>
  </si>
  <si>
    <t xml:space="preserve"> Porbandar, Gujarat</t>
  </si>
  <si>
    <t>261375</t>
  </si>
  <si>
    <t>5306</t>
  </si>
  <si>
    <t>535</t>
  </si>
  <si>
    <t>3.Charan</t>
  </si>
  <si>
    <t>212</t>
  </si>
  <si>
    <t xml:space="preserve">1.Porbandar </t>
  </si>
  <si>
    <t xml:space="preserve">2.Chhaya </t>
  </si>
  <si>
    <t>38526</t>
  </si>
  <si>
    <t xml:space="preserve">3.Ranavav </t>
  </si>
  <si>
    <t>24199</t>
  </si>
  <si>
    <t xml:space="preserve"> Junagadh , Gujarat </t>
  </si>
  <si>
    <t>711528</t>
  </si>
  <si>
    <t>3.Nadia etc.</t>
  </si>
  <si>
    <t>6290</t>
  </si>
  <si>
    <t>2.Siddi</t>
  </si>
  <si>
    <t>2308</t>
  </si>
  <si>
    <t xml:space="preserve">1.Junagadh </t>
  </si>
  <si>
    <t xml:space="preserve">2.Veraval </t>
  </si>
  <si>
    <t>141357</t>
  </si>
  <si>
    <t xml:space="preserve">3.Keshod </t>
  </si>
  <si>
    <t>63257</t>
  </si>
  <si>
    <t xml:space="preserve"> Amreli , Gujarat </t>
  </si>
  <si>
    <t>312958</t>
  </si>
  <si>
    <t>1504</t>
  </si>
  <si>
    <t>442</t>
  </si>
  <si>
    <t>3.Patelia</t>
  </si>
  <si>
    <t xml:space="preserve">1.Amreli </t>
  </si>
  <si>
    <t xml:space="preserve">2.Savarkundla </t>
  </si>
  <si>
    <t>73774</t>
  </si>
  <si>
    <t xml:space="preserve">3.Rajula </t>
  </si>
  <si>
    <t>32395</t>
  </si>
  <si>
    <t>102</t>
  </si>
  <si>
    <t>85</t>
  </si>
  <si>
    <t xml:space="preserve"> Bhavnagar , Gujarat </t>
  </si>
  <si>
    <t>935038</t>
  </si>
  <si>
    <t>4724</t>
  </si>
  <si>
    <t>1032</t>
  </si>
  <si>
    <t xml:space="preserve">1.Bhavnagar </t>
  </si>
  <si>
    <t xml:space="preserve">2.Botad </t>
  </si>
  <si>
    <t>100194</t>
  </si>
  <si>
    <t xml:space="preserve">3.Mahuva </t>
  </si>
  <si>
    <t>70756</t>
  </si>
  <si>
    <t>126</t>
  </si>
  <si>
    <t xml:space="preserve"> Anand, Gujarat</t>
  </si>
  <si>
    <t>507971</t>
  </si>
  <si>
    <t>17421</t>
  </si>
  <si>
    <t>2.Koli Dhor etc.</t>
  </si>
  <si>
    <t>1272</t>
  </si>
  <si>
    <t>3.Rathawa</t>
  </si>
  <si>
    <t>1034</t>
  </si>
  <si>
    <t xml:space="preserve">1.Anand </t>
  </si>
  <si>
    <t xml:space="preserve">2.Khambhat </t>
  </si>
  <si>
    <t>80452</t>
  </si>
  <si>
    <t xml:space="preserve">3.Borsad </t>
  </si>
  <si>
    <t>56548</t>
  </si>
  <si>
    <t xml:space="preserve"> Kheda , Gujarat </t>
  </si>
  <si>
    <t>406450</t>
  </si>
  <si>
    <t>21611</t>
  </si>
  <si>
    <t>2.Naikda etc.</t>
  </si>
  <si>
    <t>4124</t>
  </si>
  <si>
    <t>3.Dhanka etc.</t>
  </si>
  <si>
    <t>3569</t>
  </si>
  <si>
    <t xml:space="preserve">1.Nadiad </t>
  </si>
  <si>
    <t xml:space="preserve">2.Kapadvanj </t>
  </si>
  <si>
    <t>43950</t>
  </si>
  <si>
    <t xml:space="preserve">3.Chaklasi </t>
  </si>
  <si>
    <t>36101</t>
  </si>
  <si>
    <t xml:space="preserve"> Panch Mahals , Gujarat </t>
  </si>
  <si>
    <t>253362</t>
  </si>
  <si>
    <t>326103</t>
  </si>
  <si>
    <t>120219</t>
  </si>
  <si>
    <t>86895</t>
  </si>
  <si>
    <t xml:space="preserve">1.Godhra </t>
  </si>
  <si>
    <t xml:space="preserve">2.Halol </t>
  </si>
  <si>
    <t>41115</t>
  </si>
  <si>
    <t xml:space="preserve">3.Lunawada </t>
  </si>
  <si>
    <t>33369</t>
  </si>
  <si>
    <t xml:space="preserve"> Dohad, Gujarat</t>
  </si>
  <si>
    <t>156323</t>
  </si>
  <si>
    <t>1059350</t>
  </si>
  <si>
    <t>79359</t>
  </si>
  <si>
    <t>25351</t>
  </si>
  <si>
    <t xml:space="preserve">1.Dohad </t>
  </si>
  <si>
    <t xml:space="preserve">2.Jhalod </t>
  </si>
  <si>
    <t>25095</t>
  </si>
  <si>
    <t xml:space="preserve">3.Devgadbaria </t>
  </si>
  <si>
    <t>19202</t>
  </si>
  <si>
    <t>79</t>
  </si>
  <si>
    <t xml:space="preserve"> Vadodara , Gujarat </t>
  </si>
  <si>
    <t>1646222</t>
  </si>
  <si>
    <t>1.Rathawa</t>
  </si>
  <si>
    <t>424195</t>
  </si>
  <si>
    <t>269874</t>
  </si>
  <si>
    <t>127003</t>
  </si>
  <si>
    <t xml:space="preserve">1.Vadodara </t>
  </si>
  <si>
    <t xml:space="preserve">2.Dabhoi </t>
  </si>
  <si>
    <t>54952</t>
  </si>
  <si>
    <t xml:space="preserve">3.Padra </t>
  </si>
  <si>
    <t>35923</t>
  </si>
  <si>
    <t>280</t>
  </si>
  <si>
    <t>192</t>
  </si>
  <si>
    <t xml:space="preserve"> Narmada, Gujarat</t>
  </si>
  <si>
    <t>52106</t>
  </si>
  <si>
    <t>301183</t>
  </si>
  <si>
    <t>2.Dhanka etc.</t>
  </si>
  <si>
    <t>91879</t>
  </si>
  <si>
    <t>3.Gamit etc.</t>
  </si>
  <si>
    <t>3598</t>
  </si>
  <si>
    <t xml:space="preserve">1.Rajpipla </t>
  </si>
  <si>
    <t xml:space="preserve">2.Kevadiya </t>
  </si>
  <si>
    <t>12703</t>
  </si>
  <si>
    <t xml:space="preserve">3.Vadia </t>
  </si>
  <si>
    <t>4480</t>
  </si>
  <si>
    <t xml:space="preserve"> Bharuch , Gujarat </t>
  </si>
  <si>
    <t>352560</t>
  </si>
  <si>
    <t>371566</t>
  </si>
  <si>
    <t>58624</t>
  </si>
  <si>
    <t>3695</t>
  </si>
  <si>
    <t xml:space="preserve">1.Bharuch </t>
  </si>
  <si>
    <t xml:space="preserve">2.Anklesvar </t>
  </si>
  <si>
    <t>67569</t>
  </si>
  <si>
    <t xml:space="preserve">3.Jambusar </t>
  </si>
  <si>
    <t>38778</t>
  </si>
  <si>
    <t xml:space="preserve"> Surat , Gujarat </t>
  </si>
  <si>
    <t>2995817</t>
  </si>
  <si>
    <t>1.Gamit etc.</t>
  </si>
  <si>
    <t>325461</t>
  </si>
  <si>
    <t>309253</t>
  </si>
  <si>
    <t>3.Chaudhri</t>
  </si>
  <si>
    <t>277380</t>
  </si>
  <si>
    <t xml:space="preserve">1.Surat  </t>
  </si>
  <si>
    <t xml:space="preserve">2.Surat </t>
  </si>
  <si>
    <t>2433835</t>
  </si>
  <si>
    <t xml:space="preserve">3.Bardoli </t>
  </si>
  <si>
    <t>51946</t>
  </si>
  <si>
    <t>86</t>
  </si>
  <si>
    <t xml:space="preserve"> The Dangs , Gujarat </t>
  </si>
  <si>
    <t>1.Kokna etc.</t>
  </si>
  <si>
    <t>48917</t>
  </si>
  <si>
    <t>45901</t>
  </si>
  <si>
    <t>3.Kunbi</t>
  </si>
  <si>
    <t>43292</t>
  </si>
  <si>
    <t>251</t>
  </si>
  <si>
    <t xml:space="preserve"> Navsari, Gujarat</t>
  </si>
  <si>
    <t>336353</t>
  </si>
  <si>
    <t>1.Dhodia</t>
  </si>
  <si>
    <t>214175</t>
  </si>
  <si>
    <t>159445</t>
  </si>
  <si>
    <t>3.Kokna etc.</t>
  </si>
  <si>
    <t>114186</t>
  </si>
  <si>
    <t xml:space="preserve">1.Navsari </t>
  </si>
  <si>
    <t xml:space="preserve">2.Vijalpor </t>
  </si>
  <si>
    <t>53913</t>
  </si>
  <si>
    <t xml:space="preserve"> Valsad , Gujarat </t>
  </si>
  <si>
    <t>381161</t>
  </si>
  <si>
    <t>257959</t>
  </si>
  <si>
    <t>2.Varli</t>
  </si>
  <si>
    <t>211937</t>
  </si>
  <si>
    <t>123452</t>
  </si>
  <si>
    <t xml:space="preserve">1.Vapi </t>
  </si>
  <si>
    <t xml:space="preserve">2.Valsad </t>
  </si>
  <si>
    <t>68679</t>
  </si>
  <si>
    <t xml:space="preserve">3.Pardi </t>
  </si>
  <si>
    <t>25275</t>
  </si>
  <si>
    <t>139</t>
  </si>
  <si>
    <t>Haryana</t>
  </si>
  <si>
    <t xml:space="preserve"> Panchkula , Haryana </t>
  </si>
  <si>
    <t>2.Balmiki etc.</t>
  </si>
  <si>
    <t>3.Kabirpanthi etc.</t>
  </si>
  <si>
    <t xml:space="preserve">1.Panchkula Urban Estate </t>
  </si>
  <si>
    <t xml:space="preserve">2.Kalka </t>
  </si>
  <si>
    <t>30830</t>
  </si>
  <si>
    <t xml:space="preserve">3.Pinjore </t>
  </si>
  <si>
    <t>25410</t>
  </si>
  <si>
    <t>152</t>
  </si>
  <si>
    <t xml:space="preserve"> Ambala , Haryana </t>
  </si>
  <si>
    <t>3.Bazigar</t>
  </si>
  <si>
    <t xml:space="preserve">1.Ambala </t>
  </si>
  <si>
    <t xml:space="preserve">2.Ambala Sadar </t>
  </si>
  <si>
    <t>106568</t>
  </si>
  <si>
    <t xml:space="preserve">3.Ambala Cantt. </t>
  </si>
  <si>
    <t>61748</t>
  </si>
  <si>
    <t>188</t>
  </si>
  <si>
    <t xml:space="preserve"> Yamunanagar , Haryana </t>
  </si>
  <si>
    <t xml:space="preserve">1.Yamunanagar </t>
  </si>
  <si>
    <t xml:space="preserve">2.Jagadhri </t>
  </si>
  <si>
    <t>101290</t>
  </si>
  <si>
    <t xml:space="preserve">3.Sasauli </t>
  </si>
  <si>
    <t>15754</t>
  </si>
  <si>
    <t>161</t>
  </si>
  <si>
    <t xml:space="preserve"> Kurukshetra , Haryana </t>
  </si>
  <si>
    <t xml:space="preserve">1.Thanesar </t>
  </si>
  <si>
    <t xml:space="preserve">2.Shahbad </t>
  </si>
  <si>
    <t>37289</t>
  </si>
  <si>
    <t xml:space="preserve">3.Pehowa </t>
  </si>
  <si>
    <t>33564</t>
  </si>
  <si>
    <t xml:space="preserve"> Kaithal , Haryana </t>
  </si>
  <si>
    <t xml:space="preserve">1.Kaithal </t>
  </si>
  <si>
    <t xml:space="preserve">2.Cheeka </t>
  </si>
  <si>
    <t>32128</t>
  </si>
  <si>
    <t xml:space="preserve">3.Kalayat </t>
  </si>
  <si>
    <t>17051</t>
  </si>
  <si>
    <t xml:space="preserve"> Karnal , Haryana </t>
  </si>
  <si>
    <t xml:space="preserve">1.Karnal </t>
  </si>
  <si>
    <t xml:space="preserve">2.Gharaunda </t>
  </si>
  <si>
    <t>30172</t>
  </si>
  <si>
    <t xml:space="preserve">3.Assandh </t>
  </si>
  <si>
    <t>22707</t>
  </si>
  <si>
    <t xml:space="preserve"> Panipat , Haryana </t>
  </si>
  <si>
    <t>3.Dhanak</t>
  </si>
  <si>
    <t xml:space="preserve">1.Panipat </t>
  </si>
  <si>
    <t>2.Panipat Taraf Makhdum Zadgan 155</t>
  </si>
  <si>
    <t>3.Panipat Taraf Ansar</t>
  </si>
  <si>
    <t>31279</t>
  </si>
  <si>
    <t>89</t>
  </si>
  <si>
    <t xml:space="preserve"> Sonipat , Haryana </t>
  </si>
  <si>
    <t>2.Dhanak</t>
  </si>
  <si>
    <t>3.Balmiki etc.</t>
  </si>
  <si>
    <t xml:space="preserve">1.Sonipat </t>
  </si>
  <si>
    <t xml:space="preserve">2.Gohana </t>
  </si>
  <si>
    <t>48532</t>
  </si>
  <si>
    <t xml:space="preserve">3.Ganaur </t>
  </si>
  <si>
    <t>29006</t>
  </si>
  <si>
    <t>232</t>
  </si>
  <si>
    <t xml:space="preserve"> Jind , Haryana </t>
  </si>
  <si>
    <t xml:space="preserve">1.Jind </t>
  </si>
  <si>
    <t xml:space="preserve">2.Narwana </t>
  </si>
  <si>
    <t>50435</t>
  </si>
  <si>
    <t xml:space="preserve">3.Safidon </t>
  </si>
  <si>
    <t>27541</t>
  </si>
  <si>
    <t>210</t>
  </si>
  <si>
    <t xml:space="preserve"> Fatehabad , Haryana </t>
  </si>
  <si>
    <t>2.Od</t>
  </si>
  <si>
    <t xml:space="preserve">1.Fatehabad </t>
  </si>
  <si>
    <t xml:space="preserve">2.Tohana </t>
  </si>
  <si>
    <t>51519</t>
  </si>
  <si>
    <t xml:space="preserve">3.Ratia </t>
  </si>
  <si>
    <t>23826</t>
  </si>
  <si>
    <t xml:space="preserve"> Sirsa , Haryana </t>
  </si>
  <si>
    <t>2.Mazhabi</t>
  </si>
  <si>
    <t xml:space="preserve">1.Sirsa </t>
  </si>
  <si>
    <t xml:space="preserve">2.Mandi Dabwali </t>
  </si>
  <si>
    <t>53811</t>
  </si>
  <si>
    <t xml:space="preserve">3.Ellenabad </t>
  </si>
  <si>
    <t>32795</t>
  </si>
  <si>
    <t>59</t>
  </si>
  <si>
    <t>157</t>
  </si>
  <si>
    <t xml:space="preserve"> Hisar , Haryana </t>
  </si>
  <si>
    <t xml:space="preserve">1.Hisar </t>
  </si>
  <si>
    <t xml:space="preserve">2.Hansi </t>
  </si>
  <si>
    <t>75747</t>
  </si>
  <si>
    <t xml:space="preserve">3.Barwala </t>
  </si>
  <si>
    <t>33132</t>
  </si>
  <si>
    <t>81</t>
  </si>
  <si>
    <t>223</t>
  </si>
  <si>
    <t xml:space="preserve"> Bhiwani , Haryana </t>
  </si>
  <si>
    <t xml:space="preserve">1.Bhiwani </t>
  </si>
  <si>
    <t xml:space="preserve">2.Charkhi Dadri </t>
  </si>
  <si>
    <t>44895</t>
  </si>
  <si>
    <t xml:space="preserve">3.Bawani Khera </t>
  </si>
  <si>
    <t>17424</t>
  </si>
  <si>
    <t>82</t>
  </si>
  <si>
    <t xml:space="preserve"> Rohtak , Haryana </t>
  </si>
  <si>
    <t xml:space="preserve">1.Rohtak </t>
  </si>
  <si>
    <t>2.Maham</t>
  </si>
  <si>
    <t>18174</t>
  </si>
  <si>
    <t xml:space="preserve">3.Kalanaur </t>
  </si>
  <si>
    <t>16853</t>
  </si>
  <si>
    <t>117</t>
  </si>
  <si>
    <t xml:space="preserve"> Jhajjar  , Haryana </t>
  </si>
  <si>
    <t xml:space="preserve">1.Bahadurgarh </t>
  </si>
  <si>
    <t xml:space="preserve">2.Jhajjar </t>
  </si>
  <si>
    <t>39002</t>
  </si>
  <si>
    <t xml:space="preserve">3.Beri </t>
  </si>
  <si>
    <t>16162</t>
  </si>
  <si>
    <t>137</t>
  </si>
  <si>
    <t xml:space="preserve"> Mahendragarh , Haryana </t>
  </si>
  <si>
    <t xml:space="preserve">1.Narnaul </t>
  </si>
  <si>
    <t>24323</t>
  </si>
  <si>
    <t xml:space="preserve">3.Kanina </t>
  </si>
  <si>
    <t>10195</t>
  </si>
  <si>
    <t>228</t>
  </si>
  <si>
    <t xml:space="preserve"> Rewari , Haryana </t>
  </si>
  <si>
    <t xml:space="preserve">1.Rewari </t>
  </si>
  <si>
    <t xml:space="preserve">2.Dharuhera </t>
  </si>
  <si>
    <t>18892</t>
  </si>
  <si>
    <t xml:space="preserve">3.Bawal </t>
  </si>
  <si>
    <t>12144</t>
  </si>
  <si>
    <t>165</t>
  </si>
  <si>
    <t xml:space="preserve"> Gurgaon , Haryana </t>
  </si>
  <si>
    <t>3.Kori etc.</t>
  </si>
  <si>
    <t xml:space="preserve">1.Gurgaon </t>
  </si>
  <si>
    <t xml:space="preserve">2.Sohna </t>
  </si>
  <si>
    <t>27570</t>
  </si>
  <si>
    <t xml:space="preserve">3.Ferozepur Jhirka </t>
  </si>
  <si>
    <t>17755</t>
  </si>
  <si>
    <t>606</t>
  </si>
  <si>
    <t xml:space="preserve"> Faridabad , Haryana </t>
  </si>
  <si>
    <t xml:space="preserve">1.Faridabad </t>
  </si>
  <si>
    <t xml:space="preserve">2.Palwal </t>
  </si>
  <si>
    <t>100722</t>
  </si>
  <si>
    <t xml:space="preserve">3.Hodal </t>
  </si>
  <si>
    <t>38309</t>
  </si>
  <si>
    <t>131</t>
  </si>
  <si>
    <t>Himachal Pradesh</t>
  </si>
  <si>
    <t xml:space="preserve"> Chamba , Himachal Pradesh </t>
  </si>
  <si>
    <t>34542</t>
  </si>
  <si>
    <t>1.Hali</t>
  </si>
  <si>
    <t>2.Sipi</t>
  </si>
  <si>
    <t>1.Gaddi</t>
  </si>
  <si>
    <t>91789</t>
  </si>
  <si>
    <t>2.Pangwala</t>
  </si>
  <si>
    <t>15875</t>
  </si>
  <si>
    <t>3.Gujjar</t>
  </si>
  <si>
    <t>8302</t>
  </si>
  <si>
    <t xml:space="preserve">1.Chamba </t>
  </si>
  <si>
    <t xml:space="preserve">2.Dalhousie </t>
  </si>
  <si>
    <t>7425</t>
  </si>
  <si>
    <t xml:space="preserve">3.Chuari Khas </t>
  </si>
  <si>
    <t>3016</t>
  </si>
  <si>
    <t>962</t>
  </si>
  <si>
    <t xml:space="preserve"> Kangra , Himachal Pradesh </t>
  </si>
  <si>
    <t>72285</t>
  </si>
  <si>
    <t>2.Julaha etc.</t>
  </si>
  <si>
    <t>3.Lohar</t>
  </si>
  <si>
    <t>1.Bhot etc.</t>
  </si>
  <si>
    <t>71</t>
  </si>
  <si>
    <t>3.Pangwala</t>
  </si>
  <si>
    <t xml:space="preserve">1.Dharmsala </t>
  </si>
  <si>
    <t xml:space="preserve">2.YOI </t>
  </si>
  <si>
    <t>10775</t>
  </si>
  <si>
    <t xml:space="preserve">3.Kangra </t>
  </si>
  <si>
    <t>9156</t>
  </si>
  <si>
    <t>725</t>
  </si>
  <si>
    <t xml:space="preserve"> Lahul &amp; Spiti , Himachal Pradesh </t>
  </si>
  <si>
    <t>1.Chanal</t>
  </si>
  <si>
    <t>2.Lohar</t>
  </si>
  <si>
    <t>3.Hesi</t>
  </si>
  <si>
    <t>17215</t>
  </si>
  <si>
    <t>2.Swangla</t>
  </si>
  <si>
    <t>6778</t>
  </si>
  <si>
    <t>3.Lahaula</t>
  </si>
  <si>
    <t>88</t>
  </si>
  <si>
    <t>57</t>
  </si>
  <si>
    <t xml:space="preserve"> Kullu , Himachal Pradesh </t>
  </si>
  <si>
    <t>30093</t>
  </si>
  <si>
    <t>1.Kori etc.</t>
  </si>
  <si>
    <t>5407</t>
  </si>
  <si>
    <t>2106</t>
  </si>
  <si>
    <t>3.Kanaura etc.</t>
  </si>
  <si>
    <t>1461</t>
  </si>
  <si>
    <t>1.Kullu</t>
  </si>
  <si>
    <t xml:space="preserve">2.Kullu </t>
  </si>
  <si>
    <t>18306</t>
  </si>
  <si>
    <t xml:space="preserve">3.Manali </t>
  </si>
  <si>
    <t>6265</t>
  </si>
  <si>
    <t>122</t>
  </si>
  <si>
    <t xml:space="preserve"> Mandi , Himachal Pradesh </t>
  </si>
  <si>
    <t>60982</t>
  </si>
  <si>
    <t>1.Gujjar</t>
  </si>
  <si>
    <t>9395</t>
  </si>
  <si>
    <t>2.Gaddi</t>
  </si>
  <si>
    <t>600</t>
  </si>
  <si>
    <t xml:space="preserve">1.Mandi </t>
  </si>
  <si>
    <t xml:space="preserve">2.Sundarnagar </t>
  </si>
  <si>
    <t>23986</t>
  </si>
  <si>
    <t xml:space="preserve">3.Jogindarnagar </t>
  </si>
  <si>
    <t>5048</t>
  </si>
  <si>
    <t>1225</t>
  </si>
  <si>
    <t>498</t>
  </si>
  <si>
    <t xml:space="preserve"> Hamirpur , Himachal Pradesh </t>
  </si>
  <si>
    <t>30206</t>
  </si>
  <si>
    <t>2.Jad etc.</t>
  </si>
  <si>
    <t xml:space="preserve">1.Hamirpur </t>
  </si>
  <si>
    <t xml:space="preserve">2.Tira Sujanpur </t>
  </si>
  <si>
    <t>7077</t>
  </si>
  <si>
    <t xml:space="preserve">3.Nadaun </t>
  </si>
  <si>
    <t>4405</t>
  </si>
  <si>
    <t>370</t>
  </si>
  <si>
    <t xml:space="preserve"> Una , Himachal Pradesh </t>
  </si>
  <si>
    <t>39424</t>
  </si>
  <si>
    <t>1.Kanaura etc.</t>
  </si>
  <si>
    <t xml:space="preserve">1.Una </t>
  </si>
  <si>
    <t xml:space="preserve">2.Mehatpur Basdehra </t>
  </si>
  <si>
    <t>8681</t>
  </si>
  <si>
    <t xml:space="preserve">3.Santokhgarh </t>
  </si>
  <si>
    <t>8308</t>
  </si>
  <si>
    <t>389</t>
  </si>
  <si>
    <t>193</t>
  </si>
  <si>
    <t xml:space="preserve"> Bilaspur , Himachal Pradesh </t>
  </si>
  <si>
    <t>21951</t>
  </si>
  <si>
    <t>9108</t>
  </si>
  <si>
    <t>3.Gaddi</t>
  </si>
  <si>
    <t>5721</t>
  </si>
  <si>
    <t>2011</t>
  </si>
  <si>
    <t xml:space="preserve"> Solan , Himachal Pradesh </t>
  </si>
  <si>
    <t>91195</t>
  </si>
  <si>
    <t>2891</t>
  </si>
  <si>
    <t>2.Kanaura etc.</t>
  </si>
  <si>
    <t>469</t>
  </si>
  <si>
    <t>22601</t>
  </si>
  <si>
    <t>9443</t>
  </si>
  <si>
    <t>1535</t>
  </si>
  <si>
    <t xml:space="preserve"> Sirmaur , Himachal Pradesh </t>
  </si>
  <si>
    <t>47670</t>
  </si>
  <si>
    <t>5837</t>
  </si>
  <si>
    <t>54</t>
  </si>
  <si>
    <t>19090</t>
  </si>
  <si>
    <t>2527</t>
  </si>
  <si>
    <t>576</t>
  </si>
  <si>
    <t xml:space="preserve"> Shimla , Himachal Pradesh </t>
  </si>
  <si>
    <t>167233</t>
  </si>
  <si>
    <t>3024</t>
  </si>
  <si>
    <t>2.Bhot etc.</t>
  </si>
  <si>
    <t>520</t>
  </si>
  <si>
    <t>282</t>
  </si>
  <si>
    <t xml:space="preserve">1.Shimla </t>
  </si>
  <si>
    <t xml:space="preserve">2.Rohru </t>
  </si>
  <si>
    <t>6607</t>
  </si>
  <si>
    <t xml:space="preserve">3.Rampur </t>
  </si>
  <si>
    <t>5653</t>
  </si>
  <si>
    <t>1921</t>
  </si>
  <si>
    <t>69</t>
  </si>
  <si>
    <t>453</t>
  </si>
  <si>
    <t xml:space="preserve"> Kinnaur , Himachal Pradesh </t>
  </si>
  <si>
    <t>55973</t>
  </si>
  <si>
    <t>130</t>
  </si>
  <si>
    <t>3.Jad etc.</t>
  </si>
  <si>
    <t>Jharkhand</t>
  </si>
  <si>
    <t xml:space="preserve"> Garhwa  , Jharkhand </t>
  </si>
  <si>
    <t>2.Bhuiya</t>
  </si>
  <si>
    <t>72632</t>
  </si>
  <si>
    <t>41726</t>
  </si>
  <si>
    <t>3.Korwa</t>
  </si>
  <si>
    <t>19234</t>
  </si>
  <si>
    <t xml:space="preserve">1.Garhwa </t>
  </si>
  <si>
    <t xml:space="preserve">2.Sinduria </t>
  </si>
  <si>
    <t>5953</t>
  </si>
  <si>
    <t>58</t>
  </si>
  <si>
    <t>155</t>
  </si>
  <si>
    <t xml:space="preserve"> Palamu , Jharkhand </t>
  </si>
  <si>
    <t>161452</t>
  </si>
  <si>
    <t>91124</t>
  </si>
  <si>
    <t>68966</t>
  </si>
  <si>
    <t xml:space="preserve">1.Daltonganj </t>
  </si>
  <si>
    <t xml:space="preserve">2.Hussainabad </t>
  </si>
  <si>
    <t>23441</t>
  </si>
  <si>
    <t xml:space="preserve">3.Latehar </t>
  </si>
  <si>
    <t>19082</t>
  </si>
  <si>
    <t>313</t>
  </si>
  <si>
    <t>335</t>
  </si>
  <si>
    <t xml:space="preserve"> Chatra  , Jharkhand </t>
  </si>
  <si>
    <t>2.Bhogta</t>
  </si>
  <si>
    <t>19295</t>
  </si>
  <si>
    <t>5073</t>
  </si>
  <si>
    <t>3.Birhor</t>
  </si>
  <si>
    <t>1793</t>
  </si>
  <si>
    <t xml:space="preserve">1.Chatra </t>
  </si>
  <si>
    <t>103</t>
  </si>
  <si>
    <t xml:space="preserve"> Hazaribagh , Jharkhand </t>
  </si>
  <si>
    <t>1.Santhal</t>
  </si>
  <si>
    <t>78111</t>
  </si>
  <si>
    <t>58650</t>
  </si>
  <si>
    <t>3.Bedia</t>
  </si>
  <si>
    <t>47461</t>
  </si>
  <si>
    <t xml:space="preserve">1.Hazaribag </t>
  </si>
  <si>
    <t xml:space="preserve">2.Saunda </t>
  </si>
  <si>
    <t>85075</t>
  </si>
  <si>
    <t xml:space="preserve">3.Ramgarh Cantonment </t>
  </si>
  <si>
    <t>73434</t>
  </si>
  <si>
    <t>319</t>
  </si>
  <si>
    <t>225</t>
  </si>
  <si>
    <t xml:space="preserve"> Kodarma  , Jharkhand </t>
  </si>
  <si>
    <t>2271</t>
  </si>
  <si>
    <t>2.Birhor</t>
  </si>
  <si>
    <t>845</t>
  </si>
  <si>
    <t>293</t>
  </si>
  <si>
    <t xml:space="preserve">1.Jhumri Tilaiya </t>
  </si>
  <si>
    <t xml:space="preserve">2.Kodarma </t>
  </si>
  <si>
    <t>17246</t>
  </si>
  <si>
    <t xml:space="preserve"> Giridih , Jharkhand </t>
  </si>
  <si>
    <t>2.Turi</t>
  </si>
  <si>
    <t>167448</t>
  </si>
  <si>
    <t>5117</t>
  </si>
  <si>
    <t>3383</t>
  </si>
  <si>
    <t xml:space="preserve">1.Giridih </t>
  </si>
  <si>
    <t xml:space="preserve">2.Isri </t>
  </si>
  <si>
    <t>8804</t>
  </si>
  <si>
    <t xml:space="preserve">3.Dhanwar </t>
  </si>
  <si>
    <t>7926</t>
  </si>
  <si>
    <t>388</t>
  </si>
  <si>
    <t>221</t>
  </si>
  <si>
    <t xml:space="preserve"> Deoghar , Jharkhand </t>
  </si>
  <si>
    <t>2.Dom etc.</t>
  </si>
  <si>
    <t>116227</t>
  </si>
  <si>
    <t>2.Mal Pahariya</t>
  </si>
  <si>
    <t>8251</t>
  </si>
  <si>
    <t>6788</t>
  </si>
  <si>
    <t xml:space="preserve">1.Deoghar </t>
  </si>
  <si>
    <t xml:space="preserve">2.Madhupur </t>
  </si>
  <si>
    <t>47326</t>
  </si>
  <si>
    <t xml:space="preserve">3.Jasidih </t>
  </si>
  <si>
    <t>14137</t>
  </si>
  <si>
    <t>248</t>
  </si>
  <si>
    <t xml:space="preserve"> Godda , Jharkhand </t>
  </si>
  <si>
    <t>196774</t>
  </si>
  <si>
    <t>18652</t>
  </si>
  <si>
    <t>6793</t>
  </si>
  <si>
    <t xml:space="preserve">1.Godda </t>
  </si>
  <si>
    <t xml:space="preserve"> Sahibganj , Jharkhand </t>
  </si>
  <si>
    <t>3.Rajwas</t>
  </si>
  <si>
    <t>205209</t>
  </si>
  <si>
    <t>20020</t>
  </si>
  <si>
    <t>3.Sauria Paharia</t>
  </si>
  <si>
    <t>16298</t>
  </si>
  <si>
    <t xml:space="preserve">1.Sahibganj </t>
  </si>
  <si>
    <t xml:space="preserve">2.Rajmahal </t>
  </si>
  <si>
    <t>17977</t>
  </si>
  <si>
    <t>113</t>
  </si>
  <si>
    <t xml:space="preserve"> Pakaur , Jharkhand </t>
  </si>
  <si>
    <t>266066</t>
  </si>
  <si>
    <t>29083</t>
  </si>
  <si>
    <t>8252</t>
  </si>
  <si>
    <t xml:space="preserve">1.Pakaur </t>
  </si>
  <si>
    <t xml:space="preserve"> Dumka , Jharkhand </t>
  </si>
  <si>
    <t>2.Baurri</t>
  </si>
  <si>
    <t>629338</t>
  </si>
  <si>
    <t>35113</t>
  </si>
  <si>
    <t>3.Mahli</t>
  </si>
  <si>
    <t>17079</t>
  </si>
  <si>
    <t xml:space="preserve">1.Dumka </t>
  </si>
  <si>
    <t xml:space="preserve">2.Mihijam </t>
  </si>
  <si>
    <t>33236</t>
  </si>
  <si>
    <t xml:space="preserve">3.Jamtara </t>
  </si>
  <si>
    <t>22558</t>
  </si>
  <si>
    <t>320</t>
  </si>
  <si>
    <t xml:space="preserve"> Dhanbad , Jharkhand </t>
  </si>
  <si>
    <t>1.Baurri</t>
  </si>
  <si>
    <t>166591</t>
  </si>
  <si>
    <t>2.Mahli</t>
  </si>
  <si>
    <t>8863</t>
  </si>
  <si>
    <t>6563</t>
  </si>
  <si>
    <t xml:space="preserve">1.Dhanbad </t>
  </si>
  <si>
    <t xml:space="preserve">2.Bhuli </t>
  </si>
  <si>
    <t>89534</t>
  </si>
  <si>
    <t xml:space="preserve">3.Jorapokhar </t>
  </si>
  <si>
    <t>85100</t>
  </si>
  <si>
    <t>426</t>
  </si>
  <si>
    <t xml:space="preserve"> Bokaro , Jharkhand </t>
  </si>
  <si>
    <t>2.Rajwas</t>
  </si>
  <si>
    <t>3.Baurri</t>
  </si>
  <si>
    <t>153612</t>
  </si>
  <si>
    <t>16631</t>
  </si>
  <si>
    <t>11632</t>
  </si>
  <si>
    <t xml:space="preserve">1.Bokaro Steel City </t>
  </si>
  <si>
    <t xml:space="preserve">2.Chas </t>
  </si>
  <si>
    <t>97221</t>
  </si>
  <si>
    <t xml:space="preserve">3.Phusro </t>
  </si>
  <si>
    <t>83474</t>
  </si>
  <si>
    <t>107</t>
  </si>
  <si>
    <t xml:space="preserve"> Ranchi , Jharkhand </t>
  </si>
  <si>
    <t>1.Ghasi</t>
  </si>
  <si>
    <t>531282</t>
  </si>
  <si>
    <t>458475</t>
  </si>
  <si>
    <t>3.Lohra</t>
  </si>
  <si>
    <t>69758</t>
  </si>
  <si>
    <t xml:space="preserve">1.Ranchi </t>
  </si>
  <si>
    <t xml:space="preserve">2.Khunti </t>
  </si>
  <si>
    <t>29282</t>
  </si>
  <si>
    <t xml:space="preserve">3.Churi </t>
  </si>
  <si>
    <t>25222</t>
  </si>
  <si>
    <t>362</t>
  </si>
  <si>
    <t xml:space="preserve"> Lohardaga , Jharkhand </t>
  </si>
  <si>
    <t>164379</t>
  </si>
  <si>
    <t>2.Lohra</t>
  </si>
  <si>
    <t>9728</t>
  </si>
  <si>
    <t>7615</t>
  </si>
  <si>
    <t xml:space="preserve">1.Lohardaga </t>
  </si>
  <si>
    <t xml:space="preserve"> Gumla , Jharkhand </t>
  </si>
  <si>
    <t>428592</t>
  </si>
  <si>
    <t>191788</t>
  </si>
  <si>
    <t>3.Kharia</t>
  </si>
  <si>
    <t>147914</t>
  </si>
  <si>
    <t xml:space="preserve">1.Gumla </t>
  </si>
  <si>
    <t xml:space="preserve">2.Simdega </t>
  </si>
  <si>
    <t>33981</t>
  </si>
  <si>
    <t xml:space="preserve"> Pashchimi Singhbhum , Jharkhand </t>
  </si>
  <si>
    <t>2.Ghasi</t>
  </si>
  <si>
    <t>3.Pan etc.</t>
  </si>
  <si>
    <t>1.Ho</t>
  </si>
  <si>
    <t>671093</t>
  </si>
  <si>
    <t>155168</t>
  </si>
  <si>
    <t>3.Santhal</t>
  </si>
  <si>
    <t>126048</t>
  </si>
  <si>
    <t xml:space="preserve">1.Adityapur </t>
  </si>
  <si>
    <t xml:space="preserve">2.Chaibasa </t>
  </si>
  <si>
    <t>63648</t>
  </si>
  <si>
    <t xml:space="preserve">3.Chakradharpur </t>
  </si>
  <si>
    <t>38403</t>
  </si>
  <si>
    <t>244</t>
  </si>
  <si>
    <t>485</t>
  </si>
  <si>
    <t xml:space="preserve"> Purbi Singhbhum , Jharkhand </t>
  </si>
  <si>
    <t>1.Dhobi</t>
  </si>
  <si>
    <t>293013</t>
  </si>
  <si>
    <t>2.Bhumij</t>
  </si>
  <si>
    <t>102071</t>
  </si>
  <si>
    <t>50547</t>
  </si>
  <si>
    <t xml:space="preserve">1.Jamshedpur </t>
  </si>
  <si>
    <t xml:space="preserve">2.Mango </t>
  </si>
  <si>
    <t>166125</t>
  </si>
  <si>
    <t xml:space="preserve">3.Bagbera </t>
  </si>
  <si>
    <t>67121</t>
  </si>
  <si>
    <t>445</t>
  </si>
  <si>
    <t>194</t>
  </si>
  <si>
    <t>Jammu &amp; Kashmir</t>
  </si>
  <si>
    <t xml:space="preserve"> Kupwara , Jammu &amp; Kashmir </t>
  </si>
  <si>
    <t>2.Megh etc.</t>
  </si>
  <si>
    <t>3.Doom etc.</t>
  </si>
  <si>
    <t>49576</t>
  </si>
  <si>
    <t>2.Bakarwal</t>
  </si>
  <si>
    <t>1766</t>
  </si>
  <si>
    <t>3.Brokpa etc.</t>
  </si>
  <si>
    <t xml:space="preserve">1.Kupwara </t>
  </si>
  <si>
    <t xml:space="preserve">2.Handwara </t>
  </si>
  <si>
    <t>10638</t>
  </si>
  <si>
    <t>149</t>
  </si>
  <si>
    <t xml:space="preserve"> Baramula , Jammu &amp; Kashmir </t>
  </si>
  <si>
    <t>3.Megh etc.</t>
  </si>
  <si>
    <t>52170</t>
  </si>
  <si>
    <t>2.Brokpa etc.</t>
  </si>
  <si>
    <t>26066</t>
  </si>
  <si>
    <t>3.Bakarwal</t>
  </si>
  <si>
    <t>3744</t>
  </si>
  <si>
    <t xml:space="preserve">1.Baramula </t>
  </si>
  <si>
    <t xml:space="preserve">2.Sopore </t>
  </si>
  <si>
    <t>52852</t>
  </si>
  <si>
    <t xml:space="preserve">3.Bandipore </t>
  </si>
  <si>
    <t>25795</t>
  </si>
  <si>
    <t>266</t>
  </si>
  <si>
    <t xml:space="preserve"> Srinagar , Jammu &amp; Kashmir </t>
  </si>
  <si>
    <t>38788</t>
  </si>
  <si>
    <t>3115</t>
  </si>
  <si>
    <t xml:space="preserve">1.Srinagar </t>
  </si>
  <si>
    <t xml:space="preserve">2.Badami Bagh </t>
  </si>
  <si>
    <t>18923</t>
  </si>
  <si>
    <t xml:space="preserve">3.Ganderbal </t>
  </si>
  <si>
    <t>13721</t>
  </si>
  <si>
    <t>73</t>
  </si>
  <si>
    <t xml:space="preserve"> Badgam , Jammu &amp; Kashmir </t>
  </si>
  <si>
    <t>14108</t>
  </si>
  <si>
    <t>252</t>
  </si>
  <si>
    <t>181</t>
  </si>
  <si>
    <t xml:space="preserve">1.Badgam </t>
  </si>
  <si>
    <t xml:space="preserve">2.Chrari Sharief </t>
  </si>
  <si>
    <t>7374</t>
  </si>
  <si>
    <t xml:space="preserve">3.Beerwah </t>
  </si>
  <si>
    <t>6295</t>
  </si>
  <si>
    <t xml:space="preserve"> Pulwama , Jammu &amp; Kashmir </t>
  </si>
  <si>
    <t>20445</t>
  </si>
  <si>
    <t>548</t>
  </si>
  <si>
    <t>14229</t>
  </si>
  <si>
    <t>12246</t>
  </si>
  <si>
    <t xml:space="preserve"> Anantnag , Jammu &amp; Kashmir </t>
  </si>
  <si>
    <t>83723</t>
  </si>
  <si>
    <t>14798</t>
  </si>
  <si>
    <t>2563</t>
  </si>
  <si>
    <t xml:space="preserve">1.Anantnag </t>
  </si>
  <si>
    <t xml:space="preserve">2.Bijbehara </t>
  </si>
  <si>
    <t>19794</t>
  </si>
  <si>
    <t xml:space="preserve">3.Duru-Verinag </t>
  </si>
  <si>
    <t>17237</t>
  </si>
  <si>
    <t>65</t>
  </si>
  <si>
    <t>254</t>
  </si>
  <si>
    <t xml:space="preserve"> Leh  , Jammu &amp; Kashmir </t>
  </si>
  <si>
    <t>1.Bot etc.</t>
  </si>
  <si>
    <t>77662</t>
  </si>
  <si>
    <t>2.Balti</t>
  </si>
  <si>
    <t>11243</t>
  </si>
  <si>
    <t>3.Changpa</t>
  </si>
  <si>
    <t xml:space="preserve">1.Leh </t>
  </si>
  <si>
    <t>92</t>
  </si>
  <si>
    <t xml:space="preserve"> Kargil , Jammu &amp; Kashmir </t>
  </si>
  <si>
    <t>1.Purigpa</t>
  </si>
  <si>
    <t>37642</t>
  </si>
  <si>
    <t>26541</t>
  </si>
  <si>
    <t>23418</t>
  </si>
  <si>
    <t xml:space="preserve">1.Kargil </t>
  </si>
  <si>
    <t xml:space="preserve"> Doda , Jammu &amp; Kashmir </t>
  </si>
  <si>
    <t>1.Megh etc.</t>
  </si>
  <si>
    <t>2.Doom etc.</t>
  </si>
  <si>
    <t>62926</t>
  </si>
  <si>
    <t>8129</t>
  </si>
  <si>
    <t>6190</t>
  </si>
  <si>
    <t xml:space="preserve">1.Kishtwar </t>
  </si>
  <si>
    <t xml:space="preserve">2.Doda </t>
  </si>
  <si>
    <t>11320</t>
  </si>
  <si>
    <t xml:space="preserve">3.Bhaderwah </t>
  </si>
  <si>
    <t>10516</t>
  </si>
  <si>
    <t>274</t>
  </si>
  <si>
    <t xml:space="preserve"> Udhampur , Jammu &amp; Kashmir </t>
  </si>
  <si>
    <t>83017</t>
  </si>
  <si>
    <t>15468</t>
  </si>
  <si>
    <t>9758</t>
  </si>
  <si>
    <t xml:space="preserve">1.Udhampur </t>
  </si>
  <si>
    <t xml:space="preserve">2.Katra </t>
  </si>
  <si>
    <t>8083</t>
  </si>
  <si>
    <t xml:space="preserve">3.Reasi </t>
  </si>
  <si>
    <t>7973</t>
  </si>
  <si>
    <t>410</t>
  </si>
  <si>
    <t>226</t>
  </si>
  <si>
    <t xml:space="preserve"> Punch , Jammu &amp; Kashmir </t>
  </si>
  <si>
    <t>2.Chura</t>
  </si>
  <si>
    <t>146623</t>
  </si>
  <si>
    <t>2328</t>
  </si>
  <si>
    <t xml:space="preserve">1.Punch </t>
  </si>
  <si>
    <t>115</t>
  </si>
  <si>
    <t xml:space="preserve"> Rajauri , Jammu &amp; Kashmir </t>
  </si>
  <si>
    <t>1.Basith</t>
  </si>
  <si>
    <t>3.Gardi</t>
  </si>
  <si>
    <t>146484</t>
  </si>
  <si>
    <t>13166</t>
  </si>
  <si>
    <t xml:space="preserve">1.Rajauri </t>
  </si>
  <si>
    <t xml:space="preserve">2.Nowshehra </t>
  </si>
  <si>
    <t>4512</t>
  </si>
  <si>
    <t xml:space="preserve">3.Sunderbani </t>
  </si>
  <si>
    <t>4088</t>
  </si>
  <si>
    <t xml:space="preserve"> Jammu , Jammu &amp; Kashmir </t>
  </si>
  <si>
    <t>50555</t>
  </si>
  <si>
    <t>1576</t>
  </si>
  <si>
    <t>33581</t>
  </si>
  <si>
    <t>28791</t>
  </si>
  <si>
    <t>327</t>
  </si>
  <si>
    <t xml:space="preserve"> Kathua , Jammu &amp; Kashmir </t>
  </si>
  <si>
    <t>15149</t>
  </si>
  <si>
    <t>11833</t>
  </si>
  <si>
    <t>3.Sippi</t>
  </si>
  <si>
    <t>4347</t>
  </si>
  <si>
    <t>8437</t>
  </si>
  <si>
    <t>7075</t>
  </si>
  <si>
    <t>Karnataka</t>
  </si>
  <si>
    <t xml:space="preserve"> Belgaum , Karnataka </t>
  </si>
  <si>
    <t>237340</t>
  </si>
  <si>
    <t>2596</t>
  </si>
  <si>
    <t>3.Meda</t>
  </si>
  <si>
    <t>1885</t>
  </si>
  <si>
    <t>67170</t>
  </si>
  <si>
    <t>58081</t>
  </si>
  <si>
    <t>979</t>
  </si>
  <si>
    <t xml:space="preserve"> Bagalkot  , Karnataka </t>
  </si>
  <si>
    <t>2.Banjara etc.</t>
  </si>
  <si>
    <t>3.Holaya etc.</t>
  </si>
  <si>
    <t>75158</t>
  </si>
  <si>
    <t>2609</t>
  </si>
  <si>
    <t>3.Pardhi etc.</t>
  </si>
  <si>
    <t>1400</t>
  </si>
  <si>
    <t xml:space="preserve">1.Bagalkot </t>
  </si>
  <si>
    <t xml:space="preserve">2.Rabkavi-Banhatti </t>
  </si>
  <si>
    <t>70248</t>
  </si>
  <si>
    <t xml:space="preserve">3.Jamkhandi </t>
  </si>
  <si>
    <t>57883</t>
  </si>
  <si>
    <t>476</t>
  </si>
  <si>
    <t xml:space="preserve"> Bijapur , Karnataka </t>
  </si>
  <si>
    <t>1.Banjara etc.</t>
  </si>
  <si>
    <t>2.Holaya etc.</t>
  </si>
  <si>
    <t>20173</t>
  </si>
  <si>
    <t>6951</t>
  </si>
  <si>
    <t>3.Kadu Kuruba</t>
  </si>
  <si>
    <t>1787</t>
  </si>
  <si>
    <t xml:space="preserve">1.Bijapur </t>
  </si>
  <si>
    <t xml:space="preserve">2.Indi </t>
  </si>
  <si>
    <t>31482</t>
  </si>
  <si>
    <t xml:space="preserve">3.Basavana Bagevadi </t>
  </si>
  <si>
    <t>28560</t>
  </si>
  <si>
    <t>558</t>
  </si>
  <si>
    <t xml:space="preserve"> Gulbarga , Karnataka </t>
  </si>
  <si>
    <t>1.Holaya etc.</t>
  </si>
  <si>
    <t>121270</t>
  </si>
  <si>
    <t>12250</t>
  </si>
  <si>
    <t>3.Koli Dhor etc.</t>
  </si>
  <si>
    <t>8808</t>
  </si>
  <si>
    <t xml:space="preserve">1.Gulbarga </t>
  </si>
  <si>
    <t xml:space="preserve">2.Yadgir </t>
  </si>
  <si>
    <t>58811</t>
  </si>
  <si>
    <t xml:space="preserve">3.Shahabad </t>
  </si>
  <si>
    <t>50562</t>
  </si>
  <si>
    <t>808</t>
  </si>
  <si>
    <t xml:space="preserve"> Bidar , Karnataka </t>
  </si>
  <si>
    <t>3.Banjara etc.</t>
  </si>
  <si>
    <t>111858</t>
  </si>
  <si>
    <t>58970</t>
  </si>
  <si>
    <t>7333</t>
  </si>
  <si>
    <t xml:space="preserve">1.Bidar </t>
  </si>
  <si>
    <t xml:space="preserve">2.Basavakalyan </t>
  </si>
  <si>
    <t>58785</t>
  </si>
  <si>
    <t xml:space="preserve">3.Homnabad </t>
  </si>
  <si>
    <t>36517</t>
  </si>
  <si>
    <t>411</t>
  </si>
  <si>
    <t xml:space="preserve"> Raichur , Karnataka </t>
  </si>
  <si>
    <t>3.Chalavadi etc.</t>
  </si>
  <si>
    <t>300690</t>
  </si>
  <si>
    <t>2.Meda</t>
  </si>
  <si>
    <t>885</t>
  </si>
  <si>
    <t>302</t>
  </si>
  <si>
    <t xml:space="preserve">1.Raichur </t>
  </si>
  <si>
    <t xml:space="preserve">2.Sindhnur </t>
  </si>
  <si>
    <t>61262</t>
  </si>
  <si>
    <t xml:space="preserve">3.Manvi </t>
  </si>
  <si>
    <t>37613</t>
  </si>
  <si>
    <t xml:space="preserve"> Koppal, Karnataka </t>
  </si>
  <si>
    <t>137647</t>
  </si>
  <si>
    <t>289</t>
  </si>
  <si>
    <t>245</t>
  </si>
  <si>
    <t xml:space="preserve">1.Gangawati </t>
  </si>
  <si>
    <t xml:space="preserve">2.Koppal </t>
  </si>
  <si>
    <t>56160</t>
  </si>
  <si>
    <t xml:space="preserve">3.Kushtagi </t>
  </si>
  <si>
    <t>21183</t>
  </si>
  <si>
    <t>391</t>
  </si>
  <si>
    <t xml:space="preserve"> Gadag , Karnataka </t>
  </si>
  <si>
    <t>3.Bhovi</t>
  </si>
  <si>
    <t>53303</t>
  </si>
  <si>
    <t xml:space="preserve">1.Gadag-Betigeri </t>
  </si>
  <si>
    <t xml:space="preserve">2.Lakshmeshwar </t>
  </si>
  <si>
    <t>33417</t>
  </si>
  <si>
    <t xml:space="preserve">3.Nargund </t>
  </si>
  <si>
    <t>32561</t>
  </si>
  <si>
    <t>256</t>
  </si>
  <si>
    <t xml:space="preserve"> Dharwad , Karnataka </t>
  </si>
  <si>
    <t>2.Chalavadi etc.</t>
  </si>
  <si>
    <t>64102</t>
  </si>
  <si>
    <t>1942</t>
  </si>
  <si>
    <t>1795</t>
  </si>
  <si>
    <t xml:space="preserve">1.Hubli-Dharwad </t>
  </si>
  <si>
    <t xml:space="preserve">2.Annigeri </t>
  </si>
  <si>
    <t>25710</t>
  </si>
  <si>
    <t xml:space="preserve">3.Navalgund </t>
  </si>
  <si>
    <t>22202</t>
  </si>
  <si>
    <t xml:space="preserve"> Uttara Kannada , Karnataka </t>
  </si>
  <si>
    <t>1.Moger</t>
  </si>
  <si>
    <t>2.Bhovi</t>
  </si>
  <si>
    <t>9424</t>
  </si>
  <si>
    <t>3006</t>
  </si>
  <si>
    <t xml:space="preserve">1.Karwar </t>
  </si>
  <si>
    <t xml:space="preserve">2.Sirsi </t>
  </si>
  <si>
    <t>58702</t>
  </si>
  <si>
    <t xml:space="preserve">3.Dandeli </t>
  </si>
  <si>
    <t>53290</t>
  </si>
  <si>
    <t xml:space="preserve"> Haveri , Karnataka </t>
  </si>
  <si>
    <t>1.Naikda</t>
  </si>
  <si>
    <t>etc.</t>
  </si>
  <si>
    <t>3.Koraga</t>
  </si>
  <si>
    <t xml:space="preserve">1.Ranibennur </t>
  </si>
  <si>
    <t xml:space="preserve">2.Haveri </t>
  </si>
  <si>
    <t>55913</t>
  </si>
  <si>
    <t xml:space="preserve">3.Savanur </t>
  </si>
  <si>
    <t>35563</t>
  </si>
  <si>
    <t xml:space="preserve"> Bellary , Karnataka </t>
  </si>
  <si>
    <t>1.Adi Karnataka</t>
  </si>
  <si>
    <t>360852</t>
  </si>
  <si>
    <t>1764</t>
  </si>
  <si>
    <t>957</t>
  </si>
  <si>
    <t xml:space="preserve">1.Bellary </t>
  </si>
  <si>
    <t xml:space="preserve">2.Hospet </t>
  </si>
  <si>
    <t>164240</t>
  </si>
  <si>
    <t xml:space="preserve">3.Siruguppa </t>
  </si>
  <si>
    <t>42919</t>
  </si>
  <si>
    <t xml:space="preserve"> Chitradurga , Karnataka </t>
  </si>
  <si>
    <t>265188</t>
  </si>
  <si>
    <t>912</t>
  </si>
  <si>
    <t xml:space="preserve">1.Chitradurga </t>
  </si>
  <si>
    <t xml:space="preserve">2.Challakere </t>
  </si>
  <si>
    <t>49067</t>
  </si>
  <si>
    <t xml:space="preserve">3.Hiriyur </t>
  </si>
  <si>
    <t>48806</t>
  </si>
  <si>
    <t>620</t>
  </si>
  <si>
    <t xml:space="preserve"> Davanagere, Karnataka </t>
  </si>
  <si>
    <t>205219</t>
  </si>
  <si>
    <t>2418</t>
  </si>
  <si>
    <t>3.Hakkipikki</t>
  </si>
  <si>
    <t>691</t>
  </si>
  <si>
    <t xml:space="preserve">1.Davanagere </t>
  </si>
  <si>
    <t xml:space="preserve">2.Harihar </t>
  </si>
  <si>
    <t>73047</t>
  </si>
  <si>
    <t xml:space="preserve">3.Harapanahalli </t>
  </si>
  <si>
    <t>41907</t>
  </si>
  <si>
    <t>526</t>
  </si>
  <si>
    <t xml:space="preserve"> Shimoga , Karnataka </t>
  </si>
  <si>
    <t>1.Bhovi</t>
  </si>
  <si>
    <t>2.Adi Karnataka</t>
  </si>
  <si>
    <t>42848</t>
  </si>
  <si>
    <t>2.Hasalaru</t>
  </si>
  <si>
    <t>6754</t>
  </si>
  <si>
    <t>3159</t>
  </si>
  <si>
    <t xml:space="preserve">1.Shimoga </t>
  </si>
  <si>
    <t xml:space="preserve">2.Bhadravati </t>
  </si>
  <si>
    <t>160662</t>
  </si>
  <si>
    <t xml:space="preserve">3.Sagar </t>
  </si>
  <si>
    <t>50131</t>
  </si>
  <si>
    <t xml:space="preserve"> Udupi , Karnataka </t>
  </si>
  <si>
    <t>1.Adi Dravida</t>
  </si>
  <si>
    <t>2.Moger</t>
  </si>
  <si>
    <t>3.Mundala</t>
  </si>
  <si>
    <t>1.Marati</t>
  </si>
  <si>
    <t>2.Koraga</t>
  </si>
  <si>
    <t>3.Naikda</t>
  </si>
  <si>
    <t xml:space="preserve">1.Udupi </t>
  </si>
  <si>
    <t xml:space="preserve">2.Kundapura </t>
  </si>
  <si>
    <t>28591</t>
  </si>
  <si>
    <t xml:space="preserve">3.Karkal </t>
  </si>
  <si>
    <t>25116</t>
  </si>
  <si>
    <t xml:space="preserve"> Chikmagalur , Karnataka </t>
  </si>
  <si>
    <t>17797</t>
  </si>
  <si>
    <t>11949</t>
  </si>
  <si>
    <t>3.Gowdalu</t>
  </si>
  <si>
    <t>7067</t>
  </si>
  <si>
    <t xml:space="preserve">1.Chikmagalur </t>
  </si>
  <si>
    <t xml:space="preserve">2.Tarikere </t>
  </si>
  <si>
    <t>34066</t>
  </si>
  <si>
    <t xml:space="preserve">3.Kadur </t>
  </si>
  <si>
    <t>30814</t>
  </si>
  <si>
    <t>465</t>
  </si>
  <si>
    <t xml:space="preserve"> Tumkur , Karnataka </t>
  </si>
  <si>
    <t>190570</t>
  </si>
  <si>
    <t>1131</t>
  </si>
  <si>
    <t>3.Soligaru</t>
  </si>
  <si>
    <t xml:space="preserve">1.Tumkur </t>
  </si>
  <si>
    <t xml:space="preserve">2.Tiptur </t>
  </si>
  <si>
    <t>53104</t>
  </si>
  <si>
    <t xml:space="preserve">3.Sira </t>
  </si>
  <si>
    <t>50088</t>
  </si>
  <si>
    <t>1321</t>
  </si>
  <si>
    <t xml:space="preserve"> Kolar , Karnataka </t>
  </si>
  <si>
    <t>200457</t>
  </si>
  <si>
    <t>1582</t>
  </si>
  <si>
    <t>1089</t>
  </si>
  <si>
    <t xml:space="preserve">1.Robertson Pet </t>
  </si>
  <si>
    <t xml:space="preserve">2.Kolar </t>
  </si>
  <si>
    <t>113907</t>
  </si>
  <si>
    <t xml:space="preserve">3.Chintamani </t>
  </si>
  <si>
    <t>65493</t>
  </si>
  <si>
    <t>1073</t>
  </si>
  <si>
    <t xml:space="preserve"> Bangalore , Karnataka </t>
  </si>
  <si>
    <t>53240</t>
  </si>
  <si>
    <t>12473</t>
  </si>
  <si>
    <t>4641</t>
  </si>
  <si>
    <t xml:space="preserve">1.Bangalore </t>
  </si>
  <si>
    <t xml:space="preserve">2.Dasarahalli </t>
  </si>
  <si>
    <t>264940</t>
  </si>
  <si>
    <t xml:space="preserve">3.Bommanahalli </t>
  </si>
  <si>
    <t>201652</t>
  </si>
  <si>
    <t xml:space="preserve"> Bangalore Rural , Karnataka </t>
  </si>
  <si>
    <t>2.Iruliga</t>
  </si>
  <si>
    <t xml:space="preserve">1.Ramanagaram </t>
  </si>
  <si>
    <t xml:space="preserve">2.Dod Ballapur </t>
  </si>
  <si>
    <t>71606</t>
  </si>
  <si>
    <t xml:space="preserve">3.Channapatna </t>
  </si>
  <si>
    <t>63577</t>
  </si>
  <si>
    <t xml:space="preserve"> Mandya , Karnataka </t>
  </si>
  <si>
    <t>11246</t>
  </si>
  <si>
    <t>2155</t>
  </si>
  <si>
    <t>2055</t>
  </si>
  <si>
    <t xml:space="preserve">1.Mandya </t>
  </si>
  <si>
    <t xml:space="preserve">2.Malavalli </t>
  </si>
  <si>
    <t>35851</t>
  </si>
  <si>
    <t xml:space="preserve">3.Maddur </t>
  </si>
  <si>
    <t>26521</t>
  </si>
  <si>
    <t>787</t>
  </si>
  <si>
    <t xml:space="preserve"> Hassan , Karnataka </t>
  </si>
  <si>
    <t>21430</t>
  </si>
  <si>
    <t>1798</t>
  </si>
  <si>
    <t>799</t>
  </si>
  <si>
    <t xml:space="preserve">1.Hassan </t>
  </si>
  <si>
    <t xml:space="preserve">2.Arsikere </t>
  </si>
  <si>
    <t>43140</t>
  </si>
  <si>
    <t xml:space="preserve">3.Channarayapatna </t>
  </si>
  <si>
    <t>33253</t>
  </si>
  <si>
    <t>1016</t>
  </si>
  <si>
    <t xml:space="preserve"> Dakshina Kannada , Karnataka </t>
  </si>
  <si>
    <t>3.Adi Dravida</t>
  </si>
  <si>
    <t>36304</t>
  </si>
  <si>
    <t>14104</t>
  </si>
  <si>
    <t>3.Malaikudi</t>
  </si>
  <si>
    <t>5854</t>
  </si>
  <si>
    <t xml:space="preserve">1.Mangalore </t>
  </si>
  <si>
    <t xml:space="preserve">2.Ullal </t>
  </si>
  <si>
    <t>49895</t>
  </si>
  <si>
    <t>3.Puttur</t>
  </si>
  <si>
    <t>48070</t>
  </si>
  <si>
    <t xml:space="preserve"> Kodagu , Karnataka </t>
  </si>
  <si>
    <t>2.Pale</t>
  </si>
  <si>
    <t>1.Yerava</t>
  </si>
  <si>
    <t>19480</t>
  </si>
  <si>
    <t>2.Jenu Kuruba</t>
  </si>
  <si>
    <t>10037</t>
  </si>
  <si>
    <t>5671</t>
  </si>
  <si>
    <t xml:space="preserve">1.Madikeri </t>
  </si>
  <si>
    <t xml:space="preserve">2.Virajpet </t>
  </si>
  <si>
    <t>15213</t>
  </si>
  <si>
    <t xml:space="preserve">3.Kushalnagar </t>
  </si>
  <si>
    <t>13186</t>
  </si>
  <si>
    <t>199</t>
  </si>
  <si>
    <t xml:space="preserve"> Mysore , Karnataka </t>
  </si>
  <si>
    <t>240130</t>
  </si>
  <si>
    <t>15759</t>
  </si>
  <si>
    <t>6243</t>
  </si>
  <si>
    <t xml:space="preserve">1.Mysore </t>
  </si>
  <si>
    <t xml:space="preserve">2.Nanjangud </t>
  </si>
  <si>
    <t>48232</t>
  </si>
  <si>
    <t xml:space="preserve">3.Hunsur </t>
  </si>
  <si>
    <t>43900</t>
  </si>
  <si>
    <t>714</t>
  </si>
  <si>
    <t xml:space="preserve"> Chamarajanagar , Karnataka </t>
  </si>
  <si>
    <t>86888</t>
  </si>
  <si>
    <t>2.Soligaru</t>
  </si>
  <si>
    <t>16075</t>
  </si>
  <si>
    <t>902</t>
  </si>
  <si>
    <t xml:space="preserve">1.Chamarajanagar </t>
  </si>
  <si>
    <t xml:space="preserve">2.Kollegal </t>
  </si>
  <si>
    <t>52607</t>
  </si>
  <si>
    <t xml:space="preserve">3.Gundlupet </t>
  </si>
  <si>
    <t>26340</t>
  </si>
  <si>
    <t>Kerala</t>
  </si>
  <si>
    <t xml:space="preserve"> Kasaragod , Kerala </t>
  </si>
  <si>
    <t>27824</t>
  </si>
  <si>
    <t>1010</t>
  </si>
  <si>
    <t>3.Kattunayakan</t>
  </si>
  <si>
    <t>448</t>
  </si>
  <si>
    <t>52634</t>
  </si>
  <si>
    <t>23334</t>
  </si>
  <si>
    <t xml:space="preserve"> Kannur , Kerala </t>
  </si>
  <si>
    <t>1.Paniyan</t>
  </si>
  <si>
    <t>10961</t>
  </si>
  <si>
    <t>2.Kurichchan</t>
  </si>
  <si>
    <t>8028</t>
  </si>
  <si>
    <t>3.Adiyan</t>
  </si>
  <si>
    <t>407</t>
  </si>
  <si>
    <t>68734</t>
  </si>
  <si>
    <t>67507</t>
  </si>
  <si>
    <t xml:space="preserve"> Wayanad , Kerala </t>
  </si>
  <si>
    <t>60801</t>
  </si>
  <si>
    <t>2.Kurumans</t>
  </si>
  <si>
    <t>25083</t>
  </si>
  <si>
    <t>3.Kurichchan</t>
  </si>
  <si>
    <t>22939</t>
  </si>
  <si>
    <t xml:space="preserve"> Kozhikode , Kerala </t>
  </si>
  <si>
    <t>2484</t>
  </si>
  <si>
    <t>3.Muthuvan etc.</t>
  </si>
  <si>
    <t>812</t>
  </si>
  <si>
    <t>75847</t>
  </si>
  <si>
    <t>68982</t>
  </si>
  <si>
    <t xml:space="preserve"> Malappuram , Kerala </t>
  </si>
  <si>
    <t>6906</t>
  </si>
  <si>
    <t>2.Muthuvan etc.</t>
  </si>
  <si>
    <t>2672</t>
  </si>
  <si>
    <t>1547</t>
  </si>
  <si>
    <t>83707</t>
  </si>
  <si>
    <t>58491</t>
  </si>
  <si>
    <t xml:space="preserve"> Palakkad , Kerala </t>
  </si>
  <si>
    <t>1.Irular etc.</t>
  </si>
  <si>
    <t>23766</t>
  </si>
  <si>
    <t>4223</t>
  </si>
  <si>
    <t>3.Eravallan</t>
  </si>
  <si>
    <t>3767</t>
  </si>
  <si>
    <t>49242</t>
  </si>
  <si>
    <t>42029</t>
  </si>
  <si>
    <t xml:space="preserve"> Thrissur , Kerala </t>
  </si>
  <si>
    <t>1.Malayan</t>
  </si>
  <si>
    <t>2415</t>
  </si>
  <si>
    <t>2.Kadar</t>
  </si>
  <si>
    <t>846</t>
  </si>
  <si>
    <t>3.Ulladan</t>
  </si>
  <si>
    <t>51592</t>
  </si>
  <si>
    <t>48380</t>
  </si>
  <si>
    <t xml:space="preserve"> Ernakulam , Kerala </t>
  </si>
  <si>
    <t>1.Pulayan etc.</t>
  </si>
  <si>
    <t>2.Paraiyan etc.</t>
  </si>
  <si>
    <t>3.Velan</t>
  </si>
  <si>
    <t>1.Ulladan</t>
  </si>
  <si>
    <t>4006</t>
  </si>
  <si>
    <t>2340</t>
  </si>
  <si>
    <t>3.Malai Arayan</t>
  </si>
  <si>
    <t>1472</t>
  </si>
  <si>
    <t xml:space="preserve">1.Kochi  </t>
  </si>
  <si>
    <t xml:space="preserve">2.Kochi  </t>
  </si>
  <si>
    <t>266898</t>
  </si>
  <si>
    <t xml:space="preserve">3.Edathala </t>
  </si>
  <si>
    <t>67754</t>
  </si>
  <si>
    <t xml:space="preserve"> Idukki , Kerala </t>
  </si>
  <si>
    <t>1.Malai Arayan</t>
  </si>
  <si>
    <t>16764</t>
  </si>
  <si>
    <t>11026</t>
  </si>
  <si>
    <t>3.Mannan</t>
  </si>
  <si>
    <t>6859</t>
  </si>
  <si>
    <t>9036</t>
  </si>
  <si>
    <t>2311</t>
  </si>
  <si>
    <t xml:space="preserve"> Kottayam , Kerala </t>
  </si>
  <si>
    <t>11346</t>
  </si>
  <si>
    <t>2.Ulladan</t>
  </si>
  <si>
    <t>3382</t>
  </si>
  <si>
    <t>3.Malai Vedan</t>
  </si>
  <si>
    <t>1966</t>
  </si>
  <si>
    <t>51967</t>
  </si>
  <si>
    <t>42984</t>
  </si>
  <si>
    <t xml:space="preserve"> Alappuzha , Kerala </t>
  </si>
  <si>
    <t>2656</t>
  </si>
  <si>
    <t>2.Malai Arayan</t>
  </si>
  <si>
    <t>124</t>
  </si>
  <si>
    <t>3.Malai Pandaram</t>
  </si>
  <si>
    <t>68585</t>
  </si>
  <si>
    <t>45105</t>
  </si>
  <si>
    <t xml:space="preserve"> Pathanamthitta , Kerala </t>
  </si>
  <si>
    <t>2246</t>
  </si>
  <si>
    <t>2.Malai Vedan</t>
  </si>
  <si>
    <t>2061</t>
  </si>
  <si>
    <t>1070</t>
  </si>
  <si>
    <t>38009</t>
  </si>
  <si>
    <t>28952</t>
  </si>
  <si>
    <t xml:space="preserve"> Kollam , Kerala </t>
  </si>
  <si>
    <t>1.Kanikaran etc.</t>
  </si>
  <si>
    <t>2297</t>
  </si>
  <si>
    <t>1103</t>
  </si>
  <si>
    <t>923</t>
  </si>
  <si>
    <t>47235</t>
  </si>
  <si>
    <t>38652</t>
  </si>
  <si>
    <t>90</t>
  </si>
  <si>
    <t xml:space="preserve"> Thiruvananthapuram , Kerala </t>
  </si>
  <si>
    <t>18872</t>
  </si>
  <si>
    <t>579</t>
  </si>
  <si>
    <t>69467</t>
  </si>
  <si>
    <t>56138</t>
  </si>
  <si>
    <t>Lakshadweep</t>
  </si>
  <si>
    <t xml:space="preserve"> Lakshadweep , Lakshadweep </t>
  </si>
  <si>
    <t>1.Inhabitants of the Lakshadweep</t>
  </si>
  <si>
    <t>57321</t>
  </si>
  <si>
    <t>2.All Scheduled Tribes</t>
  </si>
  <si>
    <t>32209</t>
  </si>
  <si>
    <t>3.Inhabitants of the Lakshadweep</t>
  </si>
  <si>
    <t xml:space="preserve">1.Kavaratti </t>
  </si>
  <si>
    <t xml:space="preserve">2.Minicoy </t>
  </si>
  <si>
    <t>9495</t>
  </si>
  <si>
    <t xml:space="preserve">3.Amini </t>
  </si>
  <si>
    <t>7353</t>
  </si>
  <si>
    <t>Maharashtra</t>
  </si>
  <si>
    <t xml:space="preserve"> Nandurbar , Maharashtra </t>
  </si>
  <si>
    <t>3.Mang etc.</t>
  </si>
  <si>
    <t>714127</t>
  </si>
  <si>
    <t>2.Gamit etc.</t>
  </si>
  <si>
    <t>61754</t>
  </si>
  <si>
    <t>40848</t>
  </si>
  <si>
    <t xml:space="preserve">1.Nandurbar </t>
  </si>
  <si>
    <t xml:space="preserve">2.Shahade </t>
  </si>
  <si>
    <t>49696</t>
  </si>
  <si>
    <t xml:space="preserve">3.Nawapur </t>
  </si>
  <si>
    <t>29979</t>
  </si>
  <si>
    <t>295</t>
  </si>
  <si>
    <t>198</t>
  </si>
  <si>
    <t>217</t>
  </si>
  <si>
    <t xml:space="preserve"> Dhule , Maharashtra </t>
  </si>
  <si>
    <t>295266</t>
  </si>
  <si>
    <t>2.Kokna etc.</t>
  </si>
  <si>
    <t>89753</t>
  </si>
  <si>
    <t>21723</t>
  </si>
  <si>
    <t xml:space="preserve">1.Dhule </t>
  </si>
  <si>
    <t xml:space="preserve">2.Shirpur-Warwade </t>
  </si>
  <si>
    <t>61694</t>
  </si>
  <si>
    <t>3.Dondaicha-Warwade</t>
  </si>
  <si>
    <t>42436</t>
  </si>
  <si>
    <t>356</t>
  </si>
  <si>
    <t xml:space="preserve"> Jalgaon , Maharashtra </t>
  </si>
  <si>
    <t>251643</t>
  </si>
  <si>
    <t>126911</t>
  </si>
  <si>
    <t>16849</t>
  </si>
  <si>
    <t xml:space="preserve">1.Jalgaon </t>
  </si>
  <si>
    <t xml:space="preserve">2.Bhusawal </t>
  </si>
  <si>
    <t>172372</t>
  </si>
  <si>
    <t xml:space="preserve">3.Amalner </t>
  </si>
  <si>
    <t>91490</t>
  </si>
  <si>
    <t>663</t>
  </si>
  <si>
    <t xml:space="preserve"> Buldana , Maharashtra </t>
  </si>
  <si>
    <t>2.Mang etc.</t>
  </si>
  <si>
    <t>1.Koli Mahadev etc.</t>
  </si>
  <si>
    <t>33067</t>
  </si>
  <si>
    <t>24605</t>
  </si>
  <si>
    <t>16428</t>
  </si>
  <si>
    <t xml:space="preserve">1.Khamgaon </t>
  </si>
  <si>
    <t xml:space="preserve">2.Buldana </t>
  </si>
  <si>
    <t>62972</t>
  </si>
  <si>
    <t xml:space="preserve">3.Malkapur </t>
  </si>
  <si>
    <t>61012</t>
  </si>
  <si>
    <t>618</t>
  </si>
  <si>
    <t xml:space="preserve"> Akola , Maharashtra </t>
  </si>
  <si>
    <t>22656</t>
  </si>
  <si>
    <t>2.Andh</t>
  </si>
  <si>
    <t>19085</t>
  </si>
  <si>
    <t>17578</t>
  </si>
  <si>
    <t xml:space="preserve">1.Akola </t>
  </si>
  <si>
    <t xml:space="preserve">2.Akot </t>
  </si>
  <si>
    <t>80726</t>
  </si>
  <si>
    <t xml:space="preserve">3.Balapur </t>
  </si>
  <si>
    <t>39502</t>
  </si>
  <si>
    <t>374</t>
  </si>
  <si>
    <t xml:space="preserve"> Washim  , Maharashtra </t>
  </si>
  <si>
    <t>1.Andh</t>
  </si>
  <si>
    <t>51785</t>
  </si>
  <si>
    <t>2.Koli Mahadev etc.</t>
  </si>
  <si>
    <t>5019</t>
  </si>
  <si>
    <t>3.Gond Rajgond etc.</t>
  </si>
  <si>
    <t>3851</t>
  </si>
  <si>
    <t xml:space="preserve">1.Washim </t>
  </si>
  <si>
    <t xml:space="preserve">2.Karanja </t>
  </si>
  <si>
    <t>60158</t>
  </si>
  <si>
    <t xml:space="preserve">3.Mangrulpir </t>
  </si>
  <si>
    <t>27815</t>
  </si>
  <si>
    <t>380</t>
  </si>
  <si>
    <t>371</t>
  </si>
  <si>
    <t>304</t>
  </si>
  <si>
    <t xml:space="preserve"> Amravati , Maharashtra </t>
  </si>
  <si>
    <t>1.Korku etc.</t>
  </si>
  <si>
    <t>193199</t>
  </si>
  <si>
    <t>2.Gond Rajgond etc.</t>
  </si>
  <si>
    <t>95363</t>
  </si>
  <si>
    <t>20568</t>
  </si>
  <si>
    <t xml:space="preserve">1.Amravati </t>
  </si>
  <si>
    <t xml:space="preserve">2.Achalpur </t>
  </si>
  <si>
    <t>107316</t>
  </si>
  <si>
    <t xml:space="preserve">3.Anjangaon </t>
  </si>
  <si>
    <t>51170</t>
  </si>
  <si>
    <t>273</t>
  </si>
  <si>
    <t xml:space="preserve"> Wardha , Maharashtra </t>
  </si>
  <si>
    <t>1.Gond Rajgond etc.</t>
  </si>
  <si>
    <t>115448</t>
  </si>
  <si>
    <t>12366</t>
  </si>
  <si>
    <t>3.Pardhan etc.</t>
  </si>
  <si>
    <t>8307</t>
  </si>
  <si>
    <t xml:space="preserve">1.Wardha </t>
  </si>
  <si>
    <t xml:space="preserve">2.Hinganghat </t>
  </si>
  <si>
    <t>92342</t>
  </si>
  <si>
    <t xml:space="preserve">3.Arvi </t>
  </si>
  <si>
    <t>40575</t>
  </si>
  <si>
    <t xml:space="preserve"> Nagpur , Maharashtra </t>
  </si>
  <si>
    <t>257119</t>
  </si>
  <si>
    <t>147530</t>
  </si>
  <si>
    <t>3.Thakur etc.</t>
  </si>
  <si>
    <t>18537</t>
  </si>
  <si>
    <t xml:space="preserve">1.Nagpur </t>
  </si>
  <si>
    <t xml:space="preserve">2.Kamptee </t>
  </si>
  <si>
    <t>84344</t>
  </si>
  <si>
    <t xml:space="preserve">3.Umred </t>
  </si>
  <si>
    <t>49577</t>
  </si>
  <si>
    <t>598</t>
  </si>
  <si>
    <t>649</t>
  </si>
  <si>
    <t>594</t>
  </si>
  <si>
    <t xml:space="preserve"> Bhandara , Maharashtra </t>
  </si>
  <si>
    <t>69986</t>
  </si>
  <si>
    <t>22994</t>
  </si>
  <si>
    <t>3.Binjhwar</t>
  </si>
  <si>
    <t>1964</t>
  </si>
  <si>
    <t xml:space="preserve">1.Bhandara </t>
  </si>
  <si>
    <t xml:space="preserve">2.Tumsar </t>
  </si>
  <si>
    <t>42021</t>
  </si>
  <si>
    <t xml:space="preserve">3.Pauni </t>
  </si>
  <si>
    <t>22587</t>
  </si>
  <si>
    <t>191</t>
  </si>
  <si>
    <t xml:space="preserve"> Gondiya , Maharashtra </t>
  </si>
  <si>
    <t>127719</t>
  </si>
  <si>
    <t>52403</t>
  </si>
  <si>
    <t>7766</t>
  </si>
  <si>
    <t xml:space="preserve">1.Gondiya </t>
  </si>
  <si>
    <t xml:space="preserve">2.Tirora </t>
  </si>
  <si>
    <t>22529</t>
  </si>
  <si>
    <t>214</t>
  </si>
  <si>
    <t>53</t>
  </si>
  <si>
    <t>418</t>
  </si>
  <si>
    <t xml:space="preserve"> Gadchiroli , Maharashtra </t>
  </si>
  <si>
    <t>2.Madgi</t>
  </si>
  <si>
    <t>328502</t>
  </si>
  <si>
    <t>2.Pardhan etc.</t>
  </si>
  <si>
    <t>16678</t>
  </si>
  <si>
    <t>12435</t>
  </si>
  <si>
    <t xml:space="preserve">1.Gadchiroli </t>
  </si>
  <si>
    <t xml:space="preserve">2.Desaiganj </t>
  </si>
  <si>
    <t>24793</t>
  </si>
  <si>
    <t>544</t>
  </si>
  <si>
    <t xml:space="preserve"> Chandrapur , Maharashtra </t>
  </si>
  <si>
    <t>295804</t>
  </si>
  <si>
    <t>43302</t>
  </si>
  <si>
    <t>18826</t>
  </si>
  <si>
    <t xml:space="preserve">1.Chandrapur </t>
  </si>
  <si>
    <t xml:space="preserve">2.Ballarpur </t>
  </si>
  <si>
    <t>89995</t>
  </si>
  <si>
    <t xml:space="preserve">3.Bhadravati </t>
  </si>
  <si>
    <t>56903</t>
  </si>
  <si>
    <t>807</t>
  </si>
  <si>
    <t>632</t>
  </si>
  <si>
    <t>608</t>
  </si>
  <si>
    <t xml:space="preserve"> Yavatmal , Maharashtra </t>
  </si>
  <si>
    <t>172458</t>
  </si>
  <si>
    <t>121138</t>
  </si>
  <si>
    <t>93929</t>
  </si>
  <si>
    <t xml:space="preserve">1.Yavatmal </t>
  </si>
  <si>
    <t xml:space="preserve">2.Pusad </t>
  </si>
  <si>
    <t>67166</t>
  </si>
  <si>
    <t xml:space="preserve">3.Wani </t>
  </si>
  <si>
    <t>52834</t>
  </si>
  <si>
    <t>783</t>
  </si>
  <si>
    <t xml:space="preserve"> Nanded , Maharashtra </t>
  </si>
  <si>
    <t>3.Lingader</t>
  </si>
  <si>
    <t>67744</t>
  </si>
  <si>
    <t>63771</t>
  </si>
  <si>
    <t>51653</t>
  </si>
  <si>
    <t xml:space="preserve">1.Nanded-Waghala </t>
  </si>
  <si>
    <t xml:space="preserve">2.Deglur </t>
  </si>
  <si>
    <t>48028</t>
  </si>
  <si>
    <t xml:space="preserve">3.Dharmabad </t>
  </si>
  <si>
    <t>29951</t>
  </si>
  <si>
    <t xml:space="preserve"> Hingoli , Maharashtra </t>
  </si>
  <si>
    <t>77486</t>
  </si>
  <si>
    <t>3875</t>
  </si>
  <si>
    <t>1405</t>
  </si>
  <si>
    <t xml:space="preserve">1.Hingoli </t>
  </si>
  <si>
    <t xml:space="preserve">2.Basmath </t>
  </si>
  <si>
    <t>57365</t>
  </si>
  <si>
    <t xml:space="preserve">3.Kalamnuri </t>
  </si>
  <si>
    <t>20632</t>
  </si>
  <si>
    <t>301</t>
  </si>
  <si>
    <t xml:space="preserve"> Parbhani , Maharashtra </t>
  </si>
  <si>
    <t>12711</t>
  </si>
  <si>
    <t>10279</t>
  </si>
  <si>
    <t>2241</t>
  </si>
  <si>
    <t xml:space="preserve">1.Parbhani </t>
  </si>
  <si>
    <t xml:space="preserve">2.Gangakhed </t>
  </si>
  <si>
    <t>40428</t>
  </si>
  <si>
    <t xml:space="preserve">3.Sailu </t>
  </si>
  <si>
    <t>39851</t>
  </si>
  <si>
    <t>387</t>
  </si>
  <si>
    <t xml:space="preserve"> Jalna , Maharashtra </t>
  </si>
  <si>
    <t>8840</t>
  </si>
  <si>
    <t>2.Koli Malhar</t>
  </si>
  <si>
    <t>7352</t>
  </si>
  <si>
    <t>3.Koli Mahadev etc.</t>
  </si>
  <si>
    <t>6499</t>
  </si>
  <si>
    <t xml:space="preserve">1.Jalna </t>
  </si>
  <si>
    <t xml:space="preserve">2.Partur </t>
  </si>
  <si>
    <t>29012</t>
  </si>
  <si>
    <t xml:space="preserve">3.Ambad </t>
  </si>
  <si>
    <t>26108</t>
  </si>
  <si>
    <t>133</t>
  </si>
  <si>
    <t>497</t>
  </si>
  <si>
    <t xml:space="preserve"> Aurangabad , Maharashtra </t>
  </si>
  <si>
    <t>46597</t>
  </si>
  <si>
    <t>19592</t>
  </si>
  <si>
    <t xml:space="preserve">2.Sillod </t>
  </si>
  <si>
    <t>43867</t>
  </si>
  <si>
    <t xml:space="preserve">3.Vaijapur </t>
  </si>
  <si>
    <t>37064</t>
  </si>
  <si>
    <t>667</t>
  </si>
  <si>
    <t xml:space="preserve"> Nashik , Maharashtra </t>
  </si>
  <si>
    <t>394631</t>
  </si>
  <si>
    <t>360755</t>
  </si>
  <si>
    <t>300495</t>
  </si>
  <si>
    <t xml:space="preserve">1.Nashik </t>
  </si>
  <si>
    <t xml:space="preserve">2.Malegaon </t>
  </si>
  <si>
    <t>409403</t>
  </si>
  <si>
    <t xml:space="preserve">3.Manmad </t>
  </si>
  <si>
    <t>72401</t>
  </si>
  <si>
    <t>863</t>
  </si>
  <si>
    <t xml:space="preserve"> Thane , Maharashtra </t>
  </si>
  <si>
    <t>558788</t>
  </si>
  <si>
    <t>198216</t>
  </si>
  <si>
    <t>143093</t>
  </si>
  <si>
    <t xml:space="preserve">1.Thane </t>
  </si>
  <si>
    <t xml:space="preserve">2.Kalyan-Dombivli </t>
  </si>
  <si>
    <t>1193512</t>
  </si>
  <si>
    <t xml:space="preserve">3.Navi Mumbai </t>
  </si>
  <si>
    <t>704002</t>
  </si>
  <si>
    <t>993</t>
  </si>
  <si>
    <t>536</t>
  </si>
  <si>
    <t xml:space="preserve"> Mumbai   , Maharashtra </t>
  </si>
  <si>
    <t>23490</t>
  </si>
  <si>
    <t>9998</t>
  </si>
  <si>
    <t>4890</t>
  </si>
  <si>
    <t>1.Greater Mumbai  640,419</t>
  </si>
  <si>
    <t xml:space="preserve"> Mumbai , Maharashtra </t>
  </si>
  <si>
    <t>11103</t>
  </si>
  <si>
    <t>1865</t>
  </si>
  <si>
    <t>1630</t>
  </si>
  <si>
    <t>1.Greater Mumbai  338,031</t>
  </si>
  <si>
    <t xml:space="preserve"> Raigarh , Maharashtra </t>
  </si>
  <si>
    <t>1.Kathodi etc.</t>
  </si>
  <si>
    <t>103244</t>
  </si>
  <si>
    <t>82502</t>
  </si>
  <si>
    <t>75008</t>
  </si>
  <si>
    <t xml:space="preserve">1.Panvel </t>
  </si>
  <si>
    <t>2.Navi Mumbai  ,855</t>
  </si>
  <si>
    <t xml:space="preserve">3.Khopoli </t>
  </si>
  <si>
    <t>58664</t>
  </si>
  <si>
    <t>1814</t>
  </si>
  <si>
    <t>713</t>
  </si>
  <si>
    <t xml:space="preserve"> Pune , Maharashtra </t>
  </si>
  <si>
    <t>156500</t>
  </si>
  <si>
    <t>2.Thakur etc.</t>
  </si>
  <si>
    <t>58774</t>
  </si>
  <si>
    <t>14772</t>
  </si>
  <si>
    <t xml:space="preserve">1.Pune </t>
  </si>
  <si>
    <t xml:space="preserve">2.Pimpri Chinchwad </t>
  </si>
  <si>
    <t>1012472</t>
  </si>
  <si>
    <t xml:space="preserve">3.Pune </t>
  </si>
  <si>
    <t>79965</t>
  </si>
  <si>
    <t>414</t>
  </si>
  <si>
    <t>166</t>
  </si>
  <si>
    <t>1068</t>
  </si>
  <si>
    <t xml:space="preserve"> Ahmadnagar , Maharashtra </t>
  </si>
  <si>
    <t>123493</t>
  </si>
  <si>
    <t>113329</t>
  </si>
  <si>
    <t>56474</t>
  </si>
  <si>
    <t xml:space="preserve">1.Ahmadnagar </t>
  </si>
  <si>
    <t xml:space="preserve">2.Shrirampur </t>
  </si>
  <si>
    <t>81255</t>
  </si>
  <si>
    <t xml:space="preserve">3.Sangamner </t>
  </si>
  <si>
    <t>61958</t>
  </si>
  <si>
    <t>51</t>
  </si>
  <si>
    <t>899</t>
  </si>
  <si>
    <t xml:space="preserve"> Bid , Maharashtra </t>
  </si>
  <si>
    <t>8480</t>
  </si>
  <si>
    <t>6138</t>
  </si>
  <si>
    <t>3449</t>
  </si>
  <si>
    <t xml:space="preserve">1.Bid </t>
  </si>
  <si>
    <t xml:space="preserve">2.Parli </t>
  </si>
  <si>
    <t>88537</t>
  </si>
  <si>
    <t xml:space="preserve">3.Ambejogai </t>
  </si>
  <si>
    <t>69478</t>
  </si>
  <si>
    <t>670</t>
  </si>
  <si>
    <t xml:space="preserve"> Latur , Maharashtra </t>
  </si>
  <si>
    <t>39712</t>
  </si>
  <si>
    <t>1992</t>
  </si>
  <si>
    <t>3.Kathodi etc.</t>
  </si>
  <si>
    <t>1639</t>
  </si>
  <si>
    <t xml:space="preserve">1.Latur </t>
  </si>
  <si>
    <t xml:space="preserve">2.Udgir </t>
  </si>
  <si>
    <t>91933</t>
  </si>
  <si>
    <t xml:space="preserve">3.Ahmadpur </t>
  </si>
  <si>
    <t>35805</t>
  </si>
  <si>
    <t>640</t>
  </si>
  <si>
    <t xml:space="preserve"> Osmanabad , Maharashtra </t>
  </si>
  <si>
    <t>14874</t>
  </si>
  <si>
    <t>2.Pardhi etc.</t>
  </si>
  <si>
    <t>9959</t>
  </si>
  <si>
    <t>1198</t>
  </si>
  <si>
    <t xml:space="preserve">1.Osmanabad </t>
  </si>
  <si>
    <t xml:space="preserve">2.Tuljapur </t>
  </si>
  <si>
    <t>31706</t>
  </si>
  <si>
    <t xml:space="preserve">3.Umarga </t>
  </si>
  <si>
    <t>30178</t>
  </si>
  <si>
    <t>492</t>
  </si>
  <si>
    <t xml:space="preserve"> Solapur , Maharashtra </t>
  </si>
  <si>
    <t>48859</t>
  </si>
  <si>
    <t>9519</t>
  </si>
  <si>
    <t>5875</t>
  </si>
  <si>
    <t xml:space="preserve">1.Solapur </t>
  </si>
  <si>
    <t xml:space="preserve">2.Barshi </t>
  </si>
  <si>
    <t>104785</t>
  </si>
  <si>
    <t xml:space="preserve">3.Pandharpur </t>
  </si>
  <si>
    <t>91379</t>
  </si>
  <si>
    <t>922</t>
  </si>
  <si>
    <t xml:space="preserve"> Satara , Maharashtra </t>
  </si>
  <si>
    <t>13864</t>
  </si>
  <si>
    <t>2.Kathodi etc.</t>
  </si>
  <si>
    <t>2448</t>
  </si>
  <si>
    <t>1619</t>
  </si>
  <si>
    <t xml:space="preserve">1.Satara </t>
  </si>
  <si>
    <t xml:space="preserve">2.Karad </t>
  </si>
  <si>
    <t>56161</t>
  </si>
  <si>
    <t xml:space="preserve">3.Phaltan </t>
  </si>
  <si>
    <t>50800</t>
  </si>
  <si>
    <t xml:space="preserve"> Ratnagiri , Maharashtra </t>
  </si>
  <si>
    <t>10920</t>
  </si>
  <si>
    <t>6034</t>
  </si>
  <si>
    <t>437</t>
  </si>
  <si>
    <t xml:space="preserve">1.Ratnagiri </t>
  </si>
  <si>
    <t xml:space="preserve">2.Chiplun </t>
  </si>
  <si>
    <t>46229</t>
  </si>
  <si>
    <t xml:space="preserve">3.Khed </t>
  </si>
  <si>
    <t>13813</t>
  </si>
  <si>
    <t>1311</t>
  </si>
  <si>
    <t xml:space="preserve"> Sindhudurg , Maharashtra </t>
  </si>
  <si>
    <t>1.Thakur etc.</t>
  </si>
  <si>
    <t>2112</t>
  </si>
  <si>
    <t xml:space="preserve">1.Sawantwadi </t>
  </si>
  <si>
    <t xml:space="preserve">2.Malwan </t>
  </si>
  <si>
    <t>18680</t>
  </si>
  <si>
    <t xml:space="preserve">3.Kankavli </t>
  </si>
  <si>
    <t>14625</t>
  </si>
  <si>
    <t>556</t>
  </si>
  <si>
    <t xml:space="preserve"> Kolhapur , Maharashtra </t>
  </si>
  <si>
    <t>16594</t>
  </si>
  <si>
    <t>1017</t>
  </si>
  <si>
    <t>840</t>
  </si>
  <si>
    <t xml:space="preserve">1.Kolhapur </t>
  </si>
  <si>
    <t xml:space="preserve">2.Ichalkaranji </t>
  </si>
  <si>
    <t>257610</t>
  </si>
  <si>
    <t xml:space="preserve">3.Jaysingpur </t>
  </si>
  <si>
    <t>43067</t>
  </si>
  <si>
    <t>837</t>
  </si>
  <si>
    <t xml:space="preserve"> Sangli , Maharashtra </t>
  </si>
  <si>
    <t>14688</t>
  </si>
  <si>
    <t>1125</t>
  </si>
  <si>
    <t xml:space="preserve">1.Sangli-Miraj Kupwad </t>
  </si>
  <si>
    <t xml:space="preserve">2.Uran Islampur </t>
  </si>
  <si>
    <t>58330</t>
  </si>
  <si>
    <t xml:space="preserve">3.Vita </t>
  </si>
  <si>
    <t>41804</t>
  </si>
  <si>
    <t>569</t>
  </si>
  <si>
    <t>Manipur</t>
  </si>
  <si>
    <t xml:space="preserve"> Tamenglong , Manipur  </t>
  </si>
  <si>
    <t>0</t>
  </si>
  <si>
    <t>1.Muchi etc.</t>
  </si>
  <si>
    <t>3.All Scheduled Castes</t>
  </si>
  <si>
    <t>1.Kabui</t>
  </si>
  <si>
    <t>60893</t>
  </si>
  <si>
    <t>2.Kacha Naga</t>
  </si>
  <si>
    <t>34368</t>
  </si>
  <si>
    <t>3.Thadou</t>
  </si>
  <si>
    <t>6888</t>
  </si>
  <si>
    <t xml:space="preserve"> Churachandpur , Manipur  </t>
  </si>
  <si>
    <t>205</t>
  </si>
  <si>
    <t>0.09</t>
  </si>
  <si>
    <t>2.Yaithibi</t>
  </si>
  <si>
    <t>1.Thadou</t>
  </si>
  <si>
    <t>54929</t>
  </si>
  <si>
    <t>2.Paite</t>
  </si>
  <si>
    <t>45549</t>
  </si>
  <si>
    <t>3.Hmar</t>
  </si>
  <si>
    <t>37998</t>
  </si>
  <si>
    <t>306</t>
  </si>
  <si>
    <t>143</t>
  </si>
  <si>
    <t xml:space="preserve"> Bishnupur , Manipur  </t>
  </si>
  <si>
    <t>74741</t>
  </si>
  <si>
    <t>1727</t>
  </si>
  <si>
    <t>0.83</t>
  </si>
  <si>
    <t>1.Lois</t>
  </si>
  <si>
    <t>1.Kom</t>
  </si>
  <si>
    <t>2229</t>
  </si>
  <si>
    <t>2.Kabui</t>
  </si>
  <si>
    <t>951</t>
  </si>
  <si>
    <t>796</t>
  </si>
  <si>
    <t xml:space="preserve">1.Moirang </t>
  </si>
  <si>
    <t xml:space="preserve">2.Nambol  </t>
  </si>
  <si>
    <t>14931</t>
  </si>
  <si>
    <t xml:space="preserve"> Thoubal , Manipur  </t>
  </si>
  <si>
    <t>131272</t>
  </si>
  <si>
    <t>33969</t>
  </si>
  <si>
    <t>9.33</t>
  </si>
  <si>
    <t>1154</t>
  </si>
  <si>
    <t>2.Kom</t>
  </si>
  <si>
    <t>655</t>
  </si>
  <si>
    <t>3.Tangkhul</t>
  </si>
  <si>
    <t xml:space="preserve">1.Thoubal </t>
  </si>
  <si>
    <t xml:space="preserve">2.Kakching </t>
  </si>
  <si>
    <t>28724</t>
  </si>
  <si>
    <t xml:space="preserve">3.Lilong   </t>
  </si>
  <si>
    <t>18699</t>
  </si>
  <si>
    <t xml:space="preserve"> Imphal West , Manipur  </t>
  </si>
  <si>
    <t>246683</t>
  </si>
  <si>
    <t>13276</t>
  </si>
  <si>
    <t>2.99</t>
  </si>
  <si>
    <t>9042</t>
  </si>
  <si>
    <t>2.Tangkhul</t>
  </si>
  <si>
    <t>2117</t>
  </si>
  <si>
    <t xml:space="preserve">1.Imphal  </t>
  </si>
  <si>
    <t xml:space="preserve">2.Mayang Imphal </t>
  </si>
  <si>
    <t>20532</t>
  </si>
  <si>
    <t xml:space="preserve">3.Thongkhong Laxmi Bazar </t>
  </si>
  <si>
    <t>12680</t>
  </si>
  <si>
    <t xml:space="preserve"> Imphal East  , Manipur  </t>
  </si>
  <si>
    <t>108310</t>
  </si>
  <si>
    <t>10409</t>
  </si>
  <si>
    <t>2.64</t>
  </si>
  <si>
    <t>1.Tangkhul</t>
  </si>
  <si>
    <t>5896</t>
  </si>
  <si>
    <t>5714</t>
  </si>
  <si>
    <t xml:space="preserve">2.Andro </t>
  </si>
  <si>
    <t>8316</t>
  </si>
  <si>
    <t xml:space="preserve">3.Jiribam </t>
  </si>
  <si>
    <t>6423</t>
  </si>
  <si>
    <t xml:space="preserve"> Ukhrul , Manipur  </t>
  </si>
  <si>
    <t>127035</t>
  </si>
  <si>
    <t>2.Thadou</t>
  </si>
  <si>
    <t>5268</t>
  </si>
  <si>
    <t>3.Simte</t>
  </si>
  <si>
    <t>716</t>
  </si>
  <si>
    <t>154</t>
  </si>
  <si>
    <t xml:space="preserve"> Chandel , Manipur  </t>
  </si>
  <si>
    <t>14962</t>
  </si>
  <si>
    <t>0.18</t>
  </si>
  <si>
    <t>2.All Scheduled Castes</t>
  </si>
  <si>
    <t>3.Lois</t>
  </si>
  <si>
    <t>35086</t>
  </si>
  <si>
    <t>2.Anal</t>
  </si>
  <si>
    <t>20851</t>
  </si>
  <si>
    <t>3.Maring</t>
  </si>
  <si>
    <t>19828</t>
  </si>
  <si>
    <t xml:space="preserve">1.Moreh </t>
  </si>
  <si>
    <t>Meghalaya</t>
  </si>
  <si>
    <t xml:space="preserve"> West Garo Hills , Meghalaya </t>
  </si>
  <si>
    <t>1.Garo</t>
  </si>
  <si>
    <t>309376</t>
  </si>
  <si>
    <t>2.Hajong</t>
  </si>
  <si>
    <t>25780</t>
  </si>
  <si>
    <t>20714</t>
  </si>
  <si>
    <t xml:space="preserve">1.Tura </t>
  </si>
  <si>
    <t>488</t>
  </si>
  <si>
    <t>286</t>
  </si>
  <si>
    <t xml:space="preserve"> East Garo Hills , Meghalaya </t>
  </si>
  <si>
    <t>3.Brittial Bania etc.</t>
  </si>
  <si>
    <t>224451</t>
  </si>
  <si>
    <t>2.Raba etc.</t>
  </si>
  <si>
    <t>8897</t>
  </si>
  <si>
    <t>7648</t>
  </si>
  <si>
    <t xml:space="preserve">1.Williamnagar </t>
  </si>
  <si>
    <t xml:space="preserve">2.Resubelpara </t>
  </si>
  <si>
    <t>17660</t>
  </si>
  <si>
    <t>283</t>
  </si>
  <si>
    <t>134</t>
  </si>
  <si>
    <t xml:space="preserve"> South Garo Hills , Meghalaya </t>
  </si>
  <si>
    <t>1.Jhalo etc.</t>
  </si>
  <si>
    <t>94119</t>
  </si>
  <si>
    <t>3.Hajong</t>
  </si>
  <si>
    <t>705</t>
  </si>
  <si>
    <t xml:space="preserve">1.Baghmara </t>
  </si>
  <si>
    <t xml:space="preserve"> West Khasi Hills , Meghalaya </t>
  </si>
  <si>
    <t>1.Khasi etc.</t>
  </si>
  <si>
    <t>248273</t>
  </si>
  <si>
    <t>2.Garo</t>
  </si>
  <si>
    <t>3956</t>
  </si>
  <si>
    <t xml:space="preserve">1.Nongstoin </t>
  </si>
  <si>
    <t xml:space="preserve">2.Mairang </t>
  </si>
  <si>
    <t>11492</t>
  </si>
  <si>
    <t xml:space="preserve"> Ri Bhoi, Meghalaya </t>
  </si>
  <si>
    <t>139071</t>
  </si>
  <si>
    <t>2.Mikir</t>
  </si>
  <si>
    <t>10523</t>
  </si>
  <si>
    <t>9376</t>
  </si>
  <si>
    <t xml:space="preserve">1.Nongpoh </t>
  </si>
  <si>
    <t>350</t>
  </si>
  <si>
    <t xml:space="preserve"> East Khasi Hills , Meghalaya </t>
  </si>
  <si>
    <t>477105</t>
  </si>
  <si>
    <t>16938</t>
  </si>
  <si>
    <t>6244</t>
  </si>
  <si>
    <t xml:space="preserve">1.Shillong </t>
  </si>
  <si>
    <t xml:space="preserve">2.Mawlai </t>
  </si>
  <si>
    <t>38303</t>
  </si>
  <si>
    <t xml:space="preserve">3.Nongthymmai </t>
  </si>
  <si>
    <t>34292</t>
  </si>
  <si>
    <t>661</t>
  </si>
  <si>
    <t xml:space="preserve"> Jaintia Hills , Meghalaya </t>
  </si>
  <si>
    <t>0.15</t>
  </si>
  <si>
    <t>258678</t>
  </si>
  <si>
    <t>2.Synteng</t>
  </si>
  <si>
    <t>17419</t>
  </si>
  <si>
    <t>5952</t>
  </si>
  <si>
    <t xml:space="preserve">1.Jowai </t>
  </si>
  <si>
    <t>Mizoram</t>
  </si>
  <si>
    <t xml:space="preserve"> Mamit , Mizoram </t>
  </si>
  <si>
    <t>10653</t>
  </si>
  <si>
    <t>0.03</t>
  </si>
  <si>
    <t>1.Any Mizo  tribes etc.</t>
  </si>
  <si>
    <t>43794</t>
  </si>
  <si>
    <t>2.Chakma</t>
  </si>
  <si>
    <t>8701</t>
  </si>
  <si>
    <t>6111</t>
  </si>
  <si>
    <t xml:space="preserve">1.Mamit </t>
  </si>
  <si>
    <t xml:space="preserve">2.Zawlnuam </t>
  </si>
  <si>
    <t>3120</t>
  </si>
  <si>
    <t xml:space="preserve">3.Lengpui </t>
  </si>
  <si>
    <t>2423</t>
  </si>
  <si>
    <t>44</t>
  </si>
  <si>
    <t xml:space="preserve"> Kolasib , Mizoram </t>
  </si>
  <si>
    <t>36499</t>
  </si>
  <si>
    <t>1.Patni</t>
  </si>
  <si>
    <t>53697</t>
  </si>
  <si>
    <t>2.Hmar</t>
  </si>
  <si>
    <t>2910</t>
  </si>
  <si>
    <t>2137</t>
  </si>
  <si>
    <t xml:space="preserve">1.Kolasib </t>
  </si>
  <si>
    <t xml:space="preserve">2.Vairengte </t>
  </si>
  <si>
    <t>7715</t>
  </si>
  <si>
    <t xml:space="preserve">3.N.Kawnpui </t>
  </si>
  <si>
    <t>6472</t>
  </si>
  <si>
    <t xml:space="preserve"> Aizawl , Mizoram </t>
  </si>
  <si>
    <t>248145</t>
  </si>
  <si>
    <t>0.06</t>
  </si>
  <si>
    <t>285378</t>
  </si>
  <si>
    <t>14144</t>
  </si>
  <si>
    <t>1849</t>
  </si>
  <si>
    <t xml:space="preserve">1.Aizawl </t>
  </si>
  <si>
    <t xml:space="preserve">2.Saitual </t>
  </si>
  <si>
    <t>10966</t>
  </si>
  <si>
    <t xml:space="preserve">3.Sairang </t>
  </si>
  <si>
    <t>5034</t>
  </si>
  <si>
    <t xml:space="preserve"> Champhai , Mizoram </t>
  </si>
  <si>
    <t>42049</t>
  </si>
  <si>
    <t>100803</t>
  </si>
  <si>
    <t>2.Any Kuki Tribes etc.</t>
  </si>
  <si>
    <t>1780</t>
  </si>
  <si>
    <t>3.Pawi</t>
  </si>
  <si>
    <t xml:space="preserve">1.Champhai </t>
  </si>
  <si>
    <t xml:space="preserve">2.Khawzawl </t>
  </si>
  <si>
    <t>10954</t>
  </si>
  <si>
    <t xml:space="preserve">3.Khawhai </t>
  </si>
  <si>
    <t>2403</t>
  </si>
  <si>
    <t>64</t>
  </si>
  <si>
    <t>72</t>
  </si>
  <si>
    <t xml:space="preserve"> Serchhip , Mizoram </t>
  </si>
  <si>
    <t>25878</t>
  </si>
  <si>
    <t>0.01</t>
  </si>
  <si>
    <t>2.Bhuinmali etc.</t>
  </si>
  <si>
    <t>52602</t>
  </si>
  <si>
    <t>2.Pawi</t>
  </si>
  <si>
    <t>3.Chakma</t>
  </si>
  <si>
    <t xml:space="preserve">1.Serchhip </t>
  </si>
  <si>
    <t xml:space="preserve">2.Thenzawl </t>
  </si>
  <si>
    <t>5507</t>
  </si>
  <si>
    <t xml:space="preserve">3.N.Vanlaiphai </t>
  </si>
  <si>
    <t>3275</t>
  </si>
  <si>
    <t xml:space="preserve"> Lunglei , Mizoram </t>
  </si>
  <si>
    <t>57956</t>
  </si>
  <si>
    <t>0.02</t>
  </si>
  <si>
    <t>101766</t>
  </si>
  <si>
    <t>24369</t>
  </si>
  <si>
    <t>3793</t>
  </si>
  <si>
    <t xml:space="preserve">1.Lunglei </t>
  </si>
  <si>
    <t xml:space="preserve">2.Hnahthial </t>
  </si>
  <si>
    <t>7138</t>
  </si>
  <si>
    <t xml:space="preserve">3.Tlabung </t>
  </si>
  <si>
    <t>3681</t>
  </si>
  <si>
    <t xml:space="preserve"> Lawngtlai , Mizoram </t>
  </si>
  <si>
    <t>2.Dugla etc.</t>
  </si>
  <si>
    <t>1.Chakma</t>
  </si>
  <si>
    <t>38054</t>
  </si>
  <si>
    <t>20554</t>
  </si>
  <si>
    <t>5267</t>
  </si>
  <si>
    <t xml:space="preserve"> Saiha , Mizoram </t>
  </si>
  <si>
    <t>19826</t>
  </si>
  <si>
    <t>1.Lakher</t>
  </si>
  <si>
    <t>35058</t>
  </si>
  <si>
    <t>19211</t>
  </si>
  <si>
    <t>3.Any Mizo  tribes etc.</t>
  </si>
  <si>
    <t>3001</t>
  </si>
  <si>
    <t xml:space="preserve">1.Saiha * </t>
  </si>
  <si>
    <t>Madhya Pradesh</t>
  </si>
  <si>
    <t xml:space="preserve"> Sheopur  , Madhya Pradesh </t>
  </si>
  <si>
    <t>2.Koli etc.</t>
  </si>
  <si>
    <t>1.Sahariya etc.</t>
  </si>
  <si>
    <t>107935</t>
  </si>
  <si>
    <t>6085</t>
  </si>
  <si>
    <t>2966</t>
  </si>
  <si>
    <t xml:space="preserve">1.Sheopur </t>
  </si>
  <si>
    <t xml:space="preserve">2.Badoda </t>
  </si>
  <si>
    <t>15673</t>
  </si>
  <si>
    <t xml:space="preserve">3.Vijaypur </t>
  </si>
  <si>
    <t>14556</t>
  </si>
  <si>
    <t xml:space="preserve"> Morena , Madhya Pradesh </t>
  </si>
  <si>
    <t>7143</t>
  </si>
  <si>
    <t>2.Korku etc.</t>
  </si>
  <si>
    <t>1938</t>
  </si>
  <si>
    <t>1383</t>
  </si>
  <si>
    <t xml:space="preserve">1.Morena </t>
  </si>
  <si>
    <t xml:space="preserve">2.Ambah </t>
  </si>
  <si>
    <t>36435</t>
  </si>
  <si>
    <t xml:space="preserve">3.Porsa </t>
  </si>
  <si>
    <t>33103</t>
  </si>
  <si>
    <t>308</t>
  </si>
  <si>
    <t xml:space="preserve"> Bhind , Madhya Pradesh </t>
  </si>
  <si>
    <t>4673</t>
  </si>
  <si>
    <t>2.Majhi</t>
  </si>
  <si>
    <t>770</t>
  </si>
  <si>
    <t>3.Korwa etc.</t>
  </si>
  <si>
    <t>432</t>
  </si>
  <si>
    <t xml:space="preserve">1.Bhind </t>
  </si>
  <si>
    <t xml:space="preserve">2.Gohad </t>
  </si>
  <si>
    <t>45232</t>
  </si>
  <si>
    <t xml:space="preserve">3.Lahar </t>
  </si>
  <si>
    <t>28253</t>
  </si>
  <si>
    <t xml:space="preserve"> Gwalior , Madhya Pradesh </t>
  </si>
  <si>
    <t>33239</t>
  </si>
  <si>
    <t>8186</t>
  </si>
  <si>
    <t>5255</t>
  </si>
  <si>
    <t xml:space="preserve">1.Gwalior </t>
  </si>
  <si>
    <t xml:space="preserve">2.Dabra </t>
  </si>
  <si>
    <t>56672</t>
  </si>
  <si>
    <t xml:space="preserve">3.Morar Cantt. </t>
  </si>
  <si>
    <t>38522</t>
  </si>
  <si>
    <t xml:space="preserve"> Datia , Madhya Pradesh </t>
  </si>
  <si>
    <t>3.Khangar etc.</t>
  </si>
  <si>
    <t>7754</t>
  </si>
  <si>
    <t>824</t>
  </si>
  <si>
    <t xml:space="preserve">1.Datia </t>
  </si>
  <si>
    <t xml:space="preserve">2.Bhander </t>
  </si>
  <si>
    <t>20672</t>
  </si>
  <si>
    <t xml:space="preserve">3.Seondha </t>
  </si>
  <si>
    <t>19525</t>
  </si>
  <si>
    <t xml:space="preserve"> Shivpuri , Madhya Pradesh </t>
  </si>
  <si>
    <t>2.Khangar etc.</t>
  </si>
  <si>
    <t>3.Koli etc.</t>
  </si>
  <si>
    <t>139124</t>
  </si>
  <si>
    <t>7245</t>
  </si>
  <si>
    <t xml:space="preserve">1.Shivpuri </t>
  </si>
  <si>
    <t xml:space="preserve">2.Karera </t>
  </si>
  <si>
    <t>23505</t>
  </si>
  <si>
    <t xml:space="preserve">3.Narwar </t>
  </si>
  <si>
    <t>15714</t>
  </si>
  <si>
    <t xml:space="preserve"> Guna , Madhya Pradesh </t>
  </si>
  <si>
    <t>102601</t>
  </si>
  <si>
    <t>86710</t>
  </si>
  <si>
    <t>6795</t>
  </si>
  <si>
    <t xml:space="preserve">1.Guna </t>
  </si>
  <si>
    <t xml:space="preserve">2.Ashoknagar </t>
  </si>
  <si>
    <t>57705</t>
  </si>
  <si>
    <t xml:space="preserve">3.Raghogarh-Vijaypur </t>
  </si>
  <si>
    <t>49173</t>
  </si>
  <si>
    <t>985</t>
  </si>
  <si>
    <t>278</t>
  </si>
  <si>
    <t xml:space="preserve"> Tikamgarh , Madhya Pradesh </t>
  </si>
  <si>
    <t>2.Basor etc.</t>
  </si>
  <si>
    <t>3.Kumhar</t>
  </si>
  <si>
    <t>1.Saur</t>
  </si>
  <si>
    <t>43224</t>
  </si>
  <si>
    <t>2.Sonr</t>
  </si>
  <si>
    <t>3453</t>
  </si>
  <si>
    <t>2222</t>
  </si>
  <si>
    <t xml:space="preserve">1.Tikamgarh </t>
  </si>
  <si>
    <t xml:space="preserve">2.Prithvipur </t>
  </si>
  <si>
    <t>22535</t>
  </si>
  <si>
    <t xml:space="preserve">3.Niwari </t>
  </si>
  <si>
    <t>20713</t>
  </si>
  <si>
    <t xml:space="preserve"> Chhatarpur , Madhya Pradesh </t>
  </si>
  <si>
    <t>1.Khairwar etc.</t>
  </si>
  <si>
    <t>17684</t>
  </si>
  <si>
    <t>2.Saur</t>
  </si>
  <si>
    <t>17140</t>
  </si>
  <si>
    <t>10606</t>
  </si>
  <si>
    <t xml:space="preserve">1.Chhatarpur </t>
  </si>
  <si>
    <t xml:space="preserve">2.Nowgong </t>
  </si>
  <si>
    <t>33024</t>
  </si>
  <si>
    <t xml:space="preserve">3.Maharajpur </t>
  </si>
  <si>
    <t>21490</t>
  </si>
  <si>
    <t>238</t>
  </si>
  <si>
    <t xml:space="preserve"> Panna , Madhya Pradesh </t>
  </si>
  <si>
    <t>2.Kumhar</t>
  </si>
  <si>
    <t>81219</t>
  </si>
  <si>
    <t>2.Bharia Bhumia etc.</t>
  </si>
  <si>
    <t>27830</t>
  </si>
  <si>
    <t>3.Khairwar etc.</t>
  </si>
  <si>
    <t>12264</t>
  </si>
  <si>
    <t xml:space="preserve">1.Panna </t>
  </si>
  <si>
    <t xml:space="preserve">2.Ajaygarh </t>
  </si>
  <si>
    <t>13997</t>
  </si>
  <si>
    <t xml:space="preserve">3.Pawai </t>
  </si>
  <si>
    <t>12004</t>
  </si>
  <si>
    <t>368</t>
  </si>
  <si>
    <t>200</t>
  </si>
  <si>
    <t xml:space="preserve"> Sagar , Madhya Pradesh </t>
  </si>
  <si>
    <t>2.Chadar</t>
  </si>
  <si>
    <t>104263</t>
  </si>
  <si>
    <t>54842</t>
  </si>
  <si>
    <t>3.Kol</t>
  </si>
  <si>
    <t>17228</t>
  </si>
  <si>
    <t xml:space="preserve">1.Sagar </t>
  </si>
  <si>
    <t xml:space="preserve">2.Bina -Etawa </t>
  </si>
  <si>
    <t>51181</t>
  </si>
  <si>
    <t xml:space="preserve">3.Khurai </t>
  </si>
  <si>
    <t>31874</t>
  </si>
  <si>
    <t xml:space="preserve"> Damoh , Madhya Pradesh </t>
  </si>
  <si>
    <t>3.Chadar</t>
  </si>
  <si>
    <t>117168</t>
  </si>
  <si>
    <t>9933</t>
  </si>
  <si>
    <t>1993</t>
  </si>
  <si>
    <t xml:space="preserve">1.Damoh </t>
  </si>
  <si>
    <t xml:space="preserve">2.Hatta </t>
  </si>
  <si>
    <t>28514</t>
  </si>
  <si>
    <t xml:space="preserve">3.Patharia </t>
  </si>
  <si>
    <t>17185</t>
  </si>
  <si>
    <t xml:space="preserve"> Satna , Madhya Pradesh </t>
  </si>
  <si>
    <t>1.Kol</t>
  </si>
  <si>
    <t>180789</t>
  </si>
  <si>
    <t>59310</t>
  </si>
  <si>
    <t>3.Korku etc.</t>
  </si>
  <si>
    <t>11705</t>
  </si>
  <si>
    <t xml:space="preserve">1.Satna </t>
  </si>
  <si>
    <t xml:space="preserve">2.Maihar </t>
  </si>
  <si>
    <t>34342</t>
  </si>
  <si>
    <t xml:space="preserve">3.Chitrakoot </t>
  </si>
  <si>
    <t>22279</t>
  </si>
  <si>
    <t xml:space="preserve"> Rewa , Madhya Pradesh </t>
  </si>
  <si>
    <t>231405</t>
  </si>
  <si>
    <t>16070</t>
  </si>
  <si>
    <t>3.Majhi</t>
  </si>
  <si>
    <t>3846</t>
  </si>
  <si>
    <t xml:space="preserve">1.Rewa </t>
  </si>
  <si>
    <t xml:space="preserve">2.Mauganj </t>
  </si>
  <si>
    <t>23024</t>
  </si>
  <si>
    <t xml:space="preserve">3.Teonthar </t>
  </si>
  <si>
    <t>15254</t>
  </si>
  <si>
    <t>473</t>
  </si>
  <si>
    <t xml:space="preserve"> Umaria  , Madhya Pradesh </t>
  </si>
  <si>
    <t>103142</t>
  </si>
  <si>
    <t>71113</t>
  </si>
  <si>
    <t>43613</t>
  </si>
  <si>
    <t xml:space="preserve">1.Umaria </t>
  </si>
  <si>
    <t>2.Nowrozabad   22,403</t>
  </si>
  <si>
    <t xml:space="preserve">3.Pali </t>
  </si>
  <si>
    <t>20942</t>
  </si>
  <si>
    <t xml:space="preserve"> Shahdol , Madhya Pradesh </t>
  </si>
  <si>
    <t>357023</t>
  </si>
  <si>
    <t>2.Kol</t>
  </si>
  <si>
    <t>108564</t>
  </si>
  <si>
    <t>3.Baiga</t>
  </si>
  <si>
    <t>107269</t>
  </si>
  <si>
    <t xml:space="preserve">1.Shahdol </t>
  </si>
  <si>
    <t>2.Dhanpuri Nargada Hari Dafai  43,915</t>
  </si>
  <si>
    <t xml:space="preserve">3.Pasan </t>
  </si>
  <si>
    <t>29565</t>
  </si>
  <si>
    <t>724</t>
  </si>
  <si>
    <t>291</t>
  </si>
  <si>
    <t xml:space="preserve"> Sidhi , Madhya Pradesh </t>
  </si>
  <si>
    <t>256953</t>
  </si>
  <si>
    <t>154944</t>
  </si>
  <si>
    <t>54711</t>
  </si>
  <si>
    <t xml:space="preserve">1.Singrauli </t>
  </si>
  <si>
    <t xml:space="preserve">2.Sidhi </t>
  </si>
  <si>
    <t>45700</t>
  </si>
  <si>
    <t xml:space="preserve">3.Churhat </t>
  </si>
  <si>
    <t>13104</t>
  </si>
  <si>
    <t>554</t>
  </si>
  <si>
    <t xml:space="preserve"> Neemuch  , Madhya Pradesh </t>
  </si>
  <si>
    <t>2.Meghwal</t>
  </si>
  <si>
    <t>3.Balahi etc.</t>
  </si>
  <si>
    <t>58014</t>
  </si>
  <si>
    <t>1608</t>
  </si>
  <si>
    <t>3.Bhil Mina</t>
  </si>
  <si>
    <t>793</t>
  </si>
  <si>
    <t xml:space="preserve">1.Neemuch </t>
  </si>
  <si>
    <t xml:space="preserve">2.Manasa </t>
  </si>
  <si>
    <t>22623</t>
  </si>
  <si>
    <t xml:space="preserve">3.Rampura </t>
  </si>
  <si>
    <t>17757</t>
  </si>
  <si>
    <t xml:space="preserve"> Mandsaur , Madhya Pradesh </t>
  </si>
  <si>
    <t>2.Balahi etc.</t>
  </si>
  <si>
    <t>3.Bagri etc.</t>
  </si>
  <si>
    <t>31807</t>
  </si>
  <si>
    <t>3610</t>
  </si>
  <si>
    <t>1470</t>
  </si>
  <si>
    <t xml:space="preserve">1.Mandsaur </t>
  </si>
  <si>
    <t xml:space="preserve">2.Shamgarh </t>
  </si>
  <si>
    <t>21507</t>
  </si>
  <si>
    <t xml:space="preserve">3.Bhanpura </t>
  </si>
  <si>
    <t>16494</t>
  </si>
  <si>
    <t>394</t>
  </si>
  <si>
    <t xml:space="preserve"> Ratlam , Madhya Pradesh </t>
  </si>
  <si>
    <t>308093</t>
  </si>
  <si>
    <t>4633</t>
  </si>
  <si>
    <t>514</t>
  </si>
  <si>
    <t xml:space="preserve">1.Ratlam </t>
  </si>
  <si>
    <t xml:space="preserve">2.Jaora </t>
  </si>
  <si>
    <t>63859</t>
  </si>
  <si>
    <t xml:space="preserve">3.Alot </t>
  </si>
  <si>
    <t>21513</t>
  </si>
  <si>
    <t>336</t>
  </si>
  <si>
    <t xml:space="preserve"> Ujjain , Madhya Pradesh </t>
  </si>
  <si>
    <t>1.Balahi etc.</t>
  </si>
  <si>
    <t>37565</t>
  </si>
  <si>
    <t>10231</t>
  </si>
  <si>
    <t>2962</t>
  </si>
  <si>
    <t xml:space="preserve">1.Ujjain </t>
  </si>
  <si>
    <t xml:space="preserve">2.Nagda </t>
  </si>
  <si>
    <t>96579</t>
  </si>
  <si>
    <t xml:space="preserve">3.Badnagar </t>
  </si>
  <si>
    <t>30977</t>
  </si>
  <si>
    <t xml:space="preserve"> Shajapur , Madhya Pradesh </t>
  </si>
  <si>
    <t>31560</t>
  </si>
  <si>
    <t>1338</t>
  </si>
  <si>
    <t>806</t>
  </si>
  <si>
    <t xml:space="preserve">1.Shajapur </t>
  </si>
  <si>
    <t xml:space="preserve">2.Shujalpur </t>
  </si>
  <si>
    <t>42461</t>
  </si>
  <si>
    <t xml:space="preserve">3.Agar </t>
  </si>
  <si>
    <t>31207</t>
  </si>
  <si>
    <t>222</t>
  </si>
  <si>
    <t xml:space="preserve"> Dewas , Madhya Pradesh </t>
  </si>
  <si>
    <t>107771</t>
  </si>
  <si>
    <t>65786</t>
  </si>
  <si>
    <t>37273</t>
  </si>
  <si>
    <t xml:space="preserve">1.Dewas </t>
  </si>
  <si>
    <t xml:space="preserve">2.Khategaon </t>
  </si>
  <si>
    <t>21019</t>
  </si>
  <si>
    <t xml:space="preserve">3.Hatpipalya </t>
  </si>
  <si>
    <t>15933</t>
  </si>
  <si>
    <t xml:space="preserve"> Jhabua , Madhya Pradesh </t>
  </si>
  <si>
    <t>2.Dhanuk</t>
  </si>
  <si>
    <t>3.Kotwal</t>
  </si>
  <si>
    <t>1208969</t>
  </si>
  <si>
    <t>880</t>
  </si>
  <si>
    <t xml:space="preserve">1.Jhabua </t>
  </si>
  <si>
    <t xml:space="preserve">2.Alirajpur </t>
  </si>
  <si>
    <t>25164</t>
  </si>
  <si>
    <t xml:space="preserve">3.Thandla </t>
  </si>
  <si>
    <t>12685</t>
  </si>
  <si>
    <t xml:space="preserve"> Dhar , Madhya Pradesh </t>
  </si>
  <si>
    <t>942319</t>
  </si>
  <si>
    <t>3410</t>
  </si>
  <si>
    <t>660</t>
  </si>
  <si>
    <t xml:space="preserve">1.Dhar </t>
  </si>
  <si>
    <t xml:space="preserve">2.Pithampur </t>
  </si>
  <si>
    <t>68080</t>
  </si>
  <si>
    <t xml:space="preserve">3.Dhamnod </t>
  </si>
  <si>
    <t>26273</t>
  </si>
  <si>
    <t xml:space="preserve"> Indore , Madhya Pradesh </t>
  </si>
  <si>
    <t>147367</t>
  </si>
  <si>
    <t>5228</t>
  </si>
  <si>
    <t>2283</t>
  </si>
  <si>
    <t xml:space="preserve">1.Indore </t>
  </si>
  <si>
    <t>2.Mhow Cantt.</t>
  </si>
  <si>
    <t>87140</t>
  </si>
  <si>
    <t xml:space="preserve">3.Rau </t>
  </si>
  <si>
    <t>20855</t>
  </si>
  <si>
    <t xml:space="preserve"> West Nimar , Madhya Pradesh </t>
  </si>
  <si>
    <t>535748</t>
  </si>
  <si>
    <t>2987</t>
  </si>
  <si>
    <t>1343</t>
  </si>
  <si>
    <t>1.Khargone</t>
  </si>
  <si>
    <t xml:space="preserve">2.Sanawad </t>
  </si>
  <si>
    <t>34114</t>
  </si>
  <si>
    <t xml:space="preserve">3.Barwaha </t>
  </si>
  <si>
    <t>23509</t>
  </si>
  <si>
    <t>424</t>
  </si>
  <si>
    <t xml:space="preserve"> Barwani  , Madhya Pradesh </t>
  </si>
  <si>
    <t>716380</t>
  </si>
  <si>
    <t>5022</t>
  </si>
  <si>
    <t>1474</t>
  </si>
  <si>
    <t xml:space="preserve">1.Sendhwa </t>
  </si>
  <si>
    <t xml:space="preserve">2.Barwani </t>
  </si>
  <si>
    <t>43232</t>
  </si>
  <si>
    <t xml:space="preserve">3.Anjad </t>
  </si>
  <si>
    <t>22882</t>
  </si>
  <si>
    <t>218</t>
  </si>
  <si>
    <t xml:space="preserve"> East Nimar , Madhya Pradesh </t>
  </si>
  <si>
    <t>256589</t>
  </si>
  <si>
    <t>206809</t>
  </si>
  <si>
    <t>30869</t>
  </si>
  <si>
    <t xml:space="preserve">1.Burhanpur </t>
  </si>
  <si>
    <t xml:space="preserve">2.Khandwa </t>
  </si>
  <si>
    <t>172242</t>
  </si>
  <si>
    <t xml:space="preserve">3.Nepanagar </t>
  </si>
  <si>
    <t>31638</t>
  </si>
  <si>
    <t>310</t>
  </si>
  <si>
    <t>259</t>
  </si>
  <si>
    <t xml:space="preserve"> Rajgarh , Madhya Pradesh </t>
  </si>
  <si>
    <t>36794</t>
  </si>
  <si>
    <t>8617</t>
  </si>
  <si>
    <t>3.Sahariya etc.</t>
  </si>
  <si>
    <t>1230</t>
  </si>
  <si>
    <t xml:space="preserve">1.Biaora </t>
  </si>
  <si>
    <t xml:space="preserve">2.Sarangpur </t>
  </si>
  <si>
    <t>32294</t>
  </si>
  <si>
    <t xml:space="preserve">3.Narsinghgarh </t>
  </si>
  <si>
    <t>27723</t>
  </si>
  <si>
    <t>574</t>
  </si>
  <si>
    <t>249</t>
  </si>
  <si>
    <t xml:space="preserve"> Vidisha , Madhya Pradesh </t>
  </si>
  <si>
    <t>3.Chidar</t>
  </si>
  <si>
    <t>30872</t>
  </si>
  <si>
    <t>11278</t>
  </si>
  <si>
    <t>7265</t>
  </si>
  <si>
    <t xml:space="preserve">1.Vidisha </t>
  </si>
  <si>
    <t xml:space="preserve">2.Basoda </t>
  </si>
  <si>
    <t>62376</t>
  </si>
  <si>
    <t xml:space="preserve">3.Sironj </t>
  </si>
  <si>
    <t>42179</t>
  </si>
  <si>
    <t xml:space="preserve"> Bhopal , Madhya Pradesh </t>
  </si>
  <si>
    <t>23382</t>
  </si>
  <si>
    <t>11550</t>
  </si>
  <si>
    <t>3.Keer</t>
  </si>
  <si>
    <t>7563</t>
  </si>
  <si>
    <t xml:space="preserve">1.Bhopal </t>
  </si>
  <si>
    <t xml:space="preserve">2.Berasia </t>
  </si>
  <si>
    <t>24302</t>
  </si>
  <si>
    <t xml:space="preserve"> Sehore , Madhya Pradesh </t>
  </si>
  <si>
    <t>46415</t>
  </si>
  <si>
    <t>37037</t>
  </si>
  <si>
    <t>18075</t>
  </si>
  <si>
    <t xml:space="preserve">1.Sehore </t>
  </si>
  <si>
    <t xml:space="preserve">2.Ashta </t>
  </si>
  <si>
    <t>39678</t>
  </si>
  <si>
    <t xml:space="preserve">3.Nasrullaganj </t>
  </si>
  <si>
    <t>17240</t>
  </si>
  <si>
    <t>326</t>
  </si>
  <si>
    <t xml:space="preserve"> Raisen , Madhya Pradesh </t>
  </si>
  <si>
    <t>2.Dhobi</t>
  </si>
  <si>
    <t>133510</t>
  </si>
  <si>
    <t>14857</t>
  </si>
  <si>
    <t>6834</t>
  </si>
  <si>
    <t xml:space="preserve">1.Mandideep </t>
  </si>
  <si>
    <t xml:space="preserve">2.Raisen </t>
  </si>
  <si>
    <t>35702</t>
  </si>
  <si>
    <t xml:space="preserve">3.Begamganj </t>
  </si>
  <si>
    <t>30448</t>
  </si>
  <si>
    <t>634</t>
  </si>
  <si>
    <t xml:space="preserve"> Betul , Madhya Pradesh </t>
  </si>
  <si>
    <t>3.Katia etc.</t>
  </si>
  <si>
    <t>395529</t>
  </si>
  <si>
    <t>138798</t>
  </si>
  <si>
    <t>5860</t>
  </si>
  <si>
    <t xml:space="preserve">1.Sarni </t>
  </si>
  <si>
    <t xml:space="preserve">2.Betul </t>
  </si>
  <si>
    <t>83524</t>
  </si>
  <si>
    <t xml:space="preserve">3.Amla </t>
  </si>
  <si>
    <t>29553</t>
  </si>
  <si>
    <t xml:space="preserve"> Harda  , Madhya Pradesh </t>
  </si>
  <si>
    <t>2.Katia etc.</t>
  </si>
  <si>
    <t>76055</t>
  </si>
  <si>
    <t>32520</t>
  </si>
  <si>
    <t>8857</t>
  </si>
  <si>
    <t xml:space="preserve">1.Harda </t>
  </si>
  <si>
    <t xml:space="preserve">2.Timarni </t>
  </si>
  <si>
    <t>19183</t>
  </si>
  <si>
    <t xml:space="preserve">3.Khirkiya </t>
  </si>
  <si>
    <t>17487</t>
  </si>
  <si>
    <t xml:space="preserve"> Hoshangabad , Madhya Pradesh </t>
  </si>
  <si>
    <t>114979</t>
  </si>
  <si>
    <t>21232</t>
  </si>
  <si>
    <t>11374</t>
  </si>
  <si>
    <t xml:space="preserve">1.Hoshangabad </t>
  </si>
  <si>
    <t xml:space="preserve">2.Itarsi </t>
  </si>
  <si>
    <t>92324</t>
  </si>
  <si>
    <t xml:space="preserve">3.Pipariya </t>
  </si>
  <si>
    <t>41317</t>
  </si>
  <si>
    <t xml:space="preserve"> Katni , Madhya Pradesh </t>
  </si>
  <si>
    <t>3.Dahait etc.</t>
  </si>
  <si>
    <t>98108</t>
  </si>
  <si>
    <t>93333</t>
  </si>
  <si>
    <t>3.Bharia Bhumia etc.</t>
  </si>
  <si>
    <t>48926</t>
  </si>
  <si>
    <t xml:space="preserve">1.Murwara  </t>
  </si>
  <si>
    <t xml:space="preserve">2.Kymore </t>
  </si>
  <si>
    <t xml:space="preserve">3.Barhi </t>
  </si>
  <si>
    <t>10923</t>
  </si>
  <si>
    <t>441</t>
  </si>
  <si>
    <t>235</t>
  </si>
  <si>
    <t xml:space="preserve"> Jabalpur , Madhya Pradesh </t>
  </si>
  <si>
    <t>207918</t>
  </si>
  <si>
    <t>70857</t>
  </si>
  <si>
    <t>20273</t>
  </si>
  <si>
    <t xml:space="preserve">1.Jabalpur </t>
  </si>
  <si>
    <t xml:space="preserve">2.Jabalpur Cantt. </t>
  </si>
  <si>
    <t>66499</t>
  </si>
  <si>
    <t xml:space="preserve">3.Sihora </t>
  </si>
  <si>
    <t>37870</t>
  </si>
  <si>
    <t>521</t>
  </si>
  <si>
    <t xml:space="preserve"> Narsimhapur , Madhya Pradesh </t>
  </si>
  <si>
    <t>116276</t>
  </si>
  <si>
    <t>3960</t>
  </si>
  <si>
    <t>2961</t>
  </si>
  <si>
    <t xml:space="preserve">1.Narsimhapur </t>
  </si>
  <si>
    <t xml:space="preserve">2.Gadarwara </t>
  </si>
  <si>
    <t>37861</t>
  </si>
  <si>
    <t xml:space="preserve">3.Kareli </t>
  </si>
  <si>
    <t>25043</t>
  </si>
  <si>
    <t xml:space="preserve"> Dindori  , Madhya Pradesh </t>
  </si>
  <si>
    <t>297116</t>
  </si>
  <si>
    <t>33147</t>
  </si>
  <si>
    <t>25461</t>
  </si>
  <si>
    <t xml:space="preserve">1.Dindori </t>
  </si>
  <si>
    <t xml:space="preserve">2.Shahpura </t>
  </si>
  <si>
    <t>9448</t>
  </si>
  <si>
    <t xml:space="preserve"> Mandla , Madhya Pradesh </t>
  </si>
  <si>
    <t>454932</t>
  </si>
  <si>
    <t>34930</t>
  </si>
  <si>
    <t>16176</t>
  </si>
  <si>
    <t xml:space="preserve">1.Mandla </t>
  </si>
  <si>
    <t xml:space="preserve">2.Nainpur </t>
  </si>
  <si>
    <t>21760</t>
  </si>
  <si>
    <t xml:space="preserve">3.Bamhani </t>
  </si>
  <si>
    <t>9612</t>
  </si>
  <si>
    <t>795</t>
  </si>
  <si>
    <t xml:space="preserve"> Chhindwara , Madhya Pradesh </t>
  </si>
  <si>
    <t>530485</t>
  </si>
  <si>
    <t>2.Mawasi</t>
  </si>
  <si>
    <t>66420</t>
  </si>
  <si>
    <t>20890</t>
  </si>
  <si>
    <t xml:space="preserve">1.Chhindwara </t>
  </si>
  <si>
    <t xml:space="preserve">2.Pandhurna </t>
  </si>
  <si>
    <t>40931</t>
  </si>
  <si>
    <t xml:space="preserve">3.Dongar Parasia </t>
  </si>
  <si>
    <t>37863</t>
  </si>
  <si>
    <t xml:space="preserve"> Seoni , Madhya Pradesh </t>
  </si>
  <si>
    <t>391547</t>
  </si>
  <si>
    <t>30618</t>
  </si>
  <si>
    <t>2407</t>
  </si>
  <si>
    <t xml:space="preserve">1.Seoni </t>
  </si>
  <si>
    <t xml:space="preserve">2.Lakhnadon </t>
  </si>
  <si>
    <t>14344</t>
  </si>
  <si>
    <t xml:space="preserve">3.Barghat </t>
  </si>
  <si>
    <t>10411</t>
  </si>
  <si>
    <t>789</t>
  </si>
  <si>
    <t>400</t>
  </si>
  <si>
    <t xml:space="preserve"> Balaghat , Madhya Pradesh </t>
  </si>
  <si>
    <t>279321</t>
  </si>
  <si>
    <t>20344</t>
  </si>
  <si>
    <t>13463</t>
  </si>
  <si>
    <t xml:space="preserve">1.Balaghat </t>
  </si>
  <si>
    <t xml:space="preserve">2.Malajkhand </t>
  </si>
  <si>
    <t>32296</t>
  </si>
  <si>
    <t xml:space="preserve">3.Waraseoni </t>
  </si>
  <si>
    <t>22966</t>
  </si>
  <si>
    <t>769</t>
  </si>
  <si>
    <t>378</t>
  </si>
  <si>
    <t>Nagaland</t>
  </si>
  <si>
    <t xml:space="preserve"> Mon , Nagaland </t>
  </si>
  <si>
    <t>1.Naga etc.</t>
  </si>
  <si>
    <t>244437</t>
  </si>
  <si>
    <t>2.Konyak</t>
  </si>
  <si>
    <t>239010</t>
  </si>
  <si>
    <t>3.Naga **</t>
  </si>
  <si>
    <t xml:space="preserve">1.Mon Town </t>
  </si>
  <si>
    <t>60</t>
  </si>
  <si>
    <t xml:space="preserve"> Tuensang , Nagaland </t>
  </si>
  <si>
    <t>396919</t>
  </si>
  <si>
    <t>2.Phom</t>
  </si>
  <si>
    <t>112665</t>
  </si>
  <si>
    <t>3.Sangtam</t>
  </si>
  <si>
    <t>79315</t>
  </si>
  <si>
    <t xml:space="preserve">1.Tuensang </t>
  </si>
  <si>
    <t>111</t>
  </si>
  <si>
    <t xml:space="preserve"> Mokokchung , Nagaland </t>
  </si>
  <si>
    <t>217451</t>
  </si>
  <si>
    <t>2.Ao</t>
  </si>
  <si>
    <t>189305</t>
  </si>
  <si>
    <t>20245</t>
  </si>
  <si>
    <t xml:space="preserve">1.Mokokchung </t>
  </si>
  <si>
    <t xml:space="preserve"> Zunheboto , Nagaland </t>
  </si>
  <si>
    <t>147559</t>
  </si>
  <si>
    <t>2.Sema</t>
  </si>
  <si>
    <t>132776</t>
  </si>
  <si>
    <t>7765</t>
  </si>
  <si>
    <t xml:space="preserve">1.Zunheboto </t>
  </si>
  <si>
    <t xml:space="preserve"> Wokha , Nagaland </t>
  </si>
  <si>
    <t>153209</t>
  </si>
  <si>
    <t>2.Lotha</t>
  </si>
  <si>
    <t>131203</t>
  </si>
  <si>
    <t>17701</t>
  </si>
  <si>
    <t xml:space="preserve">1.Wokha </t>
  </si>
  <si>
    <t xml:space="preserve"> Dimapur  , Nagaland </t>
  </si>
  <si>
    <t>170434</t>
  </si>
  <si>
    <t>78906</t>
  </si>
  <si>
    <t>3.Ao</t>
  </si>
  <si>
    <t>27704</t>
  </si>
  <si>
    <t xml:space="preserve">1.Dimapur </t>
  </si>
  <si>
    <t xml:space="preserve">2.Chumukedima </t>
  </si>
  <si>
    <t>16504</t>
  </si>
  <si>
    <t>176</t>
  </si>
  <si>
    <t xml:space="preserve"> Kohima , Nagaland </t>
  </si>
  <si>
    <t>269508</t>
  </si>
  <si>
    <t>2.Angami</t>
  </si>
  <si>
    <t>96302</t>
  </si>
  <si>
    <t>3.Zeliang</t>
  </si>
  <si>
    <t>69624</t>
  </si>
  <si>
    <t xml:space="preserve">1.Kohima </t>
  </si>
  <si>
    <t>146</t>
  </si>
  <si>
    <t xml:space="preserve"> Phek , Nagaland </t>
  </si>
  <si>
    <t>142175</t>
  </si>
  <si>
    <t>2.Chakhesang</t>
  </si>
  <si>
    <t>121867</t>
  </si>
  <si>
    <t>3.Pochury</t>
  </si>
  <si>
    <t>15530</t>
  </si>
  <si>
    <t xml:space="preserve">1.Phek </t>
  </si>
  <si>
    <t>Orrisa</t>
  </si>
  <si>
    <t xml:space="preserve"> Bargarh, Orissa</t>
  </si>
  <si>
    <t>1.Ganda</t>
  </si>
  <si>
    <t>2.Dewar</t>
  </si>
  <si>
    <t>3.Dhoba etc.</t>
  </si>
  <si>
    <t>1.Saora etc.</t>
  </si>
  <si>
    <t>97726</t>
  </si>
  <si>
    <t>2.Binjhal</t>
  </si>
  <si>
    <t>71610</t>
  </si>
  <si>
    <t>32173</t>
  </si>
  <si>
    <t xml:space="preserve">1.Bargarh </t>
  </si>
  <si>
    <t xml:space="preserve">2.Barapali </t>
  </si>
  <si>
    <t>19157</t>
  </si>
  <si>
    <t xml:space="preserve">3.Padmapur </t>
  </si>
  <si>
    <t>15442</t>
  </si>
  <si>
    <t>760</t>
  </si>
  <si>
    <t xml:space="preserve"> Jharsuguda, Orissa</t>
  </si>
  <si>
    <t>3.Dewar</t>
  </si>
  <si>
    <t>1.Kisan</t>
  </si>
  <si>
    <t>48219</t>
  </si>
  <si>
    <t>43230</t>
  </si>
  <si>
    <t>3.Munda etc.</t>
  </si>
  <si>
    <t>15778</t>
  </si>
  <si>
    <t xml:space="preserve">1.Brajarajnagar </t>
  </si>
  <si>
    <t xml:space="preserve">2.Jharsuguda </t>
  </si>
  <si>
    <t>76100</t>
  </si>
  <si>
    <t xml:space="preserve">3.Belpahar </t>
  </si>
  <si>
    <t>32826</t>
  </si>
  <si>
    <t>158</t>
  </si>
  <si>
    <t xml:space="preserve"> Sambalpur , Orissa </t>
  </si>
  <si>
    <t>2.Pan Pano</t>
  </si>
  <si>
    <t>89802</t>
  </si>
  <si>
    <t>2.Munda etc.</t>
  </si>
  <si>
    <t>56532</t>
  </si>
  <si>
    <t>55290</t>
  </si>
  <si>
    <t xml:space="preserve">1.Sambalpur </t>
  </si>
  <si>
    <t xml:space="preserve">2.Burla </t>
  </si>
  <si>
    <t>39204</t>
  </si>
  <si>
    <t xml:space="preserve">3.Hirakud </t>
  </si>
  <si>
    <t>26394</t>
  </si>
  <si>
    <t>718</t>
  </si>
  <si>
    <t xml:space="preserve"> Debagarh, Orissa</t>
  </si>
  <si>
    <t>1.Pan Pano</t>
  </si>
  <si>
    <t>2.Dhoba etc.</t>
  </si>
  <si>
    <t>24337</t>
  </si>
  <si>
    <t>16407</t>
  </si>
  <si>
    <t>14445</t>
  </si>
  <si>
    <t xml:space="preserve">1.Debagarh </t>
  </si>
  <si>
    <t xml:space="preserve"> Sundargarh , Orissa </t>
  </si>
  <si>
    <t>248538</t>
  </si>
  <si>
    <t>194422</t>
  </si>
  <si>
    <t>3.Kisan</t>
  </si>
  <si>
    <t>133814</t>
  </si>
  <si>
    <t xml:space="preserve">1.Raurkela </t>
  </si>
  <si>
    <t>2.Raurkela Industrial Township 6,693</t>
  </si>
  <si>
    <t xml:space="preserve">3.Rajagangapur </t>
  </si>
  <si>
    <t>43594</t>
  </si>
  <si>
    <t xml:space="preserve"> Kendujhar , Orissa </t>
  </si>
  <si>
    <t>1.Kolha</t>
  </si>
  <si>
    <t>175233</t>
  </si>
  <si>
    <t>2.Bhuiya etc.</t>
  </si>
  <si>
    <t>88935</t>
  </si>
  <si>
    <t>76071</t>
  </si>
  <si>
    <t xml:space="preserve">1.Barbil </t>
  </si>
  <si>
    <t xml:space="preserve">2.Kendujhar </t>
  </si>
  <si>
    <t>51845</t>
  </si>
  <si>
    <t xml:space="preserve">3.Joda </t>
  </si>
  <si>
    <t>38689</t>
  </si>
  <si>
    <t>1237</t>
  </si>
  <si>
    <t>757</t>
  </si>
  <si>
    <t xml:space="preserve"> Mayurbhanj , Orissa </t>
  </si>
  <si>
    <t>1.Patial etc.</t>
  </si>
  <si>
    <t>565268</t>
  </si>
  <si>
    <t>2.Kolha</t>
  </si>
  <si>
    <t>218886</t>
  </si>
  <si>
    <t>3.Bhumij</t>
  </si>
  <si>
    <t>153308</t>
  </si>
  <si>
    <t xml:space="preserve">1.Baripada </t>
  </si>
  <si>
    <t xml:space="preserve">2.Rairangpur </t>
  </si>
  <si>
    <t>21896</t>
  </si>
  <si>
    <t xml:space="preserve">3.Karanjia </t>
  </si>
  <si>
    <t>21441</t>
  </si>
  <si>
    <t>1939</t>
  </si>
  <si>
    <t>889</t>
  </si>
  <si>
    <t xml:space="preserve"> Baleshwar , Orissa </t>
  </si>
  <si>
    <t>1.Kandra etc.</t>
  </si>
  <si>
    <t>3.Gokha</t>
  </si>
  <si>
    <t>84713</t>
  </si>
  <si>
    <t>59281</t>
  </si>
  <si>
    <t>3.Kolha</t>
  </si>
  <si>
    <t>40194</t>
  </si>
  <si>
    <t xml:space="preserve">1.Baleshwar </t>
  </si>
  <si>
    <t xml:space="preserve">2.Remuna </t>
  </si>
  <si>
    <t>29072</t>
  </si>
  <si>
    <t xml:space="preserve">3.Soro </t>
  </si>
  <si>
    <t>27794</t>
  </si>
  <si>
    <t>1406</t>
  </si>
  <si>
    <t xml:space="preserve"> Bhadrak, Orissa</t>
  </si>
  <si>
    <t>2.Gokha</t>
  </si>
  <si>
    <t>8029</t>
  </si>
  <si>
    <t>5900</t>
  </si>
  <si>
    <t>3202</t>
  </si>
  <si>
    <t xml:space="preserve">1.Bhadrak </t>
  </si>
  <si>
    <t xml:space="preserve">2.Basudebpur </t>
  </si>
  <si>
    <t>30006</t>
  </si>
  <si>
    <t xml:space="preserve">3.Dhamanagar </t>
  </si>
  <si>
    <t>18550</t>
  </si>
  <si>
    <t>672</t>
  </si>
  <si>
    <t>547</t>
  </si>
  <si>
    <t xml:space="preserve"> Kendrapara , Orissa </t>
  </si>
  <si>
    <t>1901</t>
  </si>
  <si>
    <t>2.Shabar</t>
  </si>
  <si>
    <t>1258</t>
  </si>
  <si>
    <t>762</t>
  </si>
  <si>
    <t xml:space="preserve">1.Kendrapara </t>
  </si>
  <si>
    <t xml:space="preserve">2.Pattamundai </t>
  </si>
  <si>
    <t>32730</t>
  </si>
  <si>
    <t>623</t>
  </si>
  <si>
    <t xml:space="preserve"> Jagatsinghapur, Orissa</t>
  </si>
  <si>
    <t>1.Bauri</t>
  </si>
  <si>
    <t>2.Kandra etc.</t>
  </si>
  <si>
    <t>2560</t>
  </si>
  <si>
    <t>1907</t>
  </si>
  <si>
    <t>1145</t>
  </si>
  <si>
    <t xml:space="preserve">1.Paradip </t>
  </si>
  <si>
    <t xml:space="preserve">2.Jagatsinghapur </t>
  </si>
  <si>
    <t>30824</t>
  </si>
  <si>
    <t>990</t>
  </si>
  <si>
    <t xml:space="preserve"> Cuttack , Orissa </t>
  </si>
  <si>
    <t>3.Pan Pano</t>
  </si>
  <si>
    <t>1.Shabar</t>
  </si>
  <si>
    <t>26976</t>
  </si>
  <si>
    <t>15961</t>
  </si>
  <si>
    <t>3.Saora etc.</t>
  </si>
  <si>
    <t>13246</t>
  </si>
  <si>
    <t xml:space="preserve">1.Cuttack </t>
  </si>
  <si>
    <t xml:space="preserve">2.Choudwar </t>
  </si>
  <si>
    <t>42622</t>
  </si>
  <si>
    <t xml:space="preserve">3.Banki </t>
  </si>
  <si>
    <t>15989</t>
  </si>
  <si>
    <t>1251</t>
  </si>
  <si>
    <t>695</t>
  </si>
  <si>
    <t xml:space="preserve"> Jajapur, Orissa</t>
  </si>
  <si>
    <t>1.Munda etc.</t>
  </si>
  <si>
    <t>35685</t>
  </si>
  <si>
    <t>31840</t>
  </si>
  <si>
    <t>18569</t>
  </si>
  <si>
    <t>32239</t>
  </si>
  <si>
    <t>1174</t>
  </si>
  <si>
    <t>746</t>
  </si>
  <si>
    <t xml:space="preserve"> Dhenkanal , Orissa </t>
  </si>
  <si>
    <t>3.Haddi etc.</t>
  </si>
  <si>
    <t>38695</t>
  </si>
  <si>
    <t>2.Saora etc.</t>
  </si>
  <si>
    <t>19677</t>
  </si>
  <si>
    <t>17100</t>
  </si>
  <si>
    <t xml:space="preserve">1.Dhenkanal </t>
  </si>
  <si>
    <t xml:space="preserve">2.Bhuban </t>
  </si>
  <si>
    <t>20234</t>
  </si>
  <si>
    <t xml:space="preserve">3.Kamakshyanagar </t>
  </si>
  <si>
    <t>15003</t>
  </si>
  <si>
    <t>699</t>
  </si>
  <si>
    <t>431</t>
  </si>
  <si>
    <t xml:space="preserve"> Nayagarh, Orissa</t>
  </si>
  <si>
    <t>1.Khond etc.</t>
  </si>
  <si>
    <t>39103</t>
  </si>
  <si>
    <t>4099</t>
  </si>
  <si>
    <t>3.Shabar</t>
  </si>
  <si>
    <t>3952</t>
  </si>
  <si>
    <t xml:space="preserve">1.Nayagarh </t>
  </si>
  <si>
    <t xml:space="preserve">2.Khandapada </t>
  </si>
  <si>
    <t>8757</t>
  </si>
  <si>
    <t xml:space="preserve">3.Kantilo </t>
  </si>
  <si>
    <t>8735</t>
  </si>
  <si>
    <t>855</t>
  </si>
  <si>
    <t xml:space="preserve"> Khordha, Orissa</t>
  </si>
  <si>
    <t>1.Dewar</t>
  </si>
  <si>
    <t>2.Bauri</t>
  </si>
  <si>
    <t>27871</t>
  </si>
  <si>
    <t>27684</t>
  </si>
  <si>
    <t>10072</t>
  </si>
  <si>
    <t xml:space="preserve">1.Bhubaneswar </t>
  </si>
  <si>
    <t xml:space="preserve">2.Jatani </t>
  </si>
  <si>
    <t>53251</t>
  </si>
  <si>
    <t xml:space="preserve">3.Khordha </t>
  </si>
  <si>
    <t>39054</t>
  </si>
  <si>
    <t>960</t>
  </si>
  <si>
    <t>490</t>
  </si>
  <si>
    <t xml:space="preserve"> Puri , Orissa </t>
  </si>
  <si>
    <t>2.Bhoi</t>
  </si>
  <si>
    <t>1.Kondadora</t>
  </si>
  <si>
    <t>924</t>
  </si>
  <si>
    <t>436</t>
  </si>
  <si>
    <t xml:space="preserve">1.Puri </t>
  </si>
  <si>
    <t xml:space="preserve">2.Nimapada </t>
  </si>
  <si>
    <t>16915</t>
  </si>
  <si>
    <t xml:space="preserve">3.Konark </t>
  </si>
  <si>
    <t>15013</t>
  </si>
  <si>
    <t>1000</t>
  </si>
  <si>
    <t>593</t>
  </si>
  <si>
    <t xml:space="preserve"> Ganjam , Orissa </t>
  </si>
  <si>
    <t>44850</t>
  </si>
  <si>
    <t>23150</t>
  </si>
  <si>
    <t>13068</t>
  </si>
  <si>
    <t xml:space="preserve">1.Brahmapur </t>
  </si>
  <si>
    <t xml:space="preserve">2.Hinjilicut </t>
  </si>
  <si>
    <t>21347</t>
  </si>
  <si>
    <t xml:space="preserve">3.Asika </t>
  </si>
  <si>
    <t>20739</t>
  </si>
  <si>
    <t>1552</t>
  </si>
  <si>
    <t xml:space="preserve"> Gajapati, Orissa</t>
  </si>
  <si>
    <t>3.Mala etc.</t>
  </si>
  <si>
    <t>133953</t>
  </si>
  <si>
    <t>84856</t>
  </si>
  <si>
    <t>3.Khond etc.</t>
  </si>
  <si>
    <t>39164</t>
  </si>
  <si>
    <t xml:space="preserve">1.Parlakhemundi </t>
  </si>
  <si>
    <t xml:space="preserve">2.Kashinagara </t>
  </si>
  <si>
    <t>9791</t>
  </si>
  <si>
    <t>577</t>
  </si>
  <si>
    <t xml:space="preserve"> Kandhamal , Orissa </t>
  </si>
  <si>
    <t>314355</t>
  </si>
  <si>
    <t>10082</t>
  </si>
  <si>
    <t>3.Kotia</t>
  </si>
  <si>
    <t>3535</t>
  </si>
  <si>
    <t xml:space="preserve">1.Phulabani </t>
  </si>
  <si>
    <t xml:space="preserve">2.G. Udayagiri </t>
  </si>
  <si>
    <t>10204</t>
  </si>
  <si>
    <t>561</t>
  </si>
  <si>
    <t xml:space="preserve"> Baudh, Orissa</t>
  </si>
  <si>
    <t>35587</t>
  </si>
  <si>
    <t>3331</t>
  </si>
  <si>
    <t>2468</t>
  </si>
  <si>
    <t xml:space="preserve">1.Baudhgarh </t>
  </si>
  <si>
    <t>434</t>
  </si>
  <si>
    <t xml:space="preserve"> Sonapur, Orissa</t>
  </si>
  <si>
    <t>15025</t>
  </si>
  <si>
    <t>10502</t>
  </si>
  <si>
    <t>7690</t>
  </si>
  <si>
    <t xml:space="preserve">1.Sonapur </t>
  </si>
  <si>
    <t xml:space="preserve">2.Binika </t>
  </si>
  <si>
    <t>14539</t>
  </si>
  <si>
    <t xml:space="preserve">3.Tarbha </t>
  </si>
  <si>
    <t>7989</t>
  </si>
  <si>
    <t xml:space="preserve"> Balangir , Orissa </t>
  </si>
  <si>
    <t>83711</t>
  </si>
  <si>
    <t>2.Khond etc.</t>
  </si>
  <si>
    <t>80670</t>
  </si>
  <si>
    <t>38760</t>
  </si>
  <si>
    <t xml:space="preserve">1.Balangir </t>
  </si>
  <si>
    <t xml:space="preserve">2.Titlagarh </t>
  </si>
  <si>
    <t>27904</t>
  </si>
  <si>
    <t xml:space="preserve">3.Kantabanji </t>
  </si>
  <si>
    <t>20095</t>
  </si>
  <si>
    <t>919</t>
  </si>
  <si>
    <t>399</t>
  </si>
  <si>
    <t xml:space="preserve"> Nuapada, Orissa</t>
  </si>
  <si>
    <t>1.Dom etc.</t>
  </si>
  <si>
    <t>2.Ganda</t>
  </si>
  <si>
    <t>121142</t>
  </si>
  <si>
    <t>20927</t>
  </si>
  <si>
    <t>9056</t>
  </si>
  <si>
    <t xml:space="preserve">1.Khariar Road </t>
  </si>
  <si>
    <t xml:space="preserve">2.Khariar </t>
  </si>
  <si>
    <t>13409</t>
  </si>
  <si>
    <t xml:space="preserve"> Kalahandi , Orissa </t>
  </si>
  <si>
    <t>173542</t>
  </si>
  <si>
    <t>80701</t>
  </si>
  <si>
    <t>37798</t>
  </si>
  <si>
    <t xml:space="preserve">1.Bhawanipatna </t>
  </si>
  <si>
    <t xml:space="preserve">2.Kesinga </t>
  </si>
  <si>
    <t>16917</t>
  </si>
  <si>
    <t xml:space="preserve">3.Junagarh </t>
  </si>
  <si>
    <t>401</t>
  </si>
  <si>
    <t xml:space="preserve"> Rayagada, Orissa</t>
  </si>
  <si>
    <t>329461</t>
  </si>
  <si>
    <t>53504</t>
  </si>
  <si>
    <t>33221</t>
  </si>
  <si>
    <t xml:space="preserve">1.Rayagada </t>
  </si>
  <si>
    <t xml:space="preserve">2.Gunupur </t>
  </si>
  <si>
    <t>21198</t>
  </si>
  <si>
    <t xml:space="preserve">3.Chandili </t>
  </si>
  <si>
    <t>18685</t>
  </si>
  <si>
    <t>630</t>
  </si>
  <si>
    <t xml:space="preserve"> Nabarangapur, Orissa</t>
  </si>
  <si>
    <t>3.Ganda</t>
  </si>
  <si>
    <t>1.Bhottada etc.</t>
  </si>
  <si>
    <t>275004</t>
  </si>
  <si>
    <t>138369</t>
  </si>
  <si>
    <t>3.Paroja</t>
  </si>
  <si>
    <t>65731</t>
  </si>
  <si>
    <t xml:space="preserve">1.Nabarangapur </t>
  </si>
  <si>
    <t xml:space="preserve">2.Umarkote </t>
  </si>
  <si>
    <t>24859</t>
  </si>
  <si>
    <t xml:space="preserve">3.Khatiguda </t>
  </si>
  <si>
    <t>6406</t>
  </si>
  <si>
    <t>247</t>
  </si>
  <si>
    <t xml:space="preserve"> Koraput , Orissa </t>
  </si>
  <si>
    <t>1.Paroja</t>
  </si>
  <si>
    <t>180446</t>
  </si>
  <si>
    <t>168172</t>
  </si>
  <si>
    <t>3.Bhottada etc.</t>
  </si>
  <si>
    <t>63131</t>
  </si>
  <si>
    <t xml:space="preserve">1.Jeypur </t>
  </si>
  <si>
    <t xml:space="preserve">2.Sunabeda </t>
  </si>
  <si>
    <t>58884</t>
  </si>
  <si>
    <t xml:space="preserve">3.Koraput </t>
  </si>
  <si>
    <t>39548</t>
  </si>
  <si>
    <t xml:space="preserve"> Malkangiri, Orissa</t>
  </si>
  <si>
    <t>1.Koya</t>
  </si>
  <si>
    <t>120911</t>
  </si>
  <si>
    <t>2.Bhumia</t>
  </si>
  <si>
    <t>58663</t>
  </si>
  <si>
    <t>29272</t>
  </si>
  <si>
    <t xml:space="preserve">1.Malkangiri </t>
  </si>
  <si>
    <t xml:space="preserve">2.Balimela </t>
  </si>
  <si>
    <t>11502</t>
  </si>
  <si>
    <t>Pondicherry</t>
  </si>
  <si>
    <t xml:space="preserve"> Yanam , Pondicherry </t>
  </si>
  <si>
    <t>1.Adi Andhra</t>
  </si>
  <si>
    <t>2.Mala etc.</t>
  </si>
  <si>
    <t xml:space="preserve">1.Yanam </t>
  </si>
  <si>
    <t xml:space="preserve"> Pondicherry , Pondicherry </t>
  </si>
  <si>
    <t>2.Valluvan</t>
  </si>
  <si>
    <t>3.Parayan etc.</t>
  </si>
  <si>
    <t xml:space="preserve">1.Pondicherry </t>
  </si>
  <si>
    <t xml:space="preserve">2.Ozhukarai </t>
  </si>
  <si>
    <t>217707</t>
  </si>
  <si>
    <t xml:space="preserve">3.Kurumbapet </t>
  </si>
  <si>
    <t>7412</t>
  </si>
  <si>
    <t xml:space="preserve"> Mahe , Pondicherry </t>
  </si>
  <si>
    <t>1.Parayan etc.</t>
  </si>
  <si>
    <t>2.Chakkiliyan</t>
  </si>
  <si>
    <t xml:space="preserve">1.Mahe </t>
  </si>
  <si>
    <t xml:space="preserve"> Karaikal , Pondicherry </t>
  </si>
  <si>
    <t>2.Pallan</t>
  </si>
  <si>
    <t xml:space="preserve">1.Karaikal </t>
  </si>
  <si>
    <t>Punjab</t>
  </si>
  <si>
    <t xml:space="preserve"> Gurdaspur , Punjab </t>
  </si>
  <si>
    <t>1.Dumna etc.</t>
  </si>
  <si>
    <t>3.Mazhabi</t>
  </si>
  <si>
    <t xml:space="preserve">1.Pathankot </t>
  </si>
  <si>
    <t xml:space="preserve">2.Batala </t>
  </si>
  <si>
    <t>125677</t>
  </si>
  <si>
    <t xml:space="preserve">3.Gurdaspur </t>
  </si>
  <si>
    <t>67479</t>
  </si>
  <si>
    <t>443</t>
  </si>
  <si>
    <t xml:space="preserve"> Amritsar , Punjab </t>
  </si>
  <si>
    <t>1.Mazhabi</t>
  </si>
  <si>
    <t>2.Sansi etc.</t>
  </si>
  <si>
    <t>1.Sikhs</t>
  </si>
  <si>
    <t xml:space="preserve">1.Amritsar </t>
  </si>
  <si>
    <t xml:space="preserve">2.Tarn-Taran </t>
  </si>
  <si>
    <t>55787</t>
  </si>
  <si>
    <t xml:space="preserve">3.Patti </t>
  </si>
  <si>
    <t>34444</t>
  </si>
  <si>
    <t>611</t>
  </si>
  <si>
    <t xml:space="preserve"> Kapurthala , Punjab </t>
  </si>
  <si>
    <t>2.Ad Dharmi</t>
  </si>
  <si>
    <t xml:space="preserve">1.Phagwara </t>
  </si>
  <si>
    <t xml:space="preserve">2.Kapurthala </t>
  </si>
  <si>
    <t>85686</t>
  </si>
  <si>
    <t xml:space="preserve">3.Sultanpur </t>
  </si>
  <si>
    <t>15571</t>
  </si>
  <si>
    <t xml:space="preserve"> Jalandhar , Punjab </t>
  </si>
  <si>
    <t>1.Ad Dharmi</t>
  </si>
  <si>
    <t xml:space="preserve">1.Jalandhar </t>
  </si>
  <si>
    <t xml:space="preserve">2.Jalandhar Cantt. </t>
  </si>
  <si>
    <t>40531</t>
  </si>
  <si>
    <t xml:space="preserve">3.Nakodar </t>
  </si>
  <si>
    <t>31408</t>
  </si>
  <si>
    <t xml:space="preserve"> Hoshiarpur , Punjab </t>
  </si>
  <si>
    <t xml:space="preserve">1.Hoshiarpur </t>
  </si>
  <si>
    <t xml:space="preserve">2.Talwara </t>
  </si>
  <si>
    <t>22574</t>
  </si>
  <si>
    <t xml:space="preserve">3.Urmar Tanda </t>
  </si>
  <si>
    <t>22048</t>
  </si>
  <si>
    <t>332</t>
  </si>
  <si>
    <t xml:space="preserve"> Nawanshahr , Punjab </t>
  </si>
  <si>
    <t xml:space="preserve">1.Nawanshahr </t>
  </si>
  <si>
    <t xml:space="preserve">2.Banga </t>
  </si>
  <si>
    <t>18809</t>
  </si>
  <si>
    <t xml:space="preserve">3.Balachaur </t>
  </si>
  <si>
    <t>18156</t>
  </si>
  <si>
    <t xml:space="preserve"> Rupnagar , Punjab </t>
  </si>
  <si>
    <t xml:space="preserve">1.S.A.S.Nagar  </t>
  </si>
  <si>
    <t xml:space="preserve">2.Rupnagar </t>
  </si>
  <si>
    <t>49159</t>
  </si>
  <si>
    <t xml:space="preserve">3.Nangal </t>
  </si>
  <si>
    <t>40694</t>
  </si>
  <si>
    <t xml:space="preserve"> Fatehgarh Sahib  , Punjab </t>
  </si>
  <si>
    <t>49825</t>
  </si>
  <si>
    <t>19058</t>
  </si>
  <si>
    <t>129</t>
  </si>
  <si>
    <t xml:space="preserve"> Ludhiana , Punjab </t>
  </si>
  <si>
    <t xml:space="preserve">1.Ludhiana </t>
  </si>
  <si>
    <t xml:space="preserve">2.Khanna </t>
  </si>
  <si>
    <t>103099</t>
  </si>
  <si>
    <t xml:space="preserve">3.Jagraon </t>
  </si>
  <si>
    <t>60080</t>
  </si>
  <si>
    <t>450</t>
  </si>
  <si>
    <t xml:space="preserve"> Moga  , Punjab </t>
  </si>
  <si>
    <t>3.Bauria etc.</t>
  </si>
  <si>
    <t xml:space="preserve">1.Moga </t>
  </si>
  <si>
    <t xml:space="preserve">2.Bhagha Purana </t>
  </si>
  <si>
    <t>21596</t>
  </si>
  <si>
    <t xml:space="preserve">3.Dharamkot </t>
  </si>
  <si>
    <t>15399</t>
  </si>
  <si>
    <t xml:space="preserve"> Firozpur , Punjab </t>
  </si>
  <si>
    <t>3.Sirkiband</t>
  </si>
  <si>
    <t xml:space="preserve">1.Abohar </t>
  </si>
  <si>
    <t xml:space="preserve">2.Firozpur </t>
  </si>
  <si>
    <t>95475</t>
  </si>
  <si>
    <t xml:space="preserve">3.Fazilka </t>
  </si>
  <si>
    <t>67427</t>
  </si>
  <si>
    <t xml:space="preserve"> Muktsar  , Punjab </t>
  </si>
  <si>
    <t xml:space="preserve">1.Muktsar </t>
  </si>
  <si>
    <t xml:space="preserve">2.Malout </t>
  </si>
  <si>
    <t>70765</t>
  </si>
  <si>
    <t xml:space="preserve">3.Giddarbaha </t>
  </si>
  <si>
    <t>36598</t>
  </si>
  <si>
    <t xml:space="preserve"> Faridkot , Punjab </t>
  </si>
  <si>
    <t xml:space="preserve">1.Kot Kapura </t>
  </si>
  <si>
    <t xml:space="preserve">2.Faridkot </t>
  </si>
  <si>
    <t>78265</t>
  </si>
  <si>
    <t xml:space="preserve">3.Jaitu </t>
  </si>
  <si>
    <t>32904</t>
  </si>
  <si>
    <t xml:space="preserve"> Bathinda , Punjab </t>
  </si>
  <si>
    <t>42823</t>
  </si>
  <si>
    <t>27543</t>
  </si>
  <si>
    <t xml:space="preserve"> Mansa , Punjab </t>
  </si>
  <si>
    <t xml:space="preserve">1.Mansa </t>
  </si>
  <si>
    <t xml:space="preserve">2.Budhlada </t>
  </si>
  <si>
    <t>23521</t>
  </si>
  <si>
    <t xml:space="preserve">3.Sardulgarh </t>
  </si>
  <si>
    <t>16315</t>
  </si>
  <si>
    <t xml:space="preserve"> Sangrur , Punjab </t>
  </si>
  <si>
    <t xml:space="preserve">1.Malerkotla </t>
  </si>
  <si>
    <t xml:space="preserve">2.Barnala </t>
  </si>
  <si>
    <t>96624</t>
  </si>
  <si>
    <t xml:space="preserve">3.Sangrur </t>
  </si>
  <si>
    <t>77989</t>
  </si>
  <si>
    <t xml:space="preserve"> Patiala , Punjab </t>
  </si>
  <si>
    <t xml:space="preserve">1.Patiala </t>
  </si>
  <si>
    <t xml:space="preserve">2.Rajpura </t>
  </si>
  <si>
    <t>82956</t>
  </si>
  <si>
    <t xml:space="preserve">3.Nabha </t>
  </si>
  <si>
    <t>62000</t>
  </si>
  <si>
    <t>333</t>
  </si>
  <si>
    <t>Rajasthan</t>
  </si>
  <si>
    <t xml:space="preserve"> Ganganagar , Rajasthan </t>
  </si>
  <si>
    <t>1.Thori etc.</t>
  </si>
  <si>
    <t>3.Baori</t>
  </si>
  <si>
    <t>1.Dhanka etc.</t>
  </si>
  <si>
    <t>10496</t>
  </si>
  <si>
    <t>2.Mina</t>
  </si>
  <si>
    <t>2024</t>
  </si>
  <si>
    <t>1051</t>
  </si>
  <si>
    <t xml:space="preserve">1.Ganganagar </t>
  </si>
  <si>
    <t xml:space="preserve">2.Suratgarh </t>
  </si>
  <si>
    <t>58119</t>
  </si>
  <si>
    <t xml:space="preserve">3.Anupgarh </t>
  </si>
  <si>
    <t xml:space="preserve"> Hanumangarh  , Rajasthan </t>
  </si>
  <si>
    <t>2.Thori etc.</t>
  </si>
  <si>
    <t>7007</t>
  </si>
  <si>
    <t>2375</t>
  </si>
  <si>
    <t xml:space="preserve">1.Hanumangarh </t>
  </si>
  <si>
    <t xml:space="preserve">2.Nohar </t>
  </si>
  <si>
    <t>42309</t>
  </si>
  <si>
    <t xml:space="preserve">3.Bhadra </t>
  </si>
  <si>
    <t>35141</t>
  </si>
  <si>
    <t>689</t>
  </si>
  <si>
    <t>376</t>
  </si>
  <si>
    <t xml:space="preserve"> Bikaner , Rajasthan </t>
  </si>
  <si>
    <t>1.Mina</t>
  </si>
  <si>
    <t>2584</t>
  </si>
  <si>
    <t>1982</t>
  </si>
  <si>
    <t>927</t>
  </si>
  <si>
    <t xml:space="preserve">1.Bikaner </t>
  </si>
  <si>
    <t xml:space="preserve">2.Nokha </t>
  </si>
  <si>
    <t>49688</t>
  </si>
  <si>
    <t xml:space="preserve">3.Deshnoke </t>
  </si>
  <si>
    <t>15658</t>
  </si>
  <si>
    <t xml:space="preserve"> Churu , Rajasthan </t>
  </si>
  <si>
    <t>3.Thori etc.</t>
  </si>
  <si>
    <t>9173</t>
  </si>
  <si>
    <t>721</t>
  </si>
  <si>
    <t xml:space="preserve">1.Churu </t>
  </si>
  <si>
    <t xml:space="preserve">2.Sujangarh </t>
  </si>
  <si>
    <t>83846</t>
  </si>
  <si>
    <t xml:space="preserve">3.Sardarshahar </t>
  </si>
  <si>
    <t>81394</t>
  </si>
  <si>
    <t xml:space="preserve"> Jhunjhunun , Rajasthan </t>
  </si>
  <si>
    <t>2.Balai</t>
  </si>
  <si>
    <t>35340</t>
  </si>
  <si>
    <t>1171</t>
  </si>
  <si>
    <t xml:space="preserve">1.Jhunjhunun </t>
  </si>
  <si>
    <t xml:space="preserve">2.Nawalgarh </t>
  </si>
  <si>
    <t>56491</t>
  </si>
  <si>
    <t xml:space="preserve">3.Chirawa </t>
  </si>
  <si>
    <t>37227</t>
  </si>
  <si>
    <t>170</t>
  </si>
  <si>
    <t xml:space="preserve"> Alwar , Rajasthan </t>
  </si>
  <si>
    <t>2.Bairwa etc.</t>
  </si>
  <si>
    <t>232763</t>
  </si>
  <si>
    <t>6430</t>
  </si>
  <si>
    <t xml:space="preserve">1.Alwar </t>
  </si>
  <si>
    <t xml:space="preserve">2.Bhiwadi </t>
  </si>
  <si>
    <t>33877</t>
  </si>
  <si>
    <t xml:space="preserve">3.Khairthal </t>
  </si>
  <si>
    <t>32005</t>
  </si>
  <si>
    <t>678</t>
  </si>
  <si>
    <t>736</t>
  </si>
  <si>
    <t xml:space="preserve"> Bharatpur , Rajasthan </t>
  </si>
  <si>
    <t>46684</t>
  </si>
  <si>
    <t xml:space="preserve">1.Bharatpur </t>
  </si>
  <si>
    <t xml:space="preserve">2.Deeg </t>
  </si>
  <si>
    <t>40859</t>
  </si>
  <si>
    <t xml:space="preserve">3.Bayana </t>
  </si>
  <si>
    <t>33716</t>
  </si>
  <si>
    <t>582</t>
  </si>
  <si>
    <t xml:space="preserve"> Dhaulpur , Rajasthan </t>
  </si>
  <si>
    <t>47138</t>
  </si>
  <si>
    <t>3.Seharia etc.</t>
  </si>
  <si>
    <t xml:space="preserve">1.Dhaulpur </t>
  </si>
  <si>
    <t xml:space="preserve">2.Bari </t>
  </si>
  <si>
    <t>50474</t>
  </si>
  <si>
    <t xml:space="preserve">3.Rajakhera </t>
  </si>
  <si>
    <t>28349</t>
  </si>
  <si>
    <t xml:space="preserve"> Karauli  , Rajasthan </t>
  </si>
  <si>
    <t>269822</t>
  </si>
  <si>
    <t xml:space="preserve">1.Hindaun </t>
  </si>
  <si>
    <t xml:space="preserve">2.Karauli </t>
  </si>
  <si>
    <t>66239</t>
  </si>
  <si>
    <t xml:space="preserve">3.Todabhim </t>
  </si>
  <si>
    <t>20845</t>
  </si>
  <si>
    <t>317</t>
  </si>
  <si>
    <t xml:space="preserve"> Sawai Madhopur , Rajasthan </t>
  </si>
  <si>
    <t>1.Bairwa etc.</t>
  </si>
  <si>
    <t>240092</t>
  </si>
  <si>
    <t>816</t>
  </si>
  <si>
    <t xml:space="preserve">1.Sawai Madhopur </t>
  </si>
  <si>
    <t xml:space="preserve">2.Gangapur City </t>
  </si>
  <si>
    <t>96845</t>
  </si>
  <si>
    <t xml:space="preserve">3.Mahu Kalan </t>
  </si>
  <si>
    <t>8551</t>
  </si>
  <si>
    <t xml:space="preserve"> Dausa , Rajasthan </t>
  </si>
  <si>
    <t>352550</t>
  </si>
  <si>
    <t xml:space="preserve">1.Dausa </t>
  </si>
  <si>
    <t xml:space="preserve">2.Lalsot </t>
  </si>
  <si>
    <t>28249</t>
  </si>
  <si>
    <t xml:space="preserve">3.Mahwa </t>
  </si>
  <si>
    <t>19564</t>
  </si>
  <si>
    <t xml:space="preserve"> Jaipur , Rajasthan </t>
  </si>
  <si>
    <t>3.Bairwa etc.</t>
  </si>
  <si>
    <t>369911</t>
  </si>
  <si>
    <t>38759</t>
  </si>
  <si>
    <t>3017</t>
  </si>
  <si>
    <t xml:space="preserve">1.Jaipur  </t>
  </si>
  <si>
    <t xml:space="preserve">2.Jaipur  </t>
  </si>
  <si>
    <t>419778</t>
  </si>
  <si>
    <t xml:space="preserve">3.Chomu </t>
  </si>
  <si>
    <t>50708</t>
  </si>
  <si>
    <t>735</t>
  </si>
  <si>
    <t xml:space="preserve"> Sikar , Rajasthan </t>
  </si>
  <si>
    <t>1.Balai</t>
  </si>
  <si>
    <t>57429</t>
  </si>
  <si>
    <t>4846</t>
  </si>
  <si>
    <t xml:space="preserve">1.Sikar </t>
  </si>
  <si>
    <t xml:space="preserve">2.Fatehpur </t>
  </si>
  <si>
    <t>78462</t>
  </si>
  <si>
    <t xml:space="preserve">3.Lachhmangarh </t>
  </si>
  <si>
    <t>47345</t>
  </si>
  <si>
    <t>118</t>
  </si>
  <si>
    <t>522</t>
  </si>
  <si>
    <t xml:space="preserve"> Nagaur , Rajasthan </t>
  </si>
  <si>
    <t>5015</t>
  </si>
  <si>
    <t xml:space="preserve">1.Nagaur </t>
  </si>
  <si>
    <t xml:space="preserve">2.Makrana </t>
  </si>
  <si>
    <t>83329</t>
  </si>
  <si>
    <t xml:space="preserve">3.Ladnu </t>
  </si>
  <si>
    <t>57070</t>
  </si>
  <si>
    <t xml:space="preserve"> Jodhpur , Rajasthan </t>
  </si>
  <si>
    <t>76368</t>
  </si>
  <si>
    <t>2240</t>
  </si>
  <si>
    <t>307</t>
  </si>
  <si>
    <t xml:space="preserve">1.Jodhpur </t>
  </si>
  <si>
    <t xml:space="preserve">2.Phalodi </t>
  </si>
  <si>
    <t>44782</t>
  </si>
  <si>
    <t xml:space="preserve">3.Bilara </t>
  </si>
  <si>
    <t>38661</t>
  </si>
  <si>
    <t xml:space="preserve"> Jaisalmer , Rajasthan </t>
  </si>
  <si>
    <t>2.Garo etc.</t>
  </si>
  <si>
    <t>27174</t>
  </si>
  <si>
    <t xml:space="preserve">1.Jaisalmer </t>
  </si>
  <si>
    <t xml:space="preserve">2.Pokaran </t>
  </si>
  <si>
    <t>18857</t>
  </si>
  <si>
    <t xml:space="preserve"> Barmer , Rajasthan </t>
  </si>
  <si>
    <t>117499</t>
  </si>
  <si>
    <t>987</t>
  </si>
  <si>
    <t xml:space="preserve">3.Garasia </t>
  </si>
  <si>
    <t xml:space="preserve">1.Barmer </t>
  </si>
  <si>
    <t xml:space="preserve">2.Balotra </t>
  </si>
  <si>
    <t>61813</t>
  </si>
  <si>
    <t xml:space="preserve"> Jalor , Rajasthan </t>
  </si>
  <si>
    <t>3.Sargara</t>
  </si>
  <si>
    <t>105701</t>
  </si>
  <si>
    <t>20970</t>
  </si>
  <si>
    <t>98</t>
  </si>
  <si>
    <t xml:space="preserve">1.Jalor </t>
  </si>
  <si>
    <t xml:space="preserve">2.Bhinmal </t>
  </si>
  <si>
    <t>39280</t>
  </si>
  <si>
    <t xml:space="preserve">3.Sanchore </t>
  </si>
  <si>
    <t>25884</t>
  </si>
  <si>
    <t>211</t>
  </si>
  <si>
    <t>338</t>
  </si>
  <si>
    <t xml:space="preserve"> Sirohi , Rajasthan </t>
  </si>
  <si>
    <t xml:space="preserve">1.Garasia </t>
  </si>
  <si>
    <t>104851</t>
  </si>
  <si>
    <t>83044</t>
  </si>
  <si>
    <t>3.Mina</t>
  </si>
  <si>
    <t>22099</t>
  </si>
  <si>
    <t xml:space="preserve">1.Abu Road </t>
  </si>
  <si>
    <t xml:space="preserve">2.Sirohi </t>
  </si>
  <si>
    <t>35544</t>
  </si>
  <si>
    <t xml:space="preserve">3.Sheoganj </t>
  </si>
  <si>
    <t>24789</t>
  </si>
  <si>
    <t>196</t>
  </si>
  <si>
    <t xml:space="preserve"> Pali , Rajasthan </t>
  </si>
  <si>
    <t>2.Sargara</t>
  </si>
  <si>
    <t>49542</t>
  </si>
  <si>
    <t xml:space="preserve">2.Garasia </t>
  </si>
  <si>
    <t>32194</t>
  </si>
  <si>
    <t>23860</t>
  </si>
  <si>
    <t xml:space="preserve">1.Pali </t>
  </si>
  <si>
    <t xml:space="preserve">2.Sojat </t>
  </si>
  <si>
    <t>38883</t>
  </si>
  <si>
    <t xml:space="preserve">3.Sumerpur </t>
  </si>
  <si>
    <t xml:space="preserve"> Ajmer , Rajasthan </t>
  </si>
  <si>
    <t>26967</t>
  </si>
  <si>
    <t>20918</t>
  </si>
  <si>
    <t>4513</t>
  </si>
  <si>
    <t xml:space="preserve">1.Ajmer </t>
  </si>
  <si>
    <t xml:space="preserve">2.Beawar </t>
  </si>
  <si>
    <t>123759</t>
  </si>
  <si>
    <t xml:space="preserve">3.Kishangarh </t>
  </si>
  <si>
    <t>116222</t>
  </si>
  <si>
    <t xml:space="preserve"> Tonk , Rajasthan </t>
  </si>
  <si>
    <t>134012</t>
  </si>
  <si>
    <t>11376</t>
  </si>
  <si>
    <t>385</t>
  </si>
  <si>
    <t xml:space="preserve">1.Tonk </t>
  </si>
  <si>
    <t xml:space="preserve">2.Niwai </t>
  </si>
  <si>
    <t>31365</t>
  </si>
  <si>
    <t xml:space="preserve">3.Malpura </t>
  </si>
  <si>
    <t>27236</t>
  </si>
  <si>
    <t xml:space="preserve"> Bundi , Rajasthan </t>
  </si>
  <si>
    <t>160166</t>
  </si>
  <si>
    <t>34321</t>
  </si>
  <si>
    <t xml:space="preserve">1.Bundi </t>
  </si>
  <si>
    <t xml:space="preserve">2.Lakheri </t>
  </si>
  <si>
    <t>26918</t>
  </si>
  <si>
    <t xml:space="preserve">3.Keshoraipatan </t>
  </si>
  <si>
    <t>21163</t>
  </si>
  <si>
    <t>303</t>
  </si>
  <si>
    <t xml:space="preserve"> Bhilwara , Rajasthan </t>
  </si>
  <si>
    <t>100468</t>
  </si>
  <si>
    <t>79903</t>
  </si>
  <si>
    <t xml:space="preserve">1.Bhilwara </t>
  </si>
  <si>
    <t>27792</t>
  </si>
  <si>
    <t xml:space="preserve">3.Gulabpura </t>
  </si>
  <si>
    <t>24362</t>
  </si>
  <si>
    <t>590</t>
  </si>
  <si>
    <t xml:space="preserve"> Rajsamand  , Rajasthan </t>
  </si>
  <si>
    <t>3.Salvi</t>
  </si>
  <si>
    <t>122902</t>
  </si>
  <si>
    <t>5719</t>
  </si>
  <si>
    <t xml:space="preserve">1.Rajsamand </t>
  </si>
  <si>
    <t xml:space="preserve">2.Nathdwara </t>
  </si>
  <si>
    <t>37026</t>
  </si>
  <si>
    <t xml:space="preserve">3.Amet </t>
  </si>
  <si>
    <t>16672</t>
  </si>
  <si>
    <t xml:space="preserve"> Udaipur , Rajasthan </t>
  </si>
  <si>
    <t>2.Salvi</t>
  </si>
  <si>
    <t>694527</t>
  </si>
  <si>
    <t>478324</t>
  </si>
  <si>
    <t>73188</t>
  </si>
  <si>
    <t xml:space="preserve">1.Udaipur </t>
  </si>
  <si>
    <t xml:space="preserve">2.Fatehnagar </t>
  </si>
  <si>
    <t>19648</t>
  </si>
  <si>
    <t xml:space="preserve">3.Bhinder </t>
  </si>
  <si>
    <t>16368</t>
  </si>
  <si>
    <t>664</t>
  </si>
  <si>
    <t xml:space="preserve"> Dungarpur , Rajasthan </t>
  </si>
  <si>
    <t>3.Rawal</t>
  </si>
  <si>
    <t>411088</t>
  </si>
  <si>
    <t>262078</t>
  </si>
  <si>
    <t>3.Damor etc.</t>
  </si>
  <si>
    <t>44237</t>
  </si>
  <si>
    <t xml:space="preserve">1.Dungarpur </t>
  </si>
  <si>
    <t xml:space="preserve">2.Sagwara </t>
  </si>
  <si>
    <t>31127</t>
  </si>
  <si>
    <t xml:space="preserve">3.Galiakot </t>
  </si>
  <si>
    <t>6621</t>
  </si>
  <si>
    <t>237</t>
  </si>
  <si>
    <t xml:space="preserve"> Banswara , Rajasthan </t>
  </si>
  <si>
    <t>2.Rawal</t>
  </si>
  <si>
    <t>3.Balai</t>
  </si>
  <si>
    <t>913932</t>
  </si>
  <si>
    <t>116339</t>
  </si>
  <si>
    <t>31517</t>
  </si>
  <si>
    <t xml:space="preserve">1.Banswara </t>
  </si>
  <si>
    <t xml:space="preserve">2.Kushalgarh </t>
  </si>
  <si>
    <t>10108</t>
  </si>
  <si>
    <t xml:space="preserve">3.Partapur </t>
  </si>
  <si>
    <t>9947</t>
  </si>
  <si>
    <t>383</t>
  </si>
  <si>
    <t>444</t>
  </si>
  <si>
    <t xml:space="preserve"> Chittaurgarh , Rajasthan </t>
  </si>
  <si>
    <t>274711</t>
  </si>
  <si>
    <t>112787</t>
  </si>
  <si>
    <t>341</t>
  </si>
  <si>
    <t xml:space="preserve">1.Chittaurgarh </t>
  </si>
  <si>
    <t xml:space="preserve">2.Nimbahera </t>
  </si>
  <si>
    <t>53327</t>
  </si>
  <si>
    <t xml:space="preserve">3.Pratapgarh </t>
  </si>
  <si>
    <t>35422</t>
  </si>
  <si>
    <t>682</t>
  </si>
  <si>
    <t>527</t>
  </si>
  <si>
    <t xml:space="preserve"> Kota , Rajasthan </t>
  </si>
  <si>
    <t>108934</t>
  </si>
  <si>
    <t>41479</t>
  </si>
  <si>
    <t xml:space="preserve">1.Kota </t>
  </si>
  <si>
    <t xml:space="preserve">2.Ramganj Mandi </t>
  </si>
  <si>
    <t>30973</t>
  </si>
  <si>
    <t xml:space="preserve">3.Kaithoon </t>
  </si>
  <si>
    <t>20372</t>
  </si>
  <si>
    <t xml:space="preserve"> Baran , Rajasthan </t>
  </si>
  <si>
    <t>112975</t>
  </si>
  <si>
    <t>2.Seharia etc.</t>
  </si>
  <si>
    <t>74246</t>
  </si>
  <si>
    <t>28736</t>
  </si>
  <si>
    <t xml:space="preserve">1.Baran </t>
  </si>
  <si>
    <t xml:space="preserve">2.Antah </t>
  </si>
  <si>
    <t>26784</t>
  </si>
  <si>
    <t xml:space="preserve">3.Chhabra </t>
  </si>
  <si>
    <t>22796</t>
  </si>
  <si>
    <t>390</t>
  </si>
  <si>
    <t xml:space="preserve"> Jhalawar , Rajasthan </t>
  </si>
  <si>
    <t>3.Mehar</t>
  </si>
  <si>
    <t>80760</t>
  </si>
  <si>
    <t>60415</t>
  </si>
  <si>
    <t xml:space="preserve">1.Jhalawar </t>
  </si>
  <si>
    <t xml:space="preserve">2.Bhawani Mandi </t>
  </si>
  <si>
    <t>35695</t>
  </si>
  <si>
    <t xml:space="preserve">3.Jhalrapatan </t>
  </si>
  <si>
    <t>30103</t>
  </si>
  <si>
    <t>496</t>
  </si>
  <si>
    <t>Sikkim</t>
  </si>
  <si>
    <t xml:space="preserve"> North, Sikkim </t>
  </si>
  <si>
    <t>1.Kami  etc.</t>
  </si>
  <si>
    <t xml:space="preserve">2.Damai </t>
  </si>
  <si>
    <t xml:space="preserve">3.Sarki </t>
  </si>
  <si>
    <t>1.Lepcha</t>
  </si>
  <si>
    <t>13539</t>
  </si>
  <si>
    <t>2.Bhutia etc.</t>
  </si>
  <si>
    <t>8230</t>
  </si>
  <si>
    <t xml:space="preserve">1.Mangan </t>
  </si>
  <si>
    <t xml:space="preserve"> West , Sikkim </t>
  </si>
  <si>
    <t>1.Bhutia etc.</t>
  </si>
  <si>
    <t>14252</t>
  </si>
  <si>
    <t>2.Lepcha</t>
  </si>
  <si>
    <t>9575</t>
  </si>
  <si>
    <t xml:space="preserve">1.Nayabazar </t>
  </si>
  <si>
    <t xml:space="preserve">2.Gyalshing </t>
  </si>
  <si>
    <t>828</t>
  </si>
  <si>
    <t xml:space="preserve"> South , Sikkim </t>
  </si>
  <si>
    <t>13876</t>
  </si>
  <si>
    <t>6600</t>
  </si>
  <si>
    <t xml:space="preserve">1.Jorethang </t>
  </si>
  <si>
    <t xml:space="preserve">2.Namchi </t>
  </si>
  <si>
    <t xml:space="preserve"> East , Sikkim </t>
  </si>
  <si>
    <t>33950</t>
  </si>
  <si>
    <t>10854</t>
  </si>
  <si>
    <t>517</t>
  </si>
  <si>
    <t xml:space="preserve">1.Gangtok </t>
  </si>
  <si>
    <t xml:space="preserve">2.Upper Tadong </t>
  </si>
  <si>
    <t>14357</t>
  </si>
  <si>
    <t xml:space="preserve">3.Singtam </t>
  </si>
  <si>
    <t>5432</t>
  </si>
  <si>
    <t>Tamil Nadu</t>
  </si>
  <si>
    <t xml:space="preserve"> Thiruvallur , Tamil Nadu </t>
  </si>
  <si>
    <t>2.Arunthathiyar</t>
  </si>
  <si>
    <t>1.Irular</t>
  </si>
  <si>
    <t>24874</t>
  </si>
  <si>
    <t>2.Kattunayakan</t>
  </si>
  <si>
    <t>4547</t>
  </si>
  <si>
    <t>3.Kondareddis</t>
  </si>
  <si>
    <t>3163</t>
  </si>
  <si>
    <t xml:space="preserve">1.Ambattur </t>
  </si>
  <si>
    <t xml:space="preserve">2.Avadi </t>
  </si>
  <si>
    <t>229403</t>
  </si>
  <si>
    <t xml:space="preserve">3.Tiruvottiyur </t>
  </si>
  <si>
    <t>212281</t>
  </si>
  <si>
    <t xml:space="preserve"> Chennai , Tamil Nadu </t>
  </si>
  <si>
    <t>2.Adi Andhra</t>
  </si>
  <si>
    <t>1.Kurumans</t>
  </si>
  <si>
    <t>2035</t>
  </si>
  <si>
    <t>1262</t>
  </si>
  <si>
    <t>3.Irular</t>
  </si>
  <si>
    <t>823</t>
  </si>
  <si>
    <t xml:space="preserve">1.Chennai </t>
  </si>
  <si>
    <t xml:space="preserve"> Kancheepuram , Tamil Nadu </t>
  </si>
  <si>
    <t>3.Pallan</t>
  </si>
  <si>
    <t>20457</t>
  </si>
  <si>
    <t>3091</t>
  </si>
  <si>
    <t>3.Malakkuravan</t>
  </si>
  <si>
    <t xml:space="preserve">1.Kancheepuram </t>
  </si>
  <si>
    <t xml:space="preserve">2.Alandur </t>
  </si>
  <si>
    <t>146287</t>
  </si>
  <si>
    <t xml:space="preserve">3.Pallavaram </t>
  </si>
  <si>
    <t>144623</t>
  </si>
  <si>
    <t xml:space="preserve"> Vellore , Tamil Nadu </t>
  </si>
  <si>
    <t>3.Valluvan</t>
  </si>
  <si>
    <t>1.Malayali</t>
  </si>
  <si>
    <t>35543</t>
  </si>
  <si>
    <t>2.Irular</t>
  </si>
  <si>
    <t>15527</t>
  </si>
  <si>
    <t>3.Kurumans</t>
  </si>
  <si>
    <t>7505</t>
  </si>
  <si>
    <t xml:space="preserve">1.Vellore </t>
  </si>
  <si>
    <t xml:space="preserve">2.Ambur </t>
  </si>
  <si>
    <t>99624</t>
  </si>
  <si>
    <t xml:space="preserve">3.Gudiyatham </t>
  </si>
  <si>
    <t>91452</t>
  </si>
  <si>
    <t>369</t>
  </si>
  <si>
    <t xml:space="preserve"> Dharmapuri , Tamil Nadu </t>
  </si>
  <si>
    <t>3.Kuravan etc.</t>
  </si>
  <si>
    <t>31043</t>
  </si>
  <si>
    <t>16756</t>
  </si>
  <si>
    <t>7093</t>
  </si>
  <si>
    <t xml:space="preserve">1.Hosur </t>
  </si>
  <si>
    <t xml:space="preserve">2.Krishnagiri </t>
  </si>
  <si>
    <t>64587</t>
  </si>
  <si>
    <t xml:space="preserve">3.Dharmapuri </t>
  </si>
  <si>
    <t xml:space="preserve"> Tiruvannamalai , Tamil Nadu </t>
  </si>
  <si>
    <t>46061</t>
  </si>
  <si>
    <t>19556</t>
  </si>
  <si>
    <t>3310</t>
  </si>
  <si>
    <t xml:space="preserve">1.Tiruvannamalai </t>
  </si>
  <si>
    <t xml:space="preserve">2.Arani </t>
  </si>
  <si>
    <t>60815</t>
  </si>
  <si>
    <t xml:space="preserve">3.Tiruvethipuram </t>
  </si>
  <si>
    <t>35201</t>
  </si>
  <si>
    <t xml:space="preserve"> Viluppuram , Tamil Nadu </t>
  </si>
  <si>
    <t>41670</t>
  </si>
  <si>
    <t>16017</t>
  </si>
  <si>
    <t>2930</t>
  </si>
  <si>
    <t xml:space="preserve">1.Viluppuram </t>
  </si>
  <si>
    <t xml:space="preserve">2.Tindivanam </t>
  </si>
  <si>
    <t>67737</t>
  </si>
  <si>
    <t xml:space="preserve">3.Kallakkurichi </t>
  </si>
  <si>
    <t>36793</t>
  </si>
  <si>
    <t>299</t>
  </si>
  <si>
    <t>477</t>
  </si>
  <si>
    <t xml:space="preserve"> Salem , Tamil Nadu </t>
  </si>
  <si>
    <t>3.Paraiyan etc.</t>
  </si>
  <si>
    <t>92287</t>
  </si>
  <si>
    <t>2.Kondareddis</t>
  </si>
  <si>
    <t>4562</t>
  </si>
  <si>
    <t>2752</t>
  </si>
  <si>
    <t xml:space="preserve">1.Salem </t>
  </si>
  <si>
    <t xml:space="preserve">2.Attur </t>
  </si>
  <si>
    <t>57519</t>
  </si>
  <si>
    <t xml:space="preserve">3.Mettur </t>
  </si>
  <si>
    <t>53633</t>
  </si>
  <si>
    <t xml:space="preserve"> Namakkal, Tamil Nadu </t>
  </si>
  <si>
    <t>1.Arunthathiyar</t>
  </si>
  <si>
    <t>50141</t>
  </si>
  <si>
    <t>525</t>
  </si>
  <si>
    <t xml:space="preserve">1.Tiruchengode </t>
  </si>
  <si>
    <t xml:space="preserve">2.Kumarapalayam </t>
  </si>
  <si>
    <t>65868</t>
  </si>
  <si>
    <t xml:space="preserve">3.Namakkal </t>
  </si>
  <si>
    <t>53055</t>
  </si>
  <si>
    <t xml:space="preserve"> Erode , Tamil Nadu </t>
  </si>
  <si>
    <t>1.Chakkiliyan</t>
  </si>
  <si>
    <t>2.Madari</t>
  </si>
  <si>
    <t>3.Arunthathiyar</t>
  </si>
  <si>
    <t>1.Uraly</t>
  </si>
  <si>
    <t>7856</t>
  </si>
  <si>
    <t>4233</t>
  </si>
  <si>
    <t>3.Sholaga</t>
  </si>
  <si>
    <t>3000</t>
  </si>
  <si>
    <t xml:space="preserve">1.Erode </t>
  </si>
  <si>
    <t xml:space="preserve">2.Veerappanchatiram </t>
  </si>
  <si>
    <t>72703</t>
  </si>
  <si>
    <t xml:space="preserve">3.Dharapuram </t>
  </si>
  <si>
    <t>64984</t>
  </si>
  <si>
    <t xml:space="preserve"> The Nilgiris , Tamil Nadu </t>
  </si>
  <si>
    <t>1.Paraiyan etc.</t>
  </si>
  <si>
    <t>8677</t>
  </si>
  <si>
    <t>2.Paniyan</t>
  </si>
  <si>
    <t>8433</t>
  </si>
  <si>
    <t>3.Kurumbas</t>
  </si>
  <si>
    <t>5498</t>
  </si>
  <si>
    <t xml:space="preserve">1.Udhagamandalam </t>
  </si>
  <si>
    <t xml:space="preserve">2.Coonoor </t>
  </si>
  <si>
    <t>50196</t>
  </si>
  <si>
    <t xml:space="preserve">3.Gudalur </t>
  </si>
  <si>
    <t>43096</t>
  </si>
  <si>
    <t xml:space="preserve"> Coimbatore , Tamil Nadu </t>
  </si>
  <si>
    <t>1.Madari</t>
  </si>
  <si>
    <t>3.Chakkiliyan</t>
  </si>
  <si>
    <t>15554</t>
  </si>
  <si>
    <t>2.Malasar</t>
  </si>
  <si>
    <t>5915</t>
  </si>
  <si>
    <t>1661</t>
  </si>
  <si>
    <t xml:space="preserve">1.Coimbatore </t>
  </si>
  <si>
    <t xml:space="preserve">2.Tiruppur </t>
  </si>
  <si>
    <t>344543</t>
  </si>
  <si>
    <t xml:space="preserve">3.Valparai </t>
  </si>
  <si>
    <t>95107</t>
  </si>
  <si>
    <t xml:space="preserve"> Dindigul , Tamil Nadu </t>
  </si>
  <si>
    <t>1.Pallan</t>
  </si>
  <si>
    <t>1.Kattunayakan</t>
  </si>
  <si>
    <t>1963</t>
  </si>
  <si>
    <t>1419</t>
  </si>
  <si>
    <t>3.Palliyar</t>
  </si>
  <si>
    <t>1362</t>
  </si>
  <si>
    <t xml:space="preserve">1.Dindigul </t>
  </si>
  <si>
    <t xml:space="preserve">2.Palani </t>
  </si>
  <si>
    <t>67231</t>
  </si>
  <si>
    <t xml:space="preserve">3.Kodaikanal </t>
  </si>
  <si>
    <t>32969</t>
  </si>
  <si>
    <t xml:space="preserve"> Karur, Tamil Nadu </t>
  </si>
  <si>
    <t>1046</t>
  </si>
  <si>
    <t>2.Uraly</t>
  </si>
  <si>
    <t xml:space="preserve">1.Karur </t>
  </si>
  <si>
    <t xml:space="preserve">2.Inam Karur </t>
  </si>
  <si>
    <t xml:space="preserve">3.Thanthoni </t>
  </si>
  <si>
    <t>31592</t>
  </si>
  <si>
    <t xml:space="preserve"> Tiruchirappalli , Tamil Nadu </t>
  </si>
  <si>
    <t>11562</t>
  </si>
  <si>
    <t>3117</t>
  </si>
  <si>
    <t>1662</t>
  </si>
  <si>
    <t>35770</t>
  </si>
  <si>
    <t>35428</t>
  </si>
  <si>
    <t xml:space="preserve"> Perambalur, Tamil Nadu </t>
  </si>
  <si>
    <t>1487</t>
  </si>
  <si>
    <t xml:space="preserve">1.Perambalur </t>
  </si>
  <si>
    <t xml:space="preserve">2.Arumbavur </t>
  </si>
  <si>
    <t>11695</t>
  </si>
  <si>
    <t xml:space="preserve">3.Kurumbalur </t>
  </si>
  <si>
    <t>11126</t>
  </si>
  <si>
    <t xml:space="preserve"> Ariyalur, Tamil Nadu </t>
  </si>
  <si>
    <t>8201</t>
  </si>
  <si>
    <t>2.Malakkuravan</t>
  </si>
  <si>
    <t xml:space="preserve">1.Jayankondam </t>
  </si>
  <si>
    <t xml:space="preserve">2.Ariyalur </t>
  </si>
  <si>
    <t>27822</t>
  </si>
  <si>
    <t xml:space="preserve">3.Udayarpalayam </t>
  </si>
  <si>
    <t>35</t>
  </si>
  <si>
    <t xml:space="preserve"> Cuddalore , Tamil Nadu </t>
  </si>
  <si>
    <t>5940</t>
  </si>
  <si>
    <t>2177</t>
  </si>
  <si>
    <t>1826</t>
  </si>
  <si>
    <t xml:space="preserve">1.Cuddalore </t>
  </si>
  <si>
    <t xml:space="preserve">2.Neyveli </t>
  </si>
  <si>
    <t>127552</t>
  </si>
  <si>
    <t xml:space="preserve">3.Virudhachalam </t>
  </si>
  <si>
    <t>60164</t>
  </si>
  <si>
    <t xml:space="preserve"> Nagapattinam, Tamil Nadu </t>
  </si>
  <si>
    <t>1467</t>
  </si>
  <si>
    <t>851</t>
  </si>
  <si>
    <t xml:space="preserve">1.Nagapattinam </t>
  </si>
  <si>
    <t xml:space="preserve">2.Mayiladuthurai </t>
  </si>
  <si>
    <t>84505</t>
  </si>
  <si>
    <t xml:space="preserve">3.Sirkali </t>
  </si>
  <si>
    <t>32228</t>
  </si>
  <si>
    <t xml:space="preserve"> Thiruvarur , Tamil Nadu </t>
  </si>
  <si>
    <t>1495</t>
  </si>
  <si>
    <t>2.Adiyan</t>
  </si>
  <si>
    <t xml:space="preserve">1.Mannargudi </t>
  </si>
  <si>
    <t xml:space="preserve">2.Thiruvarur </t>
  </si>
  <si>
    <t>56341</t>
  </si>
  <si>
    <t xml:space="preserve">3.Kuthanallur </t>
  </si>
  <si>
    <t>22995</t>
  </si>
  <si>
    <t xml:space="preserve"> Thanjavur , Tamil Nadu </t>
  </si>
  <si>
    <t>1722</t>
  </si>
  <si>
    <t>654</t>
  </si>
  <si>
    <t>435</t>
  </si>
  <si>
    <t xml:space="preserve">1.Thanjavur </t>
  </si>
  <si>
    <t xml:space="preserve">2.Kumbakonam </t>
  </si>
  <si>
    <t>139954</t>
  </si>
  <si>
    <t xml:space="preserve">3.Pattukkottai </t>
  </si>
  <si>
    <t>65533</t>
  </si>
  <si>
    <t xml:space="preserve"> Pudukkottai , Tamil Nadu </t>
  </si>
  <si>
    <t xml:space="preserve">1.Pudukkottai </t>
  </si>
  <si>
    <t xml:space="preserve">2.Aranthangi </t>
  </si>
  <si>
    <t>34134</t>
  </si>
  <si>
    <t xml:space="preserve">3.Pudukkottai </t>
  </si>
  <si>
    <t>17607</t>
  </si>
  <si>
    <t>141</t>
  </si>
  <si>
    <t>260</t>
  </si>
  <si>
    <t xml:space="preserve"> Sivaganga , Tamil Nadu </t>
  </si>
  <si>
    <t>641</t>
  </si>
  <si>
    <t xml:space="preserve">1.Karaikkudi </t>
  </si>
  <si>
    <t xml:space="preserve">2.Devakottai </t>
  </si>
  <si>
    <t>40497</t>
  </si>
  <si>
    <t xml:space="preserve">3.Sivaganga </t>
  </si>
  <si>
    <t>40220</t>
  </si>
  <si>
    <t>173</t>
  </si>
  <si>
    <t xml:space="preserve"> Madurai , Tamil Nadu </t>
  </si>
  <si>
    <t>2770</t>
  </si>
  <si>
    <t>2216</t>
  </si>
  <si>
    <t xml:space="preserve">1.Madurai </t>
  </si>
  <si>
    <t xml:space="preserve">2.Avaniapuram </t>
  </si>
  <si>
    <t>53006</t>
  </si>
  <si>
    <t xml:space="preserve">3.Thirumangalam </t>
  </si>
  <si>
    <t>43631</t>
  </si>
  <si>
    <t>116</t>
  </si>
  <si>
    <t xml:space="preserve"> Theni, Tamil Nadu </t>
  </si>
  <si>
    <t>1.Palliyar</t>
  </si>
  <si>
    <t>239</t>
  </si>
  <si>
    <t xml:space="preserve">1.Theni Allinagaram </t>
  </si>
  <si>
    <t xml:space="preserve">2.Bodinayakanur </t>
  </si>
  <si>
    <t>73410</t>
  </si>
  <si>
    <t xml:space="preserve">3.Kambam </t>
  </si>
  <si>
    <t>58891</t>
  </si>
  <si>
    <t xml:space="preserve"> Virudhunagar , Tamil Nadu </t>
  </si>
  <si>
    <t>1706</t>
  </si>
  <si>
    <t xml:space="preserve">1.Rajapalayam </t>
  </si>
  <si>
    <t xml:space="preserve">2.Aruppukkottai </t>
  </si>
  <si>
    <t>84029</t>
  </si>
  <si>
    <t xml:space="preserve">3.Srivilliputhur </t>
  </si>
  <si>
    <t>73183</t>
  </si>
  <si>
    <t xml:space="preserve"> Ramanathapuram , Tamil Nadu </t>
  </si>
  <si>
    <t>933</t>
  </si>
  <si>
    <t>2.Malai Pandaram</t>
  </si>
  <si>
    <t>3.Malayekandi</t>
  </si>
  <si>
    <t xml:space="preserve">1.Paramakudi </t>
  </si>
  <si>
    <t xml:space="preserve">2.Ramanathapuram </t>
  </si>
  <si>
    <t>62050</t>
  </si>
  <si>
    <t xml:space="preserve">3.Rameswaram </t>
  </si>
  <si>
    <t>37968</t>
  </si>
  <si>
    <t>140</t>
  </si>
  <si>
    <t xml:space="preserve"> Thoothukkudi , Tamil Nadu </t>
  </si>
  <si>
    <t>2709</t>
  </si>
  <si>
    <t>3.Kaniyan etc.</t>
  </si>
  <si>
    <t xml:space="preserve">1.Thoothukkudi </t>
  </si>
  <si>
    <t xml:space="preserve">2.Kovilpatti </t>
  </si>
  <si>
    <t>87450</t>
  </si>
  <si>
    <t xml:space="preserve">3.Kayalpattinam </t>
  </si>
  <si>
    <t>32664</t>
  </si>
  <si>
    <t xml:space="preserve"> Tirunelveli, Tamil Nadu </t>
  </si>
  <si>
    <t>4657</t>
  </si>
  <si>
    <t>1294</t>
  </si>
  <si>
    <t>939</t>
  </si>
  <si>
    <t xml:space="preserve">1.Tirunelveli </t>
  </si>
  <si>
    <t xml:space="preserve">2.Kadayanallur </t>
  </si>
  <si>
    <t>75612</t>
  </si>
  <si>
    <t xml:space="preserve">3.Tenkasi </t>
  </si>
  <si>
    <t>63432</t>
  </si>
  <si>
    <t xml:space="preserve"> Kanniyakumari , Tamil Nadu </t>
  </si>
  <si>
    <t>2.Vannan</t>
  </si>
  <si>
    <t>3136</t>
  </si>
  <si>
    <t>861</t>
  </si>
  <si>
    <t xml:space="preserve">1.Nagercoil </t>
  </si>
  <si>
    <t xml:space="preserve">2.Kollankodu </t>
  </si>
  <si>
    <t>34425</t>
  </si>
  <si>
    <t xml:space="preserve">3.Kolachal </t>
  </si>
  <si>
    <t>23787</t>
  </si>
  <si>
    <t>Tripura</t>
  </si>
  <si>
    <t xml:space="preserve"> West Tripura,Tripura</t>
  </si>
  <si>
    <t>2.Mahisyadas</t>
  </si>
  <si>
    <t>3.Jalia Kaibarta</t>
  </si>
  <si>
    <t>1.Tripura etc.</t>
  </si>
  <si>
    <t>334587</t>
  </si>
  <si>
    <t>2.Jamatia</t>
  </si>
  <si>
    <t>12365</t>
  </si>
  <si>
    <t>3.Halam</t>
  </si>
  <si>
    <t>11287</t>
  </si>
  <si>
    <t>1.Agartala MCl</t>
  </si>
  <si>
    <t>2.Badharghat CT</t>
  </si>
  <si>
    <t>47713</t>
  </si>
  <si>
    <t>3.Jogendranagar CT</t>
  </si>
  <si>
    <t>34850</t>
  </si>
  <si>
    <t>174</t>
  </si>
  <si>
    <t xml:space="preserve"> South Tripura,Tripura</t>
  </si>
  <si>
    <t>3.Dhoba</t>
  </si>
  <si>
    <t>105333</t>
  </si>
  <si>
    <t>59918</t>
  </si>
  <si>
    <t>3.Riang</t>
  </si>
  <si>
    <t>49698</t>
  </si>
  <si>
    <t>1.Udaipur NP</t>
  </si>
  <si>
    <t>2.Belonia NP</t>
  </si>
  <si>
    <t>15760</t>
  </si>
  <si>
    <t>3.Amarpur NP</t>
  </si>
  <si>
    <t>10861</t>
  </si>
  <si>
    <t xml:space="preserve"> Dhalai,Tripura</t>
  </si>
  <si>
    <t>1.Jalia Kaibarta</t>
  </si>
  <si>
    <t>3.Mali</t>
  </si>
  <si>
    <t>85299</t>
  </si>
  <si>
    <t>2.Riang</t>
  </si>
  <si>
    <t>32151</t>
  </si>
  <si>
    <t>23942</t>
  </si>
  <si>
    <t>1.Kanchanpur CT</t>
  </si>
  <si>
    <t>2.Ambassa CT</t>
  </si>
  <si>
    <t>6045</t>
  </si>
  <si>
    <t>3.Kamalpur NP</t>
  </si>
  <si>
    <t>5143</t>
  </si>
  <si>
    <t xml:space="preserve"> North Tripura,Tripura</t>
  </si>
  <si>
    <t>1.Mahisyadas</t>
  </si>
  <si>
    <t>2.Mali</t>
  </si>
  <si>
    <t>1.Riang</t>
  </si>
  <si>
    <t>80279</t>
  </si>
  <si>
    <t>23926</t>
  </si>
  <si>
    <t>3.Tripura etc.</t>
  </si>
  <si>
    <t>18629</t>
  </si>
  <si>
    <t>1.Dharmanagar NP</t>
  </si>
  <si>
    <t>2.Kailasahar NP</t>
  </si>
  <si>
    <t>20286</t>
  </si>
  <si>
    <t>3.Kumarghat NP</t>
  </si>
  <si>
    <t>11593</t>
  </si>
  <si>
    <t>Uttar Pradesh</t>
  </si>
  <si>
    <t xml:space="preserve"> Saharanpur , Uttar Pradesh </t>
  </si>
  <si>
    <t>2.Balmiki</t>
  </si>
  <si>
    <t>3.Kori</t>
  </si>
  <si>
    <t>2.Buksa</t>
  </si>
  <si>
    <t>3.Jaunsari</t>
  </si>
  <si>
    <t xml:space="preserve">1.Saharanpur </t>
  </si>
  <si>
    <t xml:space="preserve">2.Deoband </t>
  </si>
  <si>
    <t>81641</t>
  </si>
  <si>
    <t xml:space="preserve">3.Gangoh </t>
  </si>
  <si>
    <t>404</t>
  </si>
  <si>
    <t xml:space="preserve"> Muzaffarnagar , Uttar Pradesh </t>
  </si>
  <si>
    <t>2.Bhotia</t>
  </si>
  <si>
    <t xml:space="preserve">1.Muzaffarnagar </t>
  </si>
  <si>
    <t xml:space="preserve">2.Shamli </t>
  </si>
  <si>
    <t>90055</t>
  </si>
  <si>
    <t xml:space="preserve">3.Kairana </t>
  </si>
  <si>
    <t>73011</t>
  </si>
  <si>
    <t xml:space="preserve"> Bijnor , Uttar Pradesh </t>
  </si>
  <si>
    <t>3.Bhuyiar</t>
  </si>
  <si>
    <t>1.Buksa</t>
  </si>
  <si>
    <t>2378</t>
  </si>
  <si>
    <t>2.Tharu</t>
  </si>
  <si>
    <t xml:space="preserve">1.Bijnor </t>
  </si>
  <si>
    <t xml:space="preserve">2.Najibabad </t>
  </si>
  <si>
    <t>79025</t>
  </si>
  <si>
    <t xml:space="preserve">3.Nagina </t>
  </si>
  <si>
    <t>71350</t>
  </si>
  <si>
    <t xml:space="preserve"> Moradabad , Uttar Pradesh </t>
  </si>
  <si>
    <t>1.Bhotia</t>
  </si>
  <si>
    <t xml:space="preserve">1.Moradabad </t>
  </si>
  <si>
    <t xml:space="preserve">2.Sambhal </t>
  </si>
  <si>
    <t>182478</t>
  </si>
  <si>
    <t xml:space="preserve">3.Chandausi </t>
  </si>
  <si>
    <t>103749</t>
  </si>
  <si>
    <t xml:space="preserve"> Rampur , Uttar Pradesh </t>
  </si>
  <si>
    <t xml:space="preserve">1.Rampur </t>
  </si>
  <si>
    <t xml:space="preserve">2.Tanda </t>
  </si>
  <si>
    <t>40013</t>
  </si>
  <si>
    <t xml:space="preserve">3.Bilaspur </t>
  </si>
  <si>
    <t>35751</t>
  </si>
  <si>
    <t xml:space="preserve"> Jyotiba Phule Nagar , Uttar Pradesh </t>
  </si>
  <si>
    <t>1.Tharu</t>
  </si>
  <si>
    <t xml:space="preserve">1.Amroha </t>
  </si>
  <si>
    <t xml:space="preserve">2.Hasanpur </t>
  </si>
  <si>
    <t>53326</t>
  </si>
  <si>
    <t xml:space="preserve">3.Gajraula </t>
  </si>
  <si>
    <t>39790</t>
  </si>
  <si>
    <t xml:space="preserve"> Meerut , Uttar Pradesh </t>
  </si>
  <si>
    <t xml:space="preserve">1.Meerut </t>
  </si>
  <si>
    <t xml:space="preserve">2.Meerut </t>
  </si>
  <si>
    <t>92944</t>
  </si>
  <si>
    <t xml:space="preserve">3.Mawana </t>
  </si>
  <si>
    <t>69191</t>
  </si>
  <si>
    <t xml:space="preserve"> Baghpat , Uttar Pradesh </t>
  </si>
  <si>
    <t xml:space="preserve">1.Baraut </t>
  </si>
  <si>
    <t xml:space="preserve">2.Khekada </t>
  </si>
  <si>
    <t>40335</t>
  </si>
  <si>
    <t xml:space="preserve">3.Baghpat </t>
  </si>
  <si>
    <t>36384</t>
  </si>
  <si>
    <t xml:space="preserve"> Ghaziabad , Uttar Pradesh </t>
  </si>
  <si>
    <t xml:space="preserve">1.Ghaziabad </t>
  </si>
  <si>
    <t xml:space="preserve">2.Hapur </t>
  </si>
  <si>
    <t>211983</t>
  </si>
  <si>
    <t xml:space="preserve">3.Loni </t>
  </si>
  <si>
    <t>120945</t>
  </si>
  <si>
    <t xml:space="preserve"> Gautam Buddha Nagar , Uttar Pradesh </t>
  </si>
  <si>
    <t>3.Bhotia</t>
  </si>
  <si>
    <t xml:space="preserve">1.Noida </t>
  </si>
  <si>
    <t xml:space="preserve">2.Dadri </t>
  </si>
  <si>
    <t>57416</t>
  </si>
  <si>
    <t xml:space="preserve">3.Jewar </t>
  </si>
  <si>
    <t>27016</t>
  </si>
  <si>
    <t xml:space="preserve"> Bulandshahar , Uttar Pradesh </t>
  </si>
  <si>
    <t xml:space="preserve">1.Bulandshahr </t>
  </si>
  <si>
    <t xml:space="preserve">2.Khurja </t>
  </si>
  <si>
    <t>98610</t>
  </si>
  <si>
    <t xml:space="preserve">3.Sikandrabad </t>
  </si>
  <si>
    <t>69867</t>
  </si>
  <si>
    <t>297</t>
  </si>
  <si>
    <t xml:space="preserve"> Aligarh , Uttar Pradesh </t>
  </si>
  <si>
    <t>2.Khatik</t>
  </si>
  <si>
    <t>3.Balmiki</t>
  </si>
  <si>
    <t xml:space="preserve">1.Aligarh </t>
  </si>
  <si>
    <t xml:space="preserve">2.Atrauli </t>
  </si>
  <si>
    <t>43744</t>
  </si>
  <si>
    <t xml:space="preserve">3.Khair </t>
  </si>
  <si>
    <t>27667</t>
  </si>
  <si>
    <t xml:space="preserve"> Hathras  , Uttar Pradesh </t>
  </si>
  <si>
    <t>2.Jaunsari</t>
  </si>
  <si>
    <t xml:space="preserve">1.Hathras </t>
  </si>
  <si>
    <t xml:space="preserve">2.Sikandra Rao </t>
  </si>
  <si>
    <t>37938</t>
  </si>
  <si>
    <t xml:space="preserve">3.Sadabad </t>
  </si>
  <si>
    <t>31742</t>
  </si>
  <si>
    <t xml:space="preserve"> Mathura , Uttar Pradesh </t>
  </si>
  <si>
    <t xml:space="preserve">1.Mathura </t>
  </si>
  <si>
    <t xml:space="preserve">2.Vrindavan </t>
  </si>
  <si>
    <t>56692</t>
  </si>
  <si>
    <t xml:space="preserve">3.Kosi Kalan </t>
  </si>
  <si>
    <t>45721</t>
  </si>
  <si>
    <t xml:space="preserve"> Agra , Uttar Pradesh </t>
  </si>
  <si>
    <t>2.Kori</t>
  </si>
  <si>
    <t xml:space="preserve">1.Agra </t>
  </si>
  <si>
    <t xml:space="preserve">2.Agra </t>
  </si>
  <si>
    <t>50968</t>
  </si>
  <si>
    <t xml:space="preserve">3.Fatehpur Sikri </t>
  </si>
  <si>
    <t>28804</t>
  </si>
  <si>
    <t xml:space="preserve"> Firozabad , Uttar Pradesh </t>
  </si>
  <si>
    <t xml:space="preserve">1.Firozabad </t>
  </si>
  <si>
    <t xml:space="preserve">2.Shikohabad </t>
  </si>
  <si>
    <t>88161</t>
  </si>
  <si>
    <t xml:space="preserve">3.Tundla </t>
  </si>
  <si>
    <t>40458</t>
  </si>
  <si>
    <t xml:space="preserve"> Etah , Uttar Pradesh </t>
  </si>
  <si>
    <t xml:space="preserve">1.Etah </t>
  </si>
  <si>
    <t xml:space="preserve">2.Kasganj </t>
  </si>
  <si>
    <t>92541</t>
  </si>
  <si>
    <t xml:space="preserve">3.Ganj Dundwara </t>
  </si>
  <si>
    <t>41293</t>
  </si>
  <si>
    <t>364</t>
  </si>
  <si>
    <t xml:space="preserve"> Mainpuri , Uttar Pradesh </t>
  </si>
  <si>
    <t>395</t>
  </si>
  <si>
    <t xml:space="preserve">1.Mainpuri </t>
  </si>
  <si>
    <t xml:space="preserve">2.Bhogaon </t>
  </si>
  <si>
    <t>26805</t>
  </si>
  <si>
    <t xml:space="preserve">3.Karhal </t>
  </si>
  <si>
    <t>24514</t>
  </si>
  <si>
    <t xml:space="preserve"> Budaun , Uttar Pradesh </t>
  </si>
  <si>
    <t xml:space="preserve">1.Budaun </t>
  </si>
  <si>
    <t xml:space="preserve">2.Sahaswan </t>
  </si>
  <si>
    <t>58184</t>
  </si>
  <si>
    <t xml:space="preserve">3.Ujhani </t>
  </si>
  <si>
    <t>51051</t>
  </si>
  <si>
    <t>462</t>
  </si>
  <si>
    <t xml:space="preserve"> Bareilly , Uttar Pradesh </t>
  </si>
  <si>
    <t>80</t>
  </si>
  <si>
    <t xml:space="preserve">1.Bareilly </t>
  </si>
  <si>
    <t xml:space="preserve">2.Faridpur </t>
  </si>
  <si>
    <t>61139</t>
  </si>
  <si>
    <t xml:space="preserve">3.Baheri </t>
  </si>
  <si>
    <t>58492</t>
  </si>
  <si>
    <t>1002</t>
  </si>
  <si>
    <t xml:space="preserve"> Pilibhit , Uttar Pradesh </t>
  </si>
  <si>
    <t>2.Pasi etc.</t>
  </si>
  <si>
    <t>1222</t>
  </si>
  <si>
    <t xml:space="preserve">1.Pilibhit </t>
  </si>
  <si>
    <t xml:space="preserve">2.Bisalpur </t>
  </si>
  <si>
    <t>60681</t>
  </si>
  <si>
    <t xml:space="preserve">3.Puranpur </t>
  </si>
  <si>
    <t>37233</t>
  </si>
  <si>
    <t xml:space="preserve"> Shahjahanpur , Uttar Pradesh </t>
  </si>
  <si>
    <t>3.Pasi etc.</t>
  </si>
  <si>
    <t xml:space="preserve">1.Shahjahanpur </t>
  </si>
  <si>
    <t xml:space="preserve">2.Tilhar </t>
  </si>
  <si>
    <t>52911</t>
  </si>
  <si>
    <t xml:space="preserve">3.Jalalabad </t>
  </si>
  <si>
    <t>31131</t>
  </si>
  <si>
    <t xml:space="preserve"> Kheri , Uttar Pradesh </t>
  </si>
  <si>
    <t>36184</t>
  </si>
  <si>
    <t>847</t>
  </si>
  <si>
    <t xml:space="preserve">1.Lakhimpur </t>
  </si>
  <si>
    <t xml:space="preserve">2.Gola Gokarannath </t>
  </si>
  <si>
    <t>53842</t>
  </si>
  <si>
    <t xml:space="preserve">3.Mohammadi </t>
  </si>
  <si>
    <t>38451</t>
  </si>
  <si>
    <t>756</t>
  </si>
  <si>
    <t xml:space="preserve"> Sitapur , Uttar Pradesh </t>
  </si>
  <si>
    <t>1.Pasi etc.</t>
  </si>
  <si>
    <t>3.Tharu</t>
  </si>
  <si>
    <t xml:space="preserve">1.Sitapur </t>
  </si>
  <si>
    <t xml:space="preserve">2.Laharpur </t>
  </si>
  <si>
    <t>50092</t>
  </si>
  <si>
    <t xml:space="preserve">3.Biswan </t>
  </si>
  <si>
    <t>48234</t>
  </si>
  <si>
    <t>909</t>
  </si>
  <si>
    <t xml:space="preserve"> Hardoi , Uttar Pradesh </t>
  </si>
  <si>
    <t>2.Raji</t>
  </si>
  <si>
    <t xml:space="preserve">1.Hardoi </t>
  </si>
  <si>
    <t xml:space="preserve">2.Shahabad </t>
  </si>
  <si>
    <t>67751</t>
  </si>
  <si>
    <t xml:space="preserve">3.Sandila </t>
  </si>
  <si>
    <t>48899</t>
  </si>
  <si>
    <t>617</t>
  </si>
  <si>
    <t xml:space="preserve"> Unnao , Uttar Pradesh </t>
  </si>
  <si>
    <t>874</t>
  </si>
  <si>
    <t>3.Raji</t>
  </si>
  <si>
    <t xml:space="preserve">1.Unnao </t>
  </si>
  <si>
    <t xml:space="preserve">2.Gangaghat </t>
  </si>
  <si>
    <t>70803</t>
  </si>
  <si>
    <t xml:space="preserve">3.Bangarmau </t>
  </si>
  <si>
    <t>31871</t>
  </si>
  <si>
    <t>679</t>
  </si>
  <si>
    <t xml:space="preserve"> Lucknow , Uttar Pradesh </t>
  </si>
  <si>
    <t>3.Rawat</t>
  </si>
  <si>
    <t xml:space="preserve">1.Lucknow </t>
  </si>
  <si>
    <t xml:space="preserve">2.Lucknow </t>
  </si>
  <si>
    <t>59582</t>
  </si>
  <si>
    <t xml:space="preserve">3.Kakori </t>
  </si>
  <si>
    <t>16860</t>
  </si>
  <si>
    <t xml:space="preserve"> Rae Bareli , Uttar Pradesh </t>
  </si>
  <si>
    <t>1640</t>
  </si>
  <si>
    <t>24363</t>
  </si>
  <si>
    <t>21142</t>
  </si>
  <si>
    <t xml:space="preserve"> Farrukhabad , Uttar Pradesh </t>
  </si>
  <si>
    <t>1.Farrukhabad-cum-Fatehgarh 28,333</t>
  </si>
  <si>
    <t xml:space="preserve">2.Kaimganj </t>
  </si>
  <si>
    <t>31150</t>
  </si>
  <si>
    <t xml:space="preserve">3.Shamsabad </t>
  </si>
  <si>
    <t>23596</t>
  </si>
  <si>
    <t xml:space="preserve"> Kannauj  , Uttar Pradesh </t>
  </si>
  <si>
    <t xml:space="preserve">1.Kannauj </t>
  </si>
  <si>
    <t xml:space="preserve">2.Chhibramau </t>
  </si>
  <si>
    <t>50268</t>
  </si>
  <si>
    <t xml:space="preserve">3.Gursahaiganj </t>
  </si>
  <si>
    <t>35597</t>
  </si>
  <si>
    <t>270</t>
  </si>
  <si>
    <t xml:space="preserve"> Etawah , Uttar Pradesh </t>
  </si>
  <si>
    <t xml:space="preserve">1.Etawah </t>
  </si>
  <si>
    <t xml:space="preserve">2.Bharthana </t>
  </si>
  <si>
    <t>38779</t>
  </si>
  <si>
    <t xml:space="preserve">3.Jaswantnagar </t>
  </si>
  <si>
    <t>25333</t>
  </si>
  <si>
    <t xml:space="preserve"> Auraiya , Uttar Pradesh </t>
  </si>
  <si>
    <t xml:space="preserve">1.Auraiya </t>
  </si>
  <si>
    <t xml:space="preserve">2.Bidhuna </t>
  </si>
  <si>
    <t xml:space="preserve">3.Babarpur Ajitmal </t>
  </si>
  <si>
    <t>24549</t>
  </si>
  <si>
    <t>269</t>
  </si>
  <si>
    <t xml:space="preserve"> Kanpur Dehat , Uttar Pradesh </t>
  </si>
  <si>
    <t>20107</t>
  </si>
  <si>
    <t>17379</t>
  </si>
  <si>
    <t xml:space="preserve"> Kanpur Nagar , Uttar Pradesh </t>
  </si>
  <si>
    <t>1248</t>
  </si>
  <si>
    <t>433</t>
  </si>
  <si>
    <t>3.Buksa</t>
  </si>
  <si>
    <t xml:space="preserve">1.Kanpur </t>
  </si>
  <si>
    <t xml:space="preserve">2.Kanpur </t>
  </si>
  <si>
    <t>100796</t>
  </si>
  <si>
    <t xml:space="preserve">3.Ghatampur </t>
  </si>
  <si>
    <t>35638</t>
  </si>
  <si>
    <t xml:space="preserve"> Jalaun , Uttar Pradesh </t>
  </si>
  <si>
    <t xml:space="preserve">1.Orai </t>
  </si>
  <si>
    <t xml:space="preserve">2.Konch </t>
  </si>
  <si>
    <t>50844</t>
  </si>
  <si>
    <t xml:space="preserve">3.Jalaun </t>
  </si>
  <si>
    <t>50057</t>
  </si>
  <si>
    <t xml:space="preserve"> Jhansi , Uttar Pradesh </t>
  </si>
  <si>
    <t>983</t>
  </si>
  <si>
    <t xml:space="preserve">1.Jhansi </t>
  </si>
  <si>
    <t xml:space="preserve">2.Mauranipur </t>
  </si>
  <si>
    <t>50882</t>
  </si>
  <si>
    <t xml:space="preserve">3.Babina </t>
  </si>
  <si>
    <t>29292</t>
  </si>
  <si>
    <t xml:space="preserve"> Lalitpur , Uttar Pradesh </t>
  </si>
  <si>
    <t>2.Saharya</t>
  </si>
  <si>
    <t xml:space="preserve">1.Lalitpur </t>
  </si>
  <si>
    <t xml:space="preserve">2.Talbehat </t>
  </si>
  <si>
    <t>12665</t>
  </si>
  <si>
    <t>8719</t>
  </si>
  <si>
    <t xml:space="preserve"> Hamirpur , Uttar Pradesh </t>
  </si>
  <si>
    <t>3.Basor</t>
  </si>
  <si>
    <t xml:space="preserve">1.Rath </t>
  </si>
  <si>
    <t xml:space="preserve">2.Maudaha </t>
  </si>
  <si>
    <t>34730</t>
  </si>
  <si>
    <t xml:space="preserve">3.Hamirpur </t>
  </si>
  <si>
    <t>32046</t>
  </si>
  <si>
    <t xml:space="preserve"> Mahoba  , Uttar Pradesh </t>
  </si>
  <si>
    <t xml:space="preserve">1.Mahoba </t>
  </si>
  <si>
    <t xml:space="preserve">2.Charkhari </t>
  </si>
  <si>
    <t>23940</t>
  </si>
  <si>
    <t xml:space="preserve">3.Kabrai </t>
  </si>
  <si>
    <t>21260</t>
  </si>
  <si>
    <t xml:space="preserve"> Banda , Uttar Pradesh </t>
  </si>
  <si>
    <t xml:space="preserve">1.Banda </t>
  </si>
  <si>
    <t xml:space="preserve">2.Atarra </t>
  </si>
  <si>
    <t>42384</t>
  </si>
  <si>
    <t xml:space="preserve">3.Baberu </t>
  </si>
  <si>
    <t>14499</t>
  </si>
  <si>
    <t xml:space="preserve"> Chitrakoot  , Uttar Pradesh </t>
  </si>
  <si>
    <t>1.Raji</t>
  </si>
  <si>
    <t xml:space="preserve">1.Chitrakoot Dham  </t>
  </si>
  <si>
    <t xml:space="preserve">2.Manikpur Sarhat </t>
  </si>
  <si>
    <t>14916</t>
  </si>
  <si>
    <t xml:space="preserve">3.Rajapur </t>
  </si>
  <si>
    <t>12752</t>
  </si>
  <si>
    <t xml:space="preserve"> Fatehpur , Uttar Pradesh </t>
  </si>
  <si>
    <t xml:space="preserve">1.Fatehpur </t>
  </si>
  <si>
    <t xml:space="preserve">2.Bindki </t>
  </si>
  <si>
    <t>34200</t>
  </si>
  <si>
    <t xml:space="preserve">3.Kora Jahanabad </t>
  </si>
  <si>
    <t>24200</t>
  </si>
  <si>
    <t>451</t>
  </si>
  <si>
    <t xml:space="preserve"> Pratapgarh , Uttar Pradesh </t>
  </si>
  <si>
    <t>28</t>
  </si>
  <si>
    <t xml:space="preserve">1.Bela Pratapgarh </t>
  </si>
  <si>
    <t xml:space="preserve">2.Kunda </t>
  </si>
  <si>
    <t>22311</t>
  </si>
  <si>
    <t xml:space="preserve">3.Manikpur </t>
  </si>
  <si>
    <t>13469</t>
  </si>
  <si>
    <t>1060</t>
  </si>
  <si>
    <t xml:space="preserve"> Kaushambi  , Uttar Pradesh </t>
  </si>
  <si>
    <t xml:space="preserve">1.Sarai Aquil </t>
  </si>
  <si>
    <t xml:space="preserve">2.Bharwari </t>
  </si>
  <si>
    <t>14774</t>
  </si>
  <si>
    <t xml:space="preserve">3.Ajhuwa </t>
  </si>
  <si>
    <t>14432</t>
  </si>
  <si>
    <t xml:space="preserve"> Allahabad , Uttar Pradesh </t>
  </si>
  <si>
    <t>3322</t>
  </si>
  <si>
    <t>870</t>
  </si>
  <si>
    <t xml:space="preserve">1.Allahabad </t>
  </si>
  <si>
    <t xml:space="preserve">2.Allahabad </t>
  </si>
  <si>
    <t>24137</t>
  </si>
  <si>
    <t xml:space="preserve">3.Lal Gopalganj Nindaura </t>
  </si>
  <si>
    <t>22992</t>
  </si>
  <si>
    <t>1066</t>
  </si>
  <si>
    <t xml:space="preserve"> Barabanki , Uttar Pradesh </t>
  </si>
  <si>
    <t>30639</t>
  </si>
  <si>
    <t>29981</t>
  </si>
  <si>
    <t xml:space="preserve"> Faizabad , Uttar Pradesh </t>
  </si>
  <si>
    <t>132</t>
  </si>
  <si>
    <t xml:space="preserve">1.Faizabad </t>
  </si>
  <si>
    <t xml:space="preserve">2.Ayodhya </t>
  </si>
  <si>
    <t>49417</t>
  </si>
  <si>
    <t xml:space="preserve">3.Rudauli </t>
  </si>
  <si>
    <t>36776</t>
  </si>
  <si>
    <t>372</t>
  </si>
  <si>
    <t>250</t>
  </si>
  <si>
    <t xml:space="preserve"> Ambedkar Nagar , Uttar Pradesh </t>
  </si>
  <si>
    <t xml:space="preserve">1.Tanda </t>
  </si>
  <si>
    <t xml:space="preserve">2.Akbarpur </t>
  </si>
  <si>
    <t>33906</t>
  </si>
  <si>
    <t xml:space="preserve">3.Jalalpur </t>
  </si>
  <si>
    <t>29636</t>
  </si>
  <si>
    <t>700</t>
  </si>
  <si>
    <t xml:space="preserve"> Sultanpur , Uttar Pradesh </t>
  </si>
  <si>
    <t>262</t>
  </si>
  <si>
    <t xml:space="preserve">1.Sultanpur </t>
  </si>
  <si>
    <t xml:space="preserve">2.Amethi </t>
  </si>
  <si>
    <t>12836</t>
  </si>
  <si>
    <t xml:space="preserve">3.Dostpur </t>
  </si>
  <si>
    <t>11864</t>
  </si>
  <si>
    <t>742</t>
  </si>
  <si>
    <t>427</t>
  </si>
  <si>
    <t xml:space="preserve"> Bahraich , Uttar Pradesh </t>
  </si>
  <si>
    <t>8516</t>
  </si>
  <si>
    <t xml:space="preserve">1.Bahraich </t>
  </si>
  <si>
    <t xml:space="preserve">2.Nanpara </t>
  </si>
  <si>
    <t>42773</t>
  </si>
  <si>
    <t xml:space="preserve">3.Jarwal </t>
  </si>
  <si>
    <t>15780</t>
  </si>
  <si>
    <t>413</t>
  </si>
  <si>
    <t>177</t>
  </si>
  <si>
    <t xml:space="preserve"> Shrawasti  , Uttar Pradesh </t>
  </si>
  <si>
    <t>4750</t>
  </si>
  <si>
    <t xml:space="preserve">1.Bhinga </t>
  </si>
  <si>
    <t xml:space="preserve">2.Ikauna </t>
  </si>
  <si>
    <t>12941</t>
  </si>
  <si>
    <t xml:space="preserve"> Balrampur  , Uttar Pradesh </t>
  </si>
  <si>
    <t>1.Kori</t>
  </si>
  <si>
    <t>19304</t>
  </si>
  <si>
    <t xml:space="preserve">1.Balrampur </t>
  </si>
  <si>
    <t xml:space="preserve">2.Utraula </t>
  </si>
  <si>
    <t>27502</t>
  </si>
  <si>
    <t xml:space="preserve">3.Tulsipur </t>
  </si>
  <si>
    <t>21243</t>
  </si>
  <si>
    <t xml:space="preserve"> Gonda , Uttar Pradesh </t>
  </si>
  <si>
    <t xml:space="preserve">1.Gonda </t>
  </si>
  <si>
    <t xml:space="preserve">2.Colonelganj </t>
  </si>
  <si>
    <t>24142</t>
  </si>
  <si>
    <t xml:space="preserve">3.Nawabganj </t>
  </si>
  <si>
    <t>16096</t>
  </si>
  <si>
    <t>659</t>
  </si>
  <si>
    <t xml:space="preserve"> Siddharthnagar , Uttar Pradesh </t>
  </si>
  <si>
    <t xml:space="preserve">1.Bansi </t>
  </si>
  <si>
    <t xml:space="preserve">2.Tetri Bazar </t>
  </si>
  <si>
    <t>21931</t>
  </si>
  <si>
    <t xml:space="preserve">3.Barhani Bazar </t>
  </si>
  <si>
    <t>11824</t>
  </si>
  <si>
    <t>827</t>
  </si>
  <si>
    <t xml:space="preserve"> Basti , Uttar Pradesh </t>
  </si>
  <si>
    <t xml:space="preserve">1.Basti </t>
  </si>
  <si>
    <t xml:space="preserve">2.Harraiya </t>
  </si>
  <si>
    <t>8384</t>
  </si>
  <si>
    <t>1085</t>
  </si>
  <si>
    <t xml:space="preserve"> Sant Kabir Nagar  , Uttar Pradesh </t>
  </si>
  <si>
    <t>2.Beldar</t>
  </si>
  <si>
    <t xml:space="preserve">1.Khalilabad </t>
  </si>
  <si>
    <t xml:space="preserve">2.Mehdawal </t>
  </si>
  <si>
    <t>24662</t>
  </si>
  <si>
    <t xml:space="preserve">3.Maghar </t>
  </si>
  <si>
    <t>15850</t>
  </si>
  <si>
    <t>784</t>
  </si>
  <si>
    <t xml:space="preserve"> Mahrajganj , Uttar Pradesh </t>
  </si>
  <si>
    <t>2479</t>
  </si>
  <si>
    <t xml:space="preserve">1.Nautanwa </t>
  </si>
  <si>
    <t xml:space="preserve">2.Mahrajganj </t>
  </si>
  <si>
    <t>26348</t>
  </si>
  <si>
    <t xml:space="preserve">3.Siswa Bazar </t>
  </si>
  <si>
    <t>18920</t>
  </si>
  <si>
    <t>676</t>
  </si>
  <si>
    <t xml:space="preserve"> Gorakhpur , Uttar Pradesh </t>
  </si>
  <si>
    <t>3.Beldar</t>
  </si>
  <si>
    <t xml:space="preserve">1.Gorakhpur </t>
  </si>
  <si>
    <t xml:space="preserve">2.Sahjanwa </t>
  </si>
  <si>
    <t>25107</t>
  </si>
  <si>
    <t xml:space="preserve">3.Barhalganj </t>
  </si>
  <si>
    <t>19045</t>
  </si>
  <si>
    <t>1252</t>
  </si>
  <si>
    <t xml:space="preserve"> Kushinagar  , Uttar Pradesh </t>
  </si>
  <si>
    <t>231</t>
  </si>
  <si>
    <t xml:space="preserve">1.Padrauna </t>
  </si>
  <si>
    <t xml:space="preserve">2.Sewarhi </t>
  </si>
  <si>
    <t>19825</t>
  </si>
  <si>
    <t xml:space="preserve">3.Kushinagar </t>
  </si>
  <si>
    <t>17983</t>
  </si>
  <si>
    <t>853</t>
  </si>
  <si>
    <t xml:space="preserve"> Deoria , Uttar Pradesh </t>
  </si>
  <si>
    <t>234</t>
  </si>
  <si>
    <t xml:space="preserve">1.Deoria </t>
  </si>
  <si>
    <t xml:space="preserve">2.Gaura Barhaj </t>
  </si>
  <si>
    <t>35285</t>
  </si>
  <si>
    <t xml:space="preserve">3.Rudrapur </t>
  </si>
  <si>
    <t>26683</t>
  </si>
  <si>
    <t xml:space="preserve"> Azamgarh , Uttar Pradesh </t>
  </si>
  <si>
    <t>458</t>
  </si>
  <si>
    <t xml:space="preserve">1.Azamgarh </t>
  </si>
  <si>
    <t xml:space="preserve">2.Mubarakpur </t>
  </si>
  <si>
    <t>56892</t>
  </si>
  <si>
    <t xml:space="preserve">3.Amilo </t>
  </si>
  <si>
    <t>21897</t>
  </si>
  <si>
    <t>782</t>
  </si>
  <si>
    <t xml:space="preserve"> Mau , Uttar Pradesh </t>
  </si>
  <si>
    <t xml:space="preserve">1.Maunath Bhanjan </t>
  </si>
  <si>
    <t xml:space="preserve">2.Ghosi </t>
  </si>
  <si>
    <t>35903</t>
  </si>
  <si>
    <t xml:space="preserve">3.Kopaganj </t>
  </si>
  <si>
    <t>30762</t>
  </si>
  <si>
    <t xml:space="preserve"> Ballia , Uttar Pradesh </t>
  </si>
  <si>
    <t>2.Dusadh</t>
  </si>
  <si>
    <t xml:space="preserve">1.Ballia </t>
  </si>
  <si>
    <t xml:space="preserve">2.Rasra </t>
  </si>
  <si>
    <t>29238</t>
  </si>
  <si>
    <t xml:space="preserve">3.Reoti </t>
  </si>
  <si>
    <t>22082</t>
  </si>
  <si>
    <t>316</t>
  </si>
  <si>
    <t xml:space="preserve"> Jaunpur , Uttar Pradesh </t>
  </si>
  <si>
    <t xml:space="preserve">1.Jaunpur </t>
  </si>
  <si>
    <t xml:space="preserve">2.Shahganj </t>
  </si>
  <si>
    <t>24602</t>
  </si>
  <si>
    <t xml:space="preserve">3.Machhlishahr </t>
  </si>
  <si>
    <t>22963</t>
  </si>
  <si>
    <t>930</t>
  </si>
  <si>
    <t>539</t>
  </si>
  <si>
    <t xml:space="preserve"> Ghazipur , Uttar Pradesh </t>
  </si>
  <si>
    <t>3.Dusadh</t>
  </si>
  <si>
    <t xml:space="preserve">1.Ghazipur </t>
  </si>
  <si>
    <t xml:space="preserve">2.Mohammadabad </t>
  </si>
  <si>
    <t>30261</t>
  </si>
  <si>
    <t xml:space="preserve">3.Zamania </t>
  </si>
  <si>
    <t>29391</t>
  </si>
  <si>
    <t>393</t>
  </si>
  <si>
    <t xml:space="preserve"> Chandauli , Uttar Pradesh </t>
  </si>
  <si>
    <t xml:space="preserve">1.Mughalsarai </t>
  </si>
  <si>
    <t>2.Mughalsarai Rly. Settelement (NP27,921</t>
  </si>
  <si>
    <t xml:space="preserve">3.Chandauli </t>
  </si>
  <si>
    <t>20093</t>
  </si>
  <si>
    <t xml:space="preserve"> Varanasi , Uttar Pradesh </t>
  </si>
  <si>
    <t xml:space="preserve">1.Varanasi </t>
  </si>
  <si>
    <t xml:space="preserve">2.Ramnagar </t>
  </si>
  <si>
    <t>40619</t>
  </si>
  <si>
    <t xml:space="preserve">3.Lohta </t>
  </si>
  <si>
    <t>19706</t>
  </si>
  <si>
    <t xml:space="preserve"> Sant Ravidas Nagar Bhadohi  , Uttar Pradesh </t>
  </si>
  <si>
    <t xml:space="preserve">1.Bhadohi </t>
  </si>
  <si>
    <t xml:space="preserve">2.Khamaria </t>
  </si>
  <si>
    <t>23546</t>
  </si>
  <si>
    <t xml:space="preserve">3.Gopi Ganj </t>
  </si>
  <si>
    <t>17935</t>
  </si>
  <si>
    <t xml:space="preserve"> Mirzapur , Uttar Pradesh </t>
  </si>
  <si>
    <t>1242</t>
  </si>
  <si>
    <t>1.Mirzapur-cum-Vindhyachal 205,053</t>
  </si>
  <si>
    <t xml:space="preserve">2.Chunar </t>
  </si>
  <si>
    <t>33933</t>
  </si>
  <si>
    <t xml:space="preserve">3.Ahraura </t>
  </si>
  <si>
    <t>23142</t>
  </si>
  <si>
    <t>673</t>
  </si>
  <si>
    <t xml:space="preserve"> Sonbhadra , Uttar Pradesh </t>
  </si>
  <si>
    <t xml:space="preserve">3.Kharwar </t>
  </si>
  <si>
    <t xml:space="preserve">1.Renukoot </t>
  </si>
  <si>
    <t xml:space="preserve">2.Obra </t>
  </si>
  <si>
    <t>51014</t>
  </si>
  <si>
    <t xml:space="preserve">3.Robertsganj </t>
  </si>
  <si>
    <t>32243</t>
  </si>
  <si>
    <t>456</t>
  </si>
  <si>
    <t>Uttranchal</t>
  </si>
  <si>
    <t xml:space="preserve"> Uttarkashi , Uttaranchal </t>
  </si>
  <si>
    <t>1.Shilpkar</t>
  </si>
  <si>
    <t>2.Bajgi</t>
  </si>
  <si>
    <t>1784</t>
  </si>
  <si>
    <t>2.Jannsari</t>
  </si>
  <si>
    <t>684</t>
  </si>
  <si>
    <t>204</t>
  </si>
  <si>
    <t xml:space="preserve">1.Uttarkashi </t>
  </si>
  <si>
    <t xml:space="preserve">2.Barkot </t>
  </si>
  <si>
    <t>6095</t>
  </si>
  <si>
    <t xml:space="preserve">3.Gangotri </t>
  </si>
  <si>
    <t>605</t>
  </si>
  <si>
    <t>557</t>
  </si>
  <si>
    <t xml:space="preserve"> Chamoli , Uttaranchal </t>
  </si>
  <si>
    <t>10192</t>
  </si>
  <si>
    <t>3.Jannsari</t>
  </si>
  <si>
    <t xml:space="preserve">1.Chamoli Gopeshwar </t>
  </si>
  <si>
    <t xml:space="preserve">2.Joshimath </t>
  </si>
  <si>
    <t>13204</t>
  </si>
  <si>
    <t xml:space="preserve">3.Gochar </t>
  </si>
  <si>
    <t>7303</t>
  </si>
  <si>
    <t xml:space="preserve"> Rudraprayag , Uttaranchal </t>
  </si>
  <si>
    <t xml:space="preserve">1.Rudraprayag </t>
  </si>
  <si>
    <t xml:space="preserve">2.Kedarnath </t>
  </si>
  <si>
    <t>534</t>
  </si>
  <si>
    <t xml:space="preserve"> Tehri Garhwal , Uttaranchal </t>
  </si>
  <si>
    <t xml:space="preserve">1.Tehri </t>
  </si>
  <si>
    <t xml:space="preserve">2.Dhaluwala </t>
  </si>
  <si>
    <t>11444</t>
  </si>
  <si>
    <t xml:space="preserve">3.Muni Ki Reti </t>
  </si>
  <si>
    <t>7880</t>
  </si>
  <si>
    <t>1255</t>
  </si>
  <si>
    <t xml:space="preserve"> Dehradun , Uttaranchal </t>
  </si>
  <si>
    <t>1.Jannsari</t>
  </si>
  <si>
    <t>82147</t>
  </si>
  <si>
    <t>15330</t>
  </si>
  <si>
    <t>59540</t>
  </si>
  <si>
    <t>53675</t>
  </si>
  <si>
    <t xml:space="preserve"> Garhwal , Uttaranchal </t>
  </si>
  <si>
    <t>1202</t>
  </si>
  <si>
    <t>24743</t>
  </si>
  <si>
    <t>19658</t>
  </si>
  <si>
    <t>2051</t>
  </si>
  <si>
    <t>483</t>
  </si>
  <si>
    <t xml:space="preserve"> Pithoragarh , Uttaranchal </t>
  </si>
  <si>
    <t>18647</t>
  </si>
  <si>
    <t xml:space="preserve">1.Pithoragarh </t>
  </si>
  <si>
    <t xml:space="preserve">2.Dharchula </t>
  </si>
  <si>
    <t>6324</t>
  </si>
  <si>
    <t xml:space="preserve">3.Didihat </t>
  </si>
  <si>
    <t>4806</t>
  </si>
  <si>
    <t>1141</t>
  </si>
  <si>
    <t xml:space="preserve"> Bageshwar , Uttaranchal </t>
  </si>
  <si>
    <t>1913</t>
  </si>
  <si>
    <t xml:space="preserve">1.Bageshwar </t>
  </si>
  <si>
    <t>567</t>
  </si>
  <si>
    <t xml:space="preserve"> Almora , Uttaranchal </t>
  </si>
  <si>
    <t>798</t>
  </si>
  <si>
    <t xml:space="preserve">1.Almora </t>
  </si>
  <si>
    <t xml:space="preserve">2.Ranikhet </t>
  </si>
  <si>
    <t>19055</t>
  </si>
  <si>
    <t xml:space="preserve">3.Dwarahat </t>
  </si>
  <si>
    <t>3092</t>
  </si>
  <si>
    <t>1505</t>
  </si>
  <si>
    <t xml:space="preserve"> Champawat , Uttaranchal </t>
  </si>
  <si>
    <t>8179</t>
  </si>
  <si>
    <t>5829</t>
  </si>
  <si>
    <t>379</t>
  </si>
  <si>
    <t xml:space="preserve"> Nainital , Uttaranchal </t>
  </si>
  <si>
    <t>2945</t>
  </si>
  <si>
    <t>1207</t>
  </si>
  <si>
    <t>551</t>
  </si>
  <si>
    <t>46205</t>
  </si>
  <si>
    <t>38630</t>
  </si>
  <si>
    <t>862</t>
  </si>
  <si>
    <t xml:space="preserve"> Udham Singh Nagar , Uttaranchal </t>
  </si>
  <si>
    <t>84532</t>
  </si>
  <si>
    <t>24387</t>
  </si>
  <si>
    <t>803</t>
  </si>
  <si>
    <t>88676</t>
  </si>
  <si>
    <t>38937</t>
  </si>
  <si>
    <t xml:space="preserve"> Hardwar , Uttaranchal </t>
  </si>
  <si>
    <t>2890</t>
  </si>
  <si>
    <t xml:space="preserve">1.Hardwar </t>
  </si>
  <si>
    <t xml:space="preserve">2.Roorkee </t>
  </si>
  <si>
    <t>97516</t>
  </si>
  <si>
    <t xml:space="preserve">3.Bharat Heavy Electricals Limited R4a3,n2ip5u8r </t>
  </si>
  <si>
    <t>West Bengal</t>
  </si>
  <si>
    <t xml:space="preserve"> Darjiling, West Bengal</t>
  </si>
  <si>
    <t>1.Rajbanshi</t>
  </si>
  <si>
    <t xml:space="preserve">3.Kami </t>
  </si>
  <si>
    <t>66978</t>
  </si>
  <si>
    <t>45014</t>
  </si>
  <si>
    <t>3.Lepcha</t>
  </si>
  <si>
    <t>31210</t>
  </si>
  <si>
    <t xml:space="preserve">1.Siliguri  </t>
  </si>
  <si>
    <t xml:space="preserve">2.Darjiling </t>
  </si>
  <si>
    <t>107197</t>
  </si>
  <si>
    <t xml:space="preserve">3.Kalimpong </t>
  </si>
  <si>
    <t>42998</t>
  </si>
  <si>
    <t>377</t>
  </si>
  <si>
    <t xml:space="preserve"> Jalpaiguri, West Bengal</t>
  </si>
  <si>
    <t>360876</t>
  </si>
  <si>
    <t>83252</t>
  </si>
  <si>
    <t>33312</t>
  </si>
  <si>
    <t xml:space="preserve">2.Jalpaiguri </t>
  </si>
  <si>
    <t>100348</t>
  </si>
  <si>
    <t xml:space="preserve">3.Alipurduar </t>
  </si>
  <si>
    <t>72999</t>
  </si>
  <si>
    <t xml:space="preserve"> Koch Bihar, West Bengal</t>
  </si>
  <si>
    <t>3.Jalia Kaibartta</t>
  </si>
  <si>
    <t>5916</t>
  </si>
  <si>
    <t>2280</t>
  </si>
  <si>
    <t>1309</t>
  </si>
  <si>
    <t xml:space="preserve">1.Koch Bihar </t>
  </si>
  <si>
    <t xml:space="preserve">2.Dinhata </t>
  </si>
  <si>
    <t>34273</t>
  </si>
  <si>
    <t xml:space="preserve">3.Mathabhanga </t>
  </si>
  <si>
    <t>21107</t>
  </si>
  <si>
    <t>537</t>
  </si>
  <si>
    <t xml:space="preserve"> Uttar Dinajpur , West Bengal </t>
  </si>
  <si>
    <t>3.Paliya</t>
  </si>
  <si>
    <t>94304</t>
  </si>
  <si>
    <t>12496</t>
  </si>
  <si>
    <t>4432</t>
  </si>
  <si>
    <t xml:space="preserve">1.Raiganj </t>
  </si>
  <si>
    <t xml:space="preserve">2.Islampur </t>
  </si>
  <si>
    <t>52738</t>
  </si>
  <si>
    <t xml:space="preserve">3.Kaliaganj </t>
  </si>
  <si>
    <t>47650</t>
  </si>
  <si>
    <t>665</t>
  </si>
  <si>
    <t xml:space="preserve"> Dakshin Dinajpur , West Bengal </t>
  </si>
  <si>
    <t>2.Paliya</t>
  </si>
  <si>
    <t>153634</t>
  </si>
  <si>
    <t>41797</t>
  </si>
  <si>
    <t>26496</t>
  </si>
  <si>
    <t xml:space="preserve">1.Balurghat </t>
  </si>
  <si>
    <t xml:space="preserve">2.Gangarampur </t>
  </si>
  <si>
    <t>53533</t>
  </si>
  <si>
    <t>717</t>
  </si>
  <si>
    <t xml:space="preserve"> Maldah, West Bengal</t>
  </si>
  <si>
    <t>3.Bind</t>
  </si>
  <si>
    <t>146723</t>
  </si>
  <si>
    <t>36739</t>
  </si>
  <si>
    <t>13125</t>
  </si>
  <si>
    <t xml:space="preserve">1.English Bazar </t>
  </si>
  <si>
    <t xml:space="preserve">2.Old Maldah </t>
  </si>
  <si>
    <t>62959</t>
  </si>
  <si>
    <t xml:space="preserve">3.Kendua </t>
  </si>
  <si>
    <t>5773</t>
  </si>
  <si>
    <t xml:space="preserve"> Murshidabad, West Bengal</t>
  </si>
  <si>
    <t>1.Bagdi etc.</t>
  </si>
  <si>
    <t>2.Rajbanshi</t>
  </si>
  <si>
    <t>45562</t>
  </si>
  <si>
    <t>11142</t>
  </si>
  <si>
    <t xml:space="preserve">1.Baharampur </t>
  </si>
  <si>
    <t>2.Jangipur</t>
  </si>
  <si>
    <t>74458</t>
  </si>
  <si>
    <t xml:space="preserve">3.Dhulian </t>
  </si>
  <si>
    <t>72850</t>
  </si>
  <si>
    <t>1035</t>
  </si>
  <si>
    <t xml:space="preserve"> Birbhum , West Bengal </t>
  </si>
  <si>
    <t>3.Mal</t>
  </si>
  <si>
    <t>176789</t>
  </si>
  <si>
    <t>13456</t>
  </si>
  <si>
    <t>4502</t>
  </si>
  <si>
    <t xml:space="preserve">1.Bolpur </t>
  </si>
  <si>
    <t xml:space="preserve">2.Suri </t>
  </si>
  <si>
    <t>61806</t>
  </si>
  <si>
    <t xml:space="preserve">3.Rampurhat </t>
  </si>
  <si>
    <t>50613</t>
  </si>
  <si>
    <t>1605</t>
  </si>
  <si>
    <t xml:space="preserve"> Barddhaman, West Bengal</t>
  </si>
  <si>
    <t>349276</t>
  </si>
  <si>
    <t>37073</t>
  </si>
  <si>
    <t>12191</t>
  </si>
  <si>
    <t xml:space="preserve">1.Durgapur </t>
  </si>
  <si>
    <t xml:space="preserve">2.Asansol </t>
  </si>
  <si>
    <t>475439</t>
  </si>
  <si>
    <t xml:space="preserve">3.Kulti </t>
  </si>
  <si>
    <t>289903</t>
  </si>
  <si>
    <t>1825</t>
  </si>
  <si>
    <t>504</t>
  </si>
  <si>
    <t xml:space="preserve"> Nadia, West Bengal</t>
  </si>
  <si>
    <t>2.Bagdi etc.</t>
  </si>
  <si>
    <t>3.Jhalo Malo etc.</t>
  </si>
  <si>
    <t>26155</t>
  </si>
  <si>
    <t>25596</t>
  </si>
  <si>
    <t>19589</t>
  </si>
  <si>
    <t xml:space="preserve">1.Krishnanagar </t>
  </si>
  <si>
    <t xml:space="preserve">2.Santipur </t>
  </si>
  <si>
    <t>138235</t>
  </si>
  <si>
    <t xml:space="preserve">3.Nabadwip </t>
  </si>
  <si>
    <t>115016</t>
  </si>
  <si>
    <t>752</t>
  </si>
  <si>
    <t xml:space="preserve"> North Twenty Four Parganas , West Bengal </t>
  </si>
  <si>
    <t>2.Pod etc.</t>
  </si>
  <si>
    <t>55538</t>
  </si>
  <si>
    <t>38628</t>
  </si>
  <si>
    <t>34387</t>
  </si>
  <si>
    <t xml:space="preserve">1.Bhatpara </t>
  </si>
  <si>
    <t xml:space="preserve">2.South Dum Dum </t>
  </si>
  <si>
    <t>392444</t>
  </si>
  <si>
    <t xml:space="preserve">3.Panihati </t>
  </si>
  <si>
    <t>348438</t>
  </si>
  <si>
    <t>943</t>
  </si>
  <si>
    <t xml:space="preserve"> Hugli, West Bengal</t>
  </si>
  <si>
    <t>149199</t>
  </si>
  <si>
    <t>17945</t>
  </si>
  <si>
    <t>11324</t>
  </si>
  <si>
    <t xml:space="preserve">1.Serampore </t>
  </si>
  <si>
    <t xml:space="preserve">2.Hugli-Chinsurah </t>
  </si>
  <si>
    <t>170206</t>
  </si>
  <si>
    <t xml:space="preserve">3.Chandannagar </t>
  </si>
  <si>
    <t>162187</t>
  </si>
  <si>
    <t>1105</t>
  </si>
  <si>
    <t xml:space="preserve"> Bankura, West Bengal</t>
  </si>
  <si>
    <t>269477</t>
  </si>
  <si>
    <t>36053</t>
  </si>
  <si>
    <t>10851</t>
  </si>
  <si>
    <t xml:space="preserve">1.Bankura </t>
  </si>
  <si>
    <t xml:space="preserve">2.Bishnupur </t>
  </si>
  <si>
    <t>61947</t>
  </si>
  <si>
    <t xml:space="preserve">3.Sonamukhi </t>
  </si>
  <si>
    <t>27354</t>
  </si>
  <si>
    <t>2026</t>
  </si>
  <si>
    <t xml:space="preserve"> Puruliya , West Bengal </t>
  </si>
  <si>
    <t xml:space="preserve">2.Sunri </t>
  </si>
  <si>
    <t>3.Rajwar</t>
  </si>
  <si>
    <t>303321</t>
  </si>
  <si>
    <t>94028</t>
  </si>
  <si>
    <t>21690</t>
  </si>
  <si>
    <t xml:space="preserve">1.Puruliya </t>
  </si>
  <si>
    <t xml:space="preserve">2.Adra </t>
  </si>
  <si>
    <t>22031</t>
  </si>
  <si>
    <t>21932</t>
  </si>
  <si>
    <t>1201</t>
  </si>
  <si>
    <t xml:space="preserve"> Medinipur, West Bengal</t>
  </si>
  <si>
    <t>3.Rajbanshi</t>
  </si>
  <si>
    <t>503899</t>
  </si>
  <si>
    <t>91835</t>
  </si>
  <si>
    <t>65501</t>
  </si>
  <si>
    <t xml:space="preserve">1.Kharagpur </t>
  </si>
  <si>
    <t xml:space="preserve">2.Haldia </t>
  </si>
  <si>
    <t>170673</t>
  </si>
  <si>
    <t xml:space="preserve">3.Medinipur </t>
  </si>
  <si>
    <t>149769</t>
  </si>
  <si>
    <t>4150</t>
  </si>
  <si>
    <t>1122</t>
  </si>
  <si>
    <t xml:space="preserve"> Haora, West Bengal</t>
  </si>
  <si>
    <t>5765</t>
  </si>
  <si>
    <t>2690</t>
  </si>
  <si>
    <t>2393</t>
  </si>
  <si>
    <t xml:space="preserve">1.Haora </t>
  </si>
  <si>
    <t xml:space="preserve">2.Bally </t>
  </si>
  <si>
    <t>260906</t>
  </si>
  <si>
    <t xml:space="preserve">3.Uluberia </t>
  </si>
  <si>
    <t>202135</t>
  </si>
  <si>
    <t xml:space="preserve"> Kolkata , West Bengal </t>
  </si>
  <si>
    <t>1989</t>
  </si>
  <si>
    <t>1967</t>
  </si>
  <si>
    <t>1351</t>
  </si>
  <si>
    <t xml:space="preserve">1.Kolkata </t>
  </si>
  <si>
    <t xml:space="preserve">Twenty Four Parganas , West Bengal </t>
  </si>
  <si>
    <t>33091</t>
  </si>
  <si>
    <t>20215</t>
  </si>
  <si>
    <t>8326</t>
  </si>
  <si>
    <t>336707</t>
  </si>
  <si>
    <t>75531</t>
  </si>
  <si>
    <t>1300</t>
  </si>
  <si>
    <t>Row Labels</t>
  </si>
  <si>
    <t>Grand Total</t>
  </si>
  <si>
    <t>(Multiple Items)</t>
  </si>
  <si>
    <t>Total Population</t>
  </si>
  <si>
    <t>Number of Females</t>
  </si>
  <si>
    <t>Number of Males</t>
  </si>
  <si>
    <t>Literacy rate</t>
  </si>
  <si>
    <t>Number Of Females</t>
  </si>
  <si>
    <t>Number Of Males</t>
  </si>
  <si>
    <t>Literacy Rate</t>
  </si>
  <si>
    <t xml:space="preserve"> Below Primary Education</t>
  </si>
  <si>
    <t>Primary Education</t>
  </si>
  <si>
    <t>Graduation &amp; Above</t>
  </si>
  <si>
    <t>Secondary Education Education</t>
  </si>
  <si>
    <t>Higher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</si>
</sst>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[education in India analysis.xlsx]Top 5 Populated States!PivotTable8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Top 5 Populated States</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bg1">
              <a:lumMod val="65000"/>
            </a:schemeClr>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'Top 5 Populated States'!$B$1</c:f>
              <c:strCache>
                <c:ptCount val="1"/>
                <c:pt idx="0">
                  <c:v>Total Population</c:v>
                </c:pt>
              </c:strCache>
            </c:strRef>
          </c:tx>
          <c:spPr>
            <a:solidFill>
              <a:schemeClr val="accent1"/>
            </a:solidFill>
            <a:ln>
              <a:noFill/>
            </a:ln>
            <a:effectLst/>
          </c:spPr>
          <c:invertIfNegative val="0"/>
          <c:cat>
            <c:strRef>
              <c:f>'Top 5 Populated States'!$A$2:$A$7</c:f>
              <c:strCache>
                <c:ptCount val="5"/>
                <c:pt idx="0">
                  <c:v>Uttar Pradesh</c:v>
                </c:pt>
                <c:pt idx="1">
                  <c:v>Maharashtra</c:v>
                </c:pt>
                <c:pt idx="2">
                  <c:v>Bihar</c:v>
                </c:pt>
                <c:pt idx="3">
                  <c:v>West Bengal</c:v>
                </c:pt>
                <c:pt idx="4">
                  <c:v>Andhra Pradesh</c:v>
                </c:pt>
              </c:strCache>
            </c:strRef>
          </c:cat>
          <c:val>
            <c:numRef>
              <c:f>'Top 5 Populated States'!$B$2:$B$7</c:f>
              <c:numCache>
                <c:formatCode>General</c:formatCode>
                <c:ptCount val="5"/>
                <c:pt idx="0">
                  <c:v>166197921</c:v>
                </c:pt>
                <c:pt idx="1">
                  <c:v>96878627</c:v>
                </c:pt>
                <c:pt idx="2">
                  <c:v>82998509</c:v>
                </c:pt>
                <c:pt idx="3">
                  <c:v>80176197</c:v>
                </c:pt>
                <c:pt idx="4">
                  <c:v>71308587</c:v>
                </c:pt>
              </c:numCache>
            </c:numRef>
          </c:val>
          <c:extLst>
            <c:ext xmlns:c16="http://schemas.microsoft.com/office/drawing/2014/chart" uri="{C3380CC4-5D6E-409C-BE32-E72D297353CC}">
              <c16:uniqueId val="{00000005-9307-4926-BBDD-050164F16915}"/>
            </c:ext>
          </c:extLst>
        </c:ser>
        <c:ser>
          <c:idx val="1"/>
          <c:order val="1"/>
          <c:tx>
            <c:strRef>
              <c:f>'Top 5 Populated States'!$C$1</c:f>
              <c:strCache>
                <c:ptCount val="1"/>
                <c:pt idx="0">
                  <c:v>Number of Females</c:v>
                </c:pt>
              </c:strCache>
            </c:strRef>
          </c:tx>
          <c:spPr>
            <a:solidFill>
              <a:schemeClr val="accent2"/>
            </a:solidFill>
            <a:ln>
              <a:noFill/>
            </a:ln>
            <a:effectLst/>
          </c:spPr>
          <c:invertIfNegative val="0"/>
          <c:cat>
            <c:strRef>
              <c:f>'Top 5 Populated States'!$A$2:$A$7</c:f>
              <c:strCache>
                <c:ptCount val="5"/>
                <c:pt idx="0">
                  <c:v>Uttar Pradesh</c:v>
                </c:pt>
                <c:pt idx="1">
                  <c:v>Maharashtra</c:v>
                </c:pt>
                <c:pt idx="2">
                  <c:v>Bihar</c:v>
                </c:pt>
                <c:pt idx="3">
                  <c:v>West Bengal</c:v>
                </c:pt>
                <c:pt idx="4">
                  <c:v>Andhra Pradesh</c:v>
                </c:pt>
              </c:strCache>
            </c:strRef>
          </c:cat>
          <c:val>
            <c:numRef>
              <c:f>'Top 5 Populated States'!$C$2:$C$7</c:f>
              <c:numCache>
                <c:formatCode>General</c:formatCode>
                <c:ptCount val="5"/>
                <c:pt idx="0">
                  <c:v>78632552</c:v>
                </c:pt>
                <c:pt idx="1">
                  <c:v>46478031</c:v>
                </c:pt>
                <c:pt idx="2">
                  <c:v>39754714</c:v>
                </c:pt>
                <c:pt idx="3">
                  <c:v>38710212</c:v>
                </c:pt>
                <c:pt idx="4">
                  <c:v>35240814</c:v>
                </c:pt>
              </c:numCache>
            </c:numRef>
          </c:val>
          <c:extLst>
            <c:ext xmlns:c16="http://schemas.microsoft.com/office/drawing/2014/chart" uri="{C3380CC4-5D6E-409C-BE32-E72D297353CC}">
              <c16:uniqueId val="{00000007-9307-4926-BBDD-050164F16915}"/>
            </c:ext>
          </c:extLst>
        </c:ser>
        <c:ser>
          <c:idx val="2"/>
          <c:order val="2"/>
          <c:tx>
            <c:strRef>
              <c:f>'Top 5 Populated States'!$D$1</c:f>
              <c:strCache>
                <c:ptCount val="1"/>
                <c:pt idx="0">
                  <c:v>Number of Males</c:v>
                </c:pt>
              </c:strCache>
            </c:strRef>
          </c:tx>
          <c:spPr>
            <a:solidFill>
              <a:schemeClr val="bg1">
                <a:lumMod val="65000"/>
              </a:schemeClr>
            </a:solidFill>
            <a:ln>
              <a:noFill/>
            </a:ln>
            <a:effectLst/>
          </c:spPr>
          <c:invertIfNegative val="0"/>
          <c:cat>
            <c:strRef>
              <c:f>'Top 5 Populated States'!$A$2:$A$7</c:f>
              <c:strCache>
                <c:ptCount val="5"/>
                <c:pt idx="0">
                  <c:v>Uttar Pradesh</c:v>
                </c:pt>
                <c:pt idx="1">
                  <c:v>Maharashtra</c:v>
                </c:pt>
                <c:pt idx="2">
                  <c:v>Bihar</c:v>
                </c:pt>
                <c:pt idx="3">
                  <c:v>West Bengal</c:v>
                </c:pt>
                <c:pt idx="4">
                  <c:v>Andhra Pradesh</c:v>
                </c:pt>
              </c:strCache>
            </c:strRef>
          </c:cat>
          <c:val>
            <c:numRef>
              <c:f>'Top 5 Populated States'!$D$2:$D$7</c:f>
              <c:numCache>
                <c:formatCode>General</c:formatCode>
                <c:ptCount val="5"/>
                <c:pt idx="0">
                  <c:v>87565369</c:v>
                </c:pt>
                <c:pt idx="1">
                  <c:v>50400596</c:v>
                </c:pt>
                <c:pt idx="2">
                  <c:v>43243795</c:v>
                </c:pt>
                <c:pt idx="3">
                  <c:v>41465985</c:v>
                </c:pt>
                <c:pt idx="4">
                  <c:v>36067773</c:v>
                </c:pt>
              </c:numCache>
            </c:numRef>
          </c:val>
          <c:extLst>
            <c:ext xmlns:c16="http://schemas.microsoft.com/office/drawing/2014/chart" uri="{C3380CC4-5D6E-409C-BE32-E72D297353CC}">
              <c16:uniqueId val="{00000009-9307-4926-BBDD-050164F16915}"/>
            </c:ext>
          </c:extLst>
        </c:ser>
        <c:dLbls>
          <c:showLegendKey val="0"/>
          <c:showVal val="0"/>
          <c:showCatName val="0"/>
          <c:showSerName val="0"/>
          <c:showPercent val="0"/>
          <c:showBubbleSize val="0"/>
        </c:dLbls>
        <c:gapWidth val="219"/>
        <c:overlap val="-27"/>
        <c:axId val="776155416"/>
        <c:axId val="776151480"/>
      </c:barChart>
      <c:catAx>
        <c:axId val="776155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151480"/>
        <c:crosses val="autoZero"/>
        <c:auto val="1"/>
        <c:lblAlgn val="ctr"/>
        <c:lblOffset val="100"/>
        <c:noMultiLvlLbl val="0"/>
      </c:catAx>
      <c:valAx>
        <c:axId val="776151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155416"/>
        <c:crosses val="autoZero"/>
        <c:crossBetween val="between"/>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[education in India analysis.xlsx]Top 5 Populated Districts!PivotTable9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Top 5 Populated Districts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Populated Districts'!$B$1</c:f>
              <c:strCache>
                <c:ptCount val="1"/>
                <c:pt idx="0">
                  <c:v>Total Population</c:v>
                </c:pt>
              </c:strCache>
            </c:strRef>
          </c:tx>
          <c:spPr>
            <a:solidFill>
              <a:schemeClr val="accent1"/>
            </a:solidFill>
            <a:ln>
              <a:noFill/>
            </a:ln>
            <a:effectLst/>
          </c:spPr>
          <c:invertIfNegative val="0"/>
          <c:cat>
            <c:strRef>
              <c:f>'Top 5 Populated Districts'!$A$2:$A$7</c:f>
              <c:strCache>
                <c:ptCount val="5"/>
                <c:pt idx="0">
                  <c:v> Medinipur, West Bengal</c:v>
                </c:pt>
                <c:pt idx="1">
                  <c:v> North Twenty Four Parganas , West Bengal </c:v>
                </c:pt>
                <c:pt idx="2">
                  <c:v> Mumbai   , Maharashtra </c:v>
                </c:pt>
                <c:pt idx="3">
                  <c:v> Thane , Maharashtra </c:v>
                </c:pt>
                <c:pt idx="4">
                  <c:v> Pune , Maharashtra </c:v>
                </c:pt>
              </c:strCache>
            </c:strRef>
          </c:cat>
          <c:val>
            <c:numRef>
              <c:f>'Top 5 Populated Districts'!$B$2:$B$7</c:f>
              <c:numCache>
                <c:formatCode>General</c:formatCode>
                <c:ptCount val="5"/>
                <c:pt idx="0">
                  <c:v>9610788</c:v>
                </c:pt>
                <c:pt idx="1">
                  <c:v>8934286</c:v>
                </c:pt>
                <c:pt idx="2">
                  <c:v>8640419</c:v>
                </c:pt>
                <c:pt idx="3">
                  <c:v>8131849</c:v>
                </c:pt>
                <c:pt idx="4">
                  <c:v>7232555</c:v>
                </c:pt>
              </c:numCache>
            </c:numRef>
          </c:val>
          <c:extLst>
            <c:ext xmlns:c16="http://schemas.microsoft.com/office/drawing/2014/chart" uri="{C3380CC4-5D6E-409C-BE32-E72D297353CC}">
              <c16:uniqueId val="{00000000-65FA-47F5-A0BC-8517B746F753}"/>
            </c:ext>
          </c:extLst>
        </c:ser>
        <c:ser>
          <c:idx val="1"/>
          <c:order val="1"/>
          <c:tx>
            <c:strRef>
              <c:f>'Top 5 Populated Districts'!$C$1</c:f>
              <c:strCache>
                <c:ptCount val="1"/>
                <c:pt idx="0">
                  <c:v>Number of Females</c:v>
                </c:pt>
              </c:strCache>
            </c:strRef>
          </c:tx>
          <c:spPr>
            <a:solidFill>
              <a:schemeClr val="accent2"/>
            </a:solidFill>
            <a:ln>
              <a:noFill/>
            </a:ln>
            <a:effectLst/>
          </c:spPr>
          <c:invertIfNegative val="0"/>
          <c:cat>
            <c:strRef>
              <c:f>'Top 5 Populated Districts'!$A$2:$A$7</c:f>
              <c:strCache>
                <c:ptCount val="5"/>
                <c:pt idx="0">
                  <c:v> Medinipur, West Bengal</c:v>
                </c:pt>
                <c:pt idx="1">
                  <c:v> North Twenty Four Parganas , West Bengal </c:v>
                </c:pt>
                <c:pt idx="2">
                  <c:v> Mumbai   , Maharashtra </c:v>
                </c:pt>
                <c:pt idx="3">
                  <c:v> Thane , Maharashtra </c:v>
                </c:pt>
                <c:pt idx="4">
                  <c:v> Pune , Maharashtra </c:v>
                </c:pt>
              </c:strCache>
            </c:strRef>
          </c:cat>
          <c:val>
            <c:numRef>
              <c:f>'Top 5 Populated Districts'!$C$2:$C$7</c:f>
              <c:numCache>
                <c:formatCode>General</c:formatCode>
                <c:ptCount val="5"/>
                <c:pt idx="0">
                  <c:v>4694418</c:v>
                </c:pt>
                <c:pt idx="1">
                  <c:v>4295530</c:v>
                </c:pt>
                <c:pt idx="2">
                  <c:v>3898699</c:v>
                </c:pt>
                <c:pt idx="3">
                  <c:v>3754102</c:v>
                </c:pt>
                <c:pt idx="4">
                  <c:v>3463427</c:v>
                </c:pt>
              </c:numCache>
            </c:numRef>
          </c:val>
          <c:extLst>
            <c:ext xmlns:c16="http://schemas.microsoft.com/office/drawing/2014/chart" uri="{C3380CC4-5D6E-409C-BE32-E72D297353CC}">
              <c16:uniqueId val="{00000001-65FA-47F5-A0BC-8517B746F753}"/>
            </c:ext>
          </c:extLst>
        </c:ser>
        <c:ser>
          <c:idx val="2"/>
          <c:order val="2"/>
          <c:tx>
            <c:strRef>
              <c:f>'Top 5 Populated Districts'!$D$1</c:f>
              <c:strCache>
                <c:ptCount val="1"/>
                <c:pt idx="0">
                  <c:v>Number of Males</c:v>
                </c:pt>
              </c:strCache>
            </c:strRef>
          </c:tx>
          <c:spPr>
            <a:solidFill>
              <a:schemeClr val="accent3"/>
            </a:solidFill>
            <a:ln>
              <a:noFill/>
            </a:ln>
            <a:effectLst/>
          </c:spPr>
          <c:invertIfNegative val="0"/>
          <c:cat>
            <c:strRef>
              <c:f>'Top 5 Populated Districts'!$A$2:$A$7</c:f>
              <c:strCache>
                <c:ptCount val="5"/>
                <c:pt idx="0">
                  <c:v> Medinipur, West Bengal</c:v>
                </c:pt>
                <c:pt idx="1">
                  <c:v> North Twenty Four Parganas , West Bengal </c:v>
                </c:pt>
                <c:pt idx="2">
                  <c:v> Mumbai   , Maharashtra </c:v>
                </c:pt>
                <c:pt idx="3">
                  <c:v> Thane , Maharashtra </c:v>
                </c:pt>
                <c:pt idx="4">
                  <c:v> Pune , Maharashtra </c:v>
                </c:pt>
              </c:strCache>
            </c:strRef>
          </c:cat>
          <c:val>
            <c:numRef>
              <c:f>'Top 5 Populated Districts'!$D$2:$D$7</c:f>
              <c:numCache>
                <c:formatCode>General</c:formatCode>
                <c:ptCount val="5"/>
                <c:pt idx="0">
                  <c:v>4916370</c:v>
                </c:pt>
                <c:pt idx="1">
                  <c:v>4638756</c:v>
                </c:pt>
                <c:pt idx="2">
                  <c:v>4741720</c:v>
                </c:pt>
                <c:pt idx="3">
                  <c:v>4377747</c:v>
                </c:pt>
                <c:pt idx="4">
                  <c:v>3769128</c:v>
                </c:pt>
              </c:numCache>
            </c:numRef>
          </c:val>
          <c:extLst>
            <c:ext xmlns:c16="http://schemas.microsoft.com/office/drawing/2014/chart" uri="{C3380CC4-5D6E-409C-BE32-E72D297353CC}">
              <c16:uniqueId val="{00000002-65FA-47F5-A0BC-8517B746F753}"/>
            </c:ext>
          </c:extLst>
        </c:ser>
        <c:dLbls>
          <c:showLegendKey val="0"/>
          <c:showVal val="0"/>
          <c:showCatName val="0"/>
          <c:showSerName val="0"/>
          <c:showPercent val="0"/>
          <c:showBubbleSize val="0"/>
        </c:dLbls>
        <c:gapWidth val="219"/>
        <c:overlap val="-27"/>
        <c:axId val="776155416"/>
        <c:axId val="776151480"/>
      </c:barChart>
      <c:catAx>
        <c:axId val="776155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151480"/>
        <c:crosses val="autoZero"/>
        <c:auto val="1"/>
        <c:lblAlgn val="ctr"/>
        <c:lblOffset val="100"/>
        <c:noMultiLvlLbl val="0"/>
      </c:catAx>
      <c:valAx>
        <c:axId val="776151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1554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[education in India analysis.xlsx]Statewise Literacy!PivotTable10</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Statewise</a:t>
            </a:r>
            <a:r>
              <a:rPr lang="en-IN" b="1" baseline="0">
                <a:solidFill>
                  <a:schemeClr val="tx1"/>
                </a:solidFill>
              </a:rPr>
              <a:t> Literacy</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'Statewise Literacy'!$B$1</c:f>
              <c:strCache>
                <c:ptCount val="1"/>
                <c:pt idx="0">
                  <c:v>Total Population</c:v>
                </c:pt>
              </c:strCache>
            </c:strRef>
          </c:tx>
          <c:spPr>
            <a:solidFill>
              <a:schemeClr val="accent1"/>
            </a:solidFill>
            <a:ln>
              <a:noFill/>
            </a:ln>
            <a:effectLst/>
          </c:spPr>
          <c:invertIfNegative val="0"/>
          <c:cat>
            <c:strRef>
              <c:f>'Statewise Literacy'!$A$2:$A$7</c:f>
              <c:strCache>
                <c:ptCount val="5"/>
                <c:pt idx="0">
                  <c:v>Andhra Pradesh</c:v>
                </c:pt>
                <c:pt idx="1">
                  <c:v>Bihar</c:v>
                </c:pt>
                <c:pt idx="2">
                  <c:v>Assam</c:v>
                </c:pt>
                <c:pt idx="3">
                  <c:v>Chandigarh</c:v>
                </c:pt>
                <c:pt idx="4">
                  <c:v>Arunachal Pradesh</c:v>
                </c:pt>
              </c:strCache>
            </c:strRef>
          </c:cat>
          <c:val>
            <c:numRef>
              <c:f>'Statewise Literacy'!$B$2:$B$7</c:f>
              <c:numCache>
                <c:formatCode>General</c:formatCode>
                <c:ptCount val="5"/>
                <c:pt idx="0">
                  <c:v>37126595</c:v>
                </c:pt>
                <c:pt idx="1">
                  <c:v>31109577</c:v>
                </c:pt>
                <c:pt idx="2">
                  <c:v>14015354</c:v>
                </c:pt>
                <c:pt idx="3">
                  <c:v>643245</c:v>
                </c:pt>
                <c:pt idx="4">
                  <c:v>484785</c:v>
                </c:pt>
              </c:numCache>
            </c:numRef>
          </c:val>
          <c:extLst>
            <c:ext xmlns:c16="http://schemas.microsoft.com/office/drawing/2014/chart" uri="{C3380CC4-5D6E-409C-BE32-E72D297353CC}">
              <c16:uniqueId val="{00000000-44C1-4C8C-A334-0995952E7E83}"/>
            </c:ext>
          </c:extLst>
        </c:ser>
        <c:ser>
          <c:idx val="1"/>
          <c:order val="1"/>
          <c:tx>
            <c:strRef>
              <c:f>'Statewise Literacy'!$C$1</c:f>
              <c:strCache>
                <c:ptCount val="1"/>
                <c:pt idx="0">
                  <c:v>Number Of Females</c:v>
                </c:pt>
              </c:strCache>
            </c:strRef>
          </c:tx>
          <c:spPr>
            <a:solidFill>
              <a:schemeClr val="accent2"/>
            </a:solidFill>
            <a:ln>
              <a:noFill/>
            </a:ln>
            <a:effectLst/>
          </c:spPr>
          <c:invertIfNegative val="0"/>
          <c:cat>
            <c:strRef>
              <c:f>'Statewise Literacy'!$A$2:$A$7</c:f>
              <c:strCache>
                <c:ptCount val="5"/>
                <c:pt idx="0">
                  <c:v>Andhra Pradesh</c:v>
                </c:pt>
                <c:pt idx="1">
                  <c:v>Bihar</c:v>
                </c:pt>
                <c:pt idx="2">
                  <c:v>Assam</c:v>
                </c:pt>
                <c:pt idx="3">
                  <c:v>Chandigarh</c:v>
                </c:pt>
                <c:pt idx="4">
                  <c:v>Arunachal Pradesh</c:v>
                </c:pt>
              </c:strCache>
            </c:strRef>
          </c:cat>
          <c:val>
            <c:numRef>
              <c:f>'Statewise Literacy'!$C$2:$C$7</c:f>
              <c:numCache>
                <c:formatCode>General</c:formatCode>
                <c:ptCount val="5"/>
                <c:pt idx="0">
                  <c:v>15186483</c:v>
                </c:pt>
                <c:pt idx="1">
                  <c:v>10465201</c:v>
                </c:pt>
                <c:pt idx="2">
                  <c:v>5826657</c:v>
                </c:pt>
                <c:pt idx="3">
                  <c:v>260559</c:v>
                </c:pt>
                <c:pt idx="4">
                  <c:v>181504</c:v>
                </c:pt>
              </c:numCache>
            </c:numRef>
          </c:val>
          <c:extLst>
            <c:ext xmlns:c16="http://schemas.microsoft.com/office/drawing/2014/chart" uri="{C3380CC4-5D6E-409C-BE32-E72D297353CC}">
              <c16:uniqueId val="{00000001-44C1-4C8C-A334-0995952E7E83}"/>
            </c:ext>
          </c:extLst>
        </c:ser>
        <c:ser>
          <c:idx val="2"/>
          <c:order val="2"/>
          <c:tx>
            <c:strRef>
              <c:f>'Statewise Literacy'!$D$1</c:f>
              <c:strCache>
                <c:ptCount val="1"/>
                <c:pt idx="0">
                  <c:v>Number Of Males</c:v>
                </c:pt>
              </c:strCache>
            </c:strRef>
          </c:tx>
          <c:spPr>
            <a:solidFill>
              <a:schemeClr val="accent3"/>
            </a:solidFill>
            <a:ln>
              <a:noFill/>
            </a:ln>
            <a:effectLst/>
          </c:spPr>
          <c:invertIfNegative val="0"/>
          <c:cat>
            <c:strRef>
              <c:f>'Statewise Literacy'!$A$2:$A$7</c:f>
              <c:strCache>
                <c:ptCount val="5"/>
                <c:pt idx="0">
                  <c:v>Andhra Pradesh</c:v>
                </c:pt>
                <c:pt idx="1">
                  <c:v>Bihar</c:v>
                </c:pt>
                <c:pt idx="2">
                  <c:v>Assam</c:v>
                </c:pt>
                <c:pt idx="3">
                  <c:v>Chandigarh</c:v>
                </c:pt>
                <c:pt idx="4">
                  <c:v>Arunachal Pradesh</c:v>
                </c:pt>
              </c:strCache>
            </c:strRef>
          </c:cat>
          <c:val>
            <c:numRef>
              <c:f>'Statewise Literacy'!$D$2:$D$7</c:f>
              <c:numCache>
                <c:formatCode>General</c:formatCode>
                <c:ptCount val="5"/>
                <c:pt idx="0">
                  <c:v>21940112</c:v>
                </c:pt>
                <c:pt idx="1">
                  <c:v>20644376</c:v>
                </c:pt>
                <c:pt idx="2">
                  <c:v>8188697</c:v>
                </c:pt>
                <c:pt idx="3">
                  <c:v>382686</c:v>
                </c:pt>
                <c:pt idx="4">
                  <c:v>303281</c:v>
                </c:pt>
              </c:numCache>
            </c:numRef>
          </c:val>
          <c:extLst>
            <c:ext xmlns:c16="http://schemas.microsoft.com/office/drawing/2014/chart" uri="{C3380CC4-5D6E-409C-BE32-E72D297353CC}">
              <c16:uniqueId val="{00000002-44C1-4C8C-A334-0995952E7E83}"/>
            </c:ext>
          </c:extLst>
        </c:ser>
        <c:dLbls>
          <c:showLegendKey val="0"/>
          <c:showVal val="0"/>
          <c:showCatName val="0"/>
          <c:showSerName val="0"/>
          <c:showPercent val="0"/>
          <c:showBubbleSize val="0"/>
        </c:dLbls>
        <c:gapWidth val="219"/>
        <c:overlap val="-27"/>
        <c:axId val="899653576"/>
        <c:axId val="899653904"/>
      </c:barChart>
      <c:catAx>
        <c:axId val="899653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653904"/>
        <c:crosses val="autoZero"/>
        <c:auto val="1"/>
        <c:lblAlgn val="ctr"/>
        <c:lblOffset val="100"/>
        <c:noMultiLvlLbl val="0"/>
      </c:catAx>
      <c:valAx>
        <c:axId val="899653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653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[education in India analysis.xlsx]Districtwise Literacy!PivotTable5</c:name>
    <c:fmtId val="3"/>
  </c:pivotSource>
  <c:chart>
    <c:title>
      <c:tx>
        <c:rich>
          <a:bodyPr/>
          <a:lstStyle/>
          <a:p>
            <a:pPr>
              <a:defRPr sz="1400">
                <a:solidFill>
                  <a:schemeClr val="tx1"/>
                </a:solidFill>
              </a:defRPr>
            </a:pPr>
            <a:r>
              <a:rPr lang="en-IN" sz="1400">
                <a:solidFill>
                  <a:schemeClr val="tx1"/>
                </a:solidFill>
              </a:rPr>
              <a:t>Districtwise</a:t>
            </a:r>
            <a:r>
              <a:rPr lang="en-IN" sz="1400" baseline="0">
                <a:solidFill>
                  <a:schemeClr val="tx1"/>
                </a:solidFill>
              </a:rPr>
              <a:t> Literacy</a:t>
            </a:r>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'Districtwise Literacy'!$B$1</c:f>
              <c:strCache>
                <c:ptCount val="1"/>
                <c:pt idx="0">
                  <c:v>Total Population</c:v>
                </c:pt>
              </c:strCache>
            </c:strRef>
          </c:tx>
          <c:spPr>
            <a:solidFill>
              <a:schemeClr val="accent1"/>
            </a:solidFill>
            <a:ln>
              <a:noFill/>
            </a:ln>
            <a:effectLst/>
          </c:spPr>
          <c:invertIfNegative val="0"/>
          <c:cat>
            <c:multiLvlStrRef>
              <c:f>'Districtwise Literacy'!$A$2:$A$6</c:f>
              <c:multiLvlStrCache>
                <c:ptCount val="3"/>
                <c:lvl>
                  <c:pt idx="0">
                    <c:v> Barpeta , Assam </c:v>
                  </c:pt>
                  <c:pt idx="1">
                    <c:v> Bongaigaon , Assam </c:v>
                  </c:pt>
                  <c:pt idx="2">
                    <c:v> Cachar , Assam </c:v>
                  </c:pt>
                </c:lvl>
                <c:lvl>
                  <c:pt idx="0">
                    <c:v>Assam</c:v>
                  </c:pt>
                </c:lvl>
              </c:multiLvlStrCache>
            </c:multiLvlStrRef>
          </c:cat>
          <c:val>
            <c:numRef>
              <c:f>'Districtwise Literacy'!$B$2:$B$6</c:f>
              <c:numCache>
                <c:formatCode>General</c:formatCode>
                <c:ptCount val="3"/>
                <c:pt idx="0">
                  <c:v>752682</c:v>
                </c:pt>
                <c:pt idx="1">
                  <c:v>439861</c:v>
                </c:pt>
                <c:pt idx="2">
                  <c:v>824437</c:v>
                </c:pt>
              </c:numCache>
            </c:numRef>
          </c:val>
          <c:extLst>
            <c:ext xmlns:c16="http://schemas.microsoft.com/office/drawing/2014/chart" uri="{C3380CC4-5D6E-409C-BE32-E72D297353CC}">
              <c16:uniqueId val="{0000000B-A423-4DEA-9788-0A10F49C9ACA}"/>
            </c:ext>
          </c:extLst>
        </c:ser>
        <c:ser>
          <c:idx val="1"/>
          <c:order val="1"/>
          <c:tx>
            <c:strRef>
              <c:f>'Districtwise Literacy'!$C$1</c:f>
              <c:strCache>
                <c:ptCount val="1"/>
                <c:pt idx="0">
                  <c:v>Number Of Females</c:v>
                </c:pt>
              </c:strCache>
            </c:strRef>
          </c:tx>
          <c:spPr>
            <a:solidFill>
              <a:schemeClr val="accent2"/>
            </a:solidFill>
            <a:ln>
              <a:noFill/>
            </a:ln>
            <a:effectLst/>
          </c:spPr>
          <c:invertIfNegative val="0"/>
          <c:cat>
            <c:multiLvlStrRef>
              <c:f>'Districtwise Literacy'!$A$2:$A$6</c:f>
              <c:multiLvlStrCache>
                <c:ptCount val="3"/>
                <c:lvl>
                  <c:pt idx="0">
                    <c:v> Barpeta , Assam </c:v>
                  </c:pt>
                  <c:pt idx="1">
                    <c:v> Bongaigaon , Assam </c:v>
                  </c:pt>
                  <c:pt idx="2">
                    <c:v> Cachar , Assam </c:v>
                  </c:pt>
                </c:lvl>
                <c:lvl>
                  <c:pt idx="0">
                    <c:v>Assam</c:v>
                  </c:pt>
                </c:lvl>
              </c:multiLvlStrCache>
            </c:multiLvlStrRef>
          </c:cat>
          <c:val>
            <c:numRef>
              <c:f>'Districtwise Literacy'!$C$2:$C$6</c:f>
              <c:numCache>
                <c:formatCode>General</c:formatCode>
                <c:ptCount val="3"/>
                <c:pt idx="0">
                  <c:v>304661</c:v>
                </c:pt>
                <c:pt idx="1">
                  <c:v>181100</c:v>
                </c:pt>
                <c:pt idx="2">
                  <c:v>350292</c:v>
                </c:pt>
              </c:numCache>
            </c:numRef>
          </c:val>
          <c:extLst>
            <c:ext xmlns:c16="http://schemas.microsoft.com/office/drawing/2014/chart" uri="{C3380CC4-5D6E-409C-BE32-E72D297353CC}">
              <c16:uniqueId val="{0000000D-A423-4DEA-9788-0A10F49C9ACA}"/>
            </c:ext>
          </c:extLst>
        </c:ser>
        <c:ser>
          <c:idx val="2"/>
          <c:order val="2"/>
          <c:tx>
            <c:strRef>
              <c:f>'Districtwise Literacy'!$D$1</c:f>
              <c:strCache>
                <c:ptCount val="1"/>
                <c:pt idx="0">
                  <c:v>Number Of Males</c:v>
                </c:pt>
              </c:strCache>
            </c:strRef>
          </c:tx>
          <c:spPr>
            <a:solidFill>
              <a:schemeClr val="accent3"/>
            </a:solidFill>
            <a:ln>
              <a:noFill/>
            </a:ln>
            <a:effectLst/>
          </c:spPr>
          <c:invertIfNegative val="0"/>
          <c:cat>
            <c:multiLvlStrRef>
              <c:f>'Districtwise Literacy'!$A$2:$A$6</c:f>
              <c:multiLvlStrCache>
                <c:ptCount val="3"/>
                <c:lvl>
                  <c:pt idx="0">
                    <c:v> Barpeta , Assam </c:v>
                  </c:pt>
                  <c:pt idx="1">
                    <c:v> Bongaigaon , Assam </c:v>
                  </c:pt>
                  <c:pt idx="2">
                    <c:v> Cachar , Assam </c:v>
                  </c:pt>
                </c:lvl>
                <c:lvl>
                  <c:pt idx="0">
                    <c:v>Assam</c:v>
                  </c:pt>
                </c:lvl>
              </c:multiLvlStrCache>
            </c:multiLvlStrRef>
          </c:cat>
          <c:val>
            <c:numRef>
              <c:f>'Districtwise Literacy'!$D$2:$D$6</c:f>
              <c:numCache>
                <c:formatCode>General</c:formatCode>
                <c:ptCount val="3"/>
                <c:pt idx="0">
                  <c:v>448021</c:v>
                </c:pt>
                <c:pt idx="1">
                  <c:v>258761</c:v>
                </c:pt>
                <c:pt idx="2">
                  <c:v>474145</c:v>
                </c:pt>
              </c:numCache>
            </c:numRef>
          </c:val>
          <c:extLst>
            <c:ext xmlns:c16="http://schemas.microsoft.com/office/drawing/2014/chart" uri="{C3380CC4-5D6E-409C-BE32-E72D297353CC}">
              <c16:uniqueId val="{0000000F-A423-4DEA-9788-0A10F49C9ACA}"/>
            </c:ext>
          </c:extLst>
        </c:ser>
        <c:dLbls>
          <c:showLegendKey val="0"/>
          <c:showVal val="0"/>
          <c:showCatName val="0"/>
          <c:showSerName val="0"/>
          <c:showPercent val="0"/>
          <c:showBubbleSize val="0"/>
        </c:dLbls>
        <c:gapWidth val="219"/>
        <c:overlap val="-27"/>
        <c:axId val="899663744"/>
        <c:axId val="899669320"/>
      </c:barChart>
      <c:catAx>
        <c:axId val="89966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669320"/>
        <c:crosses val="autoZero"/>
        <c:auto val="1"/>
        <c:lblAlgn val="ctr"/>
        <c:lblOffset val="100"/>
        <c:noMultiLvlLbl val="0"/>
      </c:catAx>
      <c:valAx>
        <c:axId val="899669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663744"/>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[education in India analysis.xlsx]Statewise Literacy Rate!PivotTable7</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Statewise</a:t>
            </a:r>
            <a:r>
              <a:rPr lang="en-US" b="1" baseline="0">
                <a:solidFill>
                  <a:schemeClr val="tx1"/>
                </a:solidFill>
              </a:rPr>
              <a:t> Literacy Rate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'Statewise Literacy Rate'!$B$1</c:f>
              <c:strCache>
                <c:ptCount val="1"/>
                <c:pt idx="0">
                  <c:v>Total</c:v>
                </c:pt>
              </c:strCache>
            </c:strRef>
          </c:tx>
          <c:spPr>
            <a:solidFill>
              <a:schemeClr val="accent1"/>
            </a:solidFill>
            <a:ln>
              <a:noFill/>
            </a:ln>
            <a:effectLst/>
          </c:spPr>
          <c:invertIfNegative val="0"/>
          <c:cat>
            <c:strRef>
              <c:f>'Statewise Literacy Rate'!$A$2:$A$5</c:f>
              <c:strCache>
                <c:ptCount val="3"/>
                <c:pt idx="0">
                  <c:v>Andaman &amp; Nicobar Islands</c:v>
                </c:pt>
                <c:pt idx="1">
                  <c:v>Andhra Pradesh</c:v>
                </c:pt>
                <c:pt idx="2">
                  <c:v>Arunachal Pradesh</c:v>
                </c:pt>
              </c:strCache>
            </c:strRef>
          </c:cat>
          <c:val>
            <c:numRef>
              <c:f>'Statewise Literacy Rate'!$B$2:$B$5</c:f>
              <c:numCache>
                <c:formatCode>General</c:formatCode>
                <c:ptCount val="3"/>
                <c:pt idx="0">
                  <c:v>77.419999999999987</c:v>
                </c:pt>
                <c:pt idx="1">
                  <c:v>59.293636363636367</c:v>
                </c:pt>
                <c:pt idx="2">
                  <c:v>53.166923076923084</c:v>
                </c:pt>
              </c:numCache>
            </c:numRef>
          </c:val>
          <c:extLst>
            <c:ext xmlns:c16="http://schemas.microsoft.com/office/drawing/2014/chart" uri="{C3380CC4-5D6E-409C-BE32-E72D297353CC}">
              <c16:uniqueId val="{00000000-D92E-4A6E-94A2-4675329F9560}"/>
            </c:ext>
          </c:extLst>
        </c:ser>
        <c:dLbls>
          <c:showLegendKey val="0"/>
          <c:showVal val="0"/>
          <c:showCatName val="0"/>
          <c:showSerName val="0"/>
          <c:showPercent val="0"/>
          <c:showBubbleSize val="0"/>
        </c:dLbls>
        <c:gapWidth val="219"/>
        <c:overlap val="-27"/>
        <c:axId val="595211600"/>
        <c:axId val="595206680"/>
      </c:barChart>
      <c:catAx>
        <c:axId val="59521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206680"/>
        <c:crosses val="autoZero"/>
        <c:auto val="1"/>
        <c:lblAlgn val="ctr"/>
        <c:lblOffset val="100"/>
        <c:noMultiLvlLbl val="0"/>
      </c:catAx>
      <c:valAx>
        <c:axId val="595206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211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[education in India analysis.xlsx]Districtwise Literacy Rate!PivotTable6</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Districtwise Literacy Rate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'Districtwise Literacy Rate'!$B$4</c:f>
              <c:strCache>
                <c:ptCount val="1"/>
                <c:pt idx="0">
                  <c:v>Total</c:v>
                </c:pt>
              </c:strCache>
            </c:strRef>
          </c:tx>
          <c:spPr>
            <a:solidFill>
              <a:schemeClr val="accent1"/>
            </a:solidFill>
            <a:ln>
              <a:noFill/>
            </a:ln>
            <a:effectLst/>
          </c:spPr>
          <c:invertIfNegative val="0"/>
          <c:cat>
            <c:strRef>
              <c:f>'Districtwise Literacy Rate'!$A$5:$A$9</c:f>
              <c:strCache>
                <c:ptCount val="4"/>
                <c:pt idx="0">
                  <c:v> Adilabad , Andhra Pradesh </c:v>
                </c:pt>
                <c:pt idx="1">
                  <c:v> Anantapur , Andhra Pradesh </c:v>
                </c:pt>
                <c:pt idx="2">
                  <c:v> Chittoor , Andhra Pradesh </c:v>
                </c:pt>
                <c:pt idx="3">
                  <c:v> Cuddapah , Andhra Pradesh </c:v>
                </c:pt>
              </c:strCache>
            </c:strRef>
          </c:cat>
          <c:val>
            <c:numRef>
              <c:f>'Districtwise Literacy Rate'!$B$5:$B$9</c:f>
              <c:numCache>
                <c:formatCode>General</c:formatCode>
                <c:ptCount val="4"/>
                <c:pt idx="0">
                  <c:v>52.68</c:v>
                </c:pt>
                <c:pt idx="1">
                  <c:v>56.13</c:v>
                </c:pt>
                <c:pt idx="2">
                  <c:v>66.77</c:v>
                </c:pt>
                <c:pt idx="3">
                  <c:v>62.83</c:v>
                </c:pt>
              </c:numCache>
            </c:numRef>
          </c:val>
          <c:extLst>
            <c:ext xmlns:c16="http://schemas.microsoft.com/office/drawing/2014/chart" uri="{C3380CC4-5D6E-409C-BE32-E72D297353CC}">
              <c16:uniqueId val="{00000000-AD75-4BE4-B838-10826F3A069B}"/>
            </c:ext>
          </c:extLst>
        </c:ser>
        <c:dLbls>
          <c:showLegendKey val="0"/>
          <c:showVal val="0"/>
          <c:showCatName val="0"/>
          <c:showSerName val="0"/>
          <c:showPercent val="0"/>
          <c:showBubbleSize val="0"/>
        </c:dLbls>
        <c:gapWidth val="150"/>
        <c:axId val="235946056"/>
        <c:axId val="235942448"/>
      </c:barChart>
      <c:catAx>
        <c:axId val="235946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942448"/>
        <c:crosses val="autoZero"/>
        <c:auto val="1"/>
        <c:lblAlgn val="ctr"/>
        <c:lblOffset val="100"/>
        <c:noMultiLvlLbl val="0"/>
      </c:catAx>
      <c:valAx>
        <c:axId val="23594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946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[education in India analysis.xlsx]Districtwise Education!PivotTable13</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Districtwise Education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'Districtwise Education'!$B$3</c:f>
              <c:strCache>
                <c:ptCount val="1"/>
                <c:pt idx="0">
                  <c:v> Below Primary Education</c:v>
                </c:pt>
              </c:strCache>
            </c:strRef>
          </c:tx>
          <c:spPr>
            <a:solidFill>
              <a:schemeClr val="accent1"/>
            </a:solidFill>
            <a:ln>
              <a:noFill/>
            </a:ln>
            <a:effectLst/>
          </c:spPr>
          <c:invertIfNegative val="0"/>
          <c:cat>
            <c:strRef>
              <c:f>'Districtwise Education'!$A$4:$A$7</c:f>
              <c:strCache>
                <c:ptCount val="3"/>
                <c:pt idx="0">
                  <c:v> East Kameng , Arunachal Pradesh </c:v>
                </c:pt>
                <c:pt idx="1">
                  <c:v> East Siang , Arunachal Pradesh </c:v>
                </c:pt>
                <c:pt idx="2">
                  <c:v> Lohit , Arunachal Pradesh </c:v>
                </c:pt>
              </c:strCache>
            </c:strRef>
          </c:cat>
          <c:val>
            <c:numRef>
              <c:f>'Districtwise Education'!$B$4:$B$7</c:f>
              <c:numCache>
                <c:formatCode>General</c:formatCode>
                <c:ptCount val="3"/>
                <c:pt idx="0">
                  <c:v>6995</c:v>
                </c:pt>
                <c:pt idx="1">
                  <c:v>11850</c:v>
                </c:pt>
                <c:pt idx="2">
                  <c:v>21909</c:v>
                </c:pt>
              </c:numCache>
            </c:numRef>
          </c:val>
          <c:extLst>
            <c:ext xmlns:c16="http://schemas.microsoft.com/office/drawing/2014/chart" uri="{C3380CC4-5D6E-409C-BE32-E72D297353CC}">
              <c16:uniqueId val="{00000000-20FC-419D-95CC-8EEE19742628}"/>
            </c:ext>
          </c:extLst>
        </c:ser>
        <c:ser>
          <c:idx val="1"/>
          <c:order val="1"/>
          <c:tx>
            <c:strRef>
              <c:f>'Districtwise Education'!$C$3</c:f>
              <c:strCache>
                <c:ptCount val="1"/>
                <c:pt idx="0">
                  <c:v>Primary Education</c:v>
                </c:pt>
              </c:strCache>
            </c:strRef>
          </c:tx>
          <c:spPr>
            <a:solidFill>
              <a:schemeClr val="accent2"/>
            </a:solidFill>
            <a:ln>
              <a:noFill/>
            </a:ln>
            <a:effectLst/>
          </c:spPr>
          <c:invertIfNegative val="0"/>
          <c:cat>
            <c:strRef>
              <c:f>'Districtwise Education'!$A$4:$A$7</c:f>
              <c:strCache>
                <c:ptCount val="3"/>
                <c:pt idx="0">
                  <c:v> East Kameng , Arunachal Pradesh </c:v>
                </c:pt>
                <c:pt idx="1">
                  <c:v> East Siang , Arunachal Pradesh </c:v>
                </c:pt>
                <c:pt idx="2">
                  <c:v> Lohit , Arunachal Pradesh </c:v>
                </c:pt>
              </c:strCache>
            </c:strRef>
          </c:cat>
          <c:val>
            <c:numRef>
              <c:f>'Districtwise Education'!$C$4:$C$7</c:f>
              <c:numCache>
                <c:formatCode>General</c:formatCode>
                <c:ptCount val="3"/>
                <c:pt idx="0">
                  <c:v>4524</c:v>
                </c:pt>
                <c:pt idx="1">
                  <c:v>12096</c:v>
                </c:pt>
                <c:pt idx="2">
                  <c:v>17174</c:v>
                </c:pt>
              </c:numCache>
            </c:numRef>
          </c:val>
          <c:extLst>
            <c:ext xmlns:c16="http://schemas.microsoft.com/office/drawing/2014/chart" uri="{C3380CC4-5D6E-409C-BE32-E72D297353CC}">
              <c16:uniqueId val="{00000001-20FC-419D-95CC-8EEE19742628}"/>
            </c:ext>
          </c:extLst>
        </c:ser>
        <c:ser>
          <c:idx val="2"/>
          <c:order val="2"/>
          <c:tx>
            <c:strRef>
              <c:f>'Districtwise Education'!$D$3</c:f>
              <c:strCache>
                <c:ptCount val="1"/>
                <c:pt idx="0">
                  <c:v>Secondary Education Education</c:v>
                </c:pt>
              </c:strCache>
            </c:strRef>
          </c:tx>
          <c:spPr>
            <a:solidFill>
              <a:schemeClr val="accent3"/>
            </a:solidFill>
            <a:ln>
              <a:noFill/>
            </a:ln>
            <a:effectLst/>
          </c:spPr>
          <c:invertIfNegative val="0"/>
          <c:cat>
            <c:strRef>
              <c:f>'Districtwise Education'!$A$4:$A$7</c:f>
              <c:strCache>
                <c:ptCount val="3"/>
                <c:pt idx="0">
                  <c:v> East Kameng , Arunachal Pradesh </c:v>
                </c:pt>
                <c:pt idx="1">
                  <c:v> East Siang , Arunachal Pradesh </c:v>
                </c:pt>
                <c:pt idx="2">
                  <c:v> Lohit , Arunachal Pradesh </c:v>
                </c:pt>
              </c:strCache>
            </c:strRef>
          </c:cat>
          <c:val>
            <c:numRef>
              <c:f>'Districtwise Education'!$D$4:$D$7</c:f>
              <c:numCache>
                <c:formatCode>General</c:formatCode>
                <c:ptCount val="3"/>
                <c:pt idx="0">
                  <c:v>2962</c:v>
                </c:pt>
                <c:pt idx="1">
                  <c:v>7375</c:v>
                </c:pt>
                <c:pt idx="2">
                  <c:v>11292</c:v>
                </c:pt>
              </c:numCache>
            </c:numRef>
          </c:val>
          <c:extLst>
            <c:ext xmlns:c16="http://schemas.microsoft.com/office/drawing/2014/chart" uri="{C3380CC4-5D6E-409C-BE32-E72D297353CC}">
              <c16:uniqueId val="{00000002-20FC-419D-95CC-8EEE19742628}"/>
            </c:ext>
          </c:extLst>
        </c:ser>
        <c:ser>
          <c:idx val="3"/>
          <c:order val="3"/>
          <c:tx>
            <c:strRef>
              <c:f>'Districtwise Education'!$E$3</c:f>
              <c:strCache>
                <c:ptCount val="1"/>
                <c:pt idx="0">
                  <c:v>Higher Education</c:v>
                </c:pt>
              </c:strCache>
            </c:strRef>
          </c:tx>
          <c:spPr>
            <a:solidFill>
              <a:schemeClr val="accent4"/>
            </a:solidFill>
            <a:ln>
              <a:noFill/>
            </a:ln>
            <a:effectLst/>
          </c:spPr>
          <c:invertIfNegative val="0"/>
          <c:cat>
            <c:strRef>
              <c:f>'Districtwise Education'!$A$4:$A$7</c:f>
              <c:strCache>
                <c:ptCount val="3"/>
                <c:pt idx="0">
                  <c:v> East Kameng , Arunachal Pradesh </c:v>
                </c:pt>
                <c:pt idx="1">
                  <c:v> East Siang , Arunachal Pradesh </c:v>
                </c:pt>
                <c:pt idx="2">
                  <c:v> Lohit , Arunachal Pradesh </c:v>
                </c:pt>
              </c:strCache>
            </c:strRef>
          </c:cat>
          <c:val>
            <c:numRef>
              <c:f>'Districtwise Education'!$E$4:$E$7</c:f>
              <c:numCache>
                <c:formatCode>General</c:formatCode>
                <c:ptCount val="3"/>
                <c:pt idx="0">
                  <c:v>2783</c:v>
                </c:pt>
                <c:pt idx="1">
                  <c:v>8782</c:v>
                </c:pt>
                <c:pt idx="2">
                  <c:v>10511</c:v>
                </c:pt>
              </c:numCache>
            </c:numRef>
          </c:val>
          <c:extLst>
            <c:ext xmlns:c16="http://schemas.microsoft.com/office/drawing/2014/chart" uri="{C3380CC4-5D6E-409C-BE32-E72D297353CC}">
              <c16:uniqueId val="{00000003-20FC-419D-95CC-8EEE19742628}"/>
            </c:ext>
          </c:extLst>
        </c:ser>
        <c:ser>
          <c:idx val="4"/>
          <c:order val="4"/>
          <c:tx>
            <c:strRef>
              <c:f>'Districtwise Education'!$F$3</c:f>
              <c:strCache>
                <c:ptCount val="1"/>
                <c:pt idx="0">
                  <c:v>Graduation &amp; Above</c:v>
                </c:pt>
              </c:strCache>
            </c:strRef>
          </c:tx>
          <c:spPr>
            <a:solidFill>
              <a:schemeClr val="accent5"/>
            </a:solidFill>
            <a:ln>
              <a:noFill/>
            </a:ln>
            <a:effectLst/>
          </c:spPr>
          <c:invertIfNegative val="0"/>
          <c:cat>
            <c:strRef>
              <c:f>'Districtwise Education'!$A$4:$A$7</c:f>
              <c:strCache>
                <c:ptCount val="3"/>
                <c:pt idx="0">
                  <c:v> East Kameng , Arunachal Pradesh </c:v>
                </c:pt>
                <c:pt idx="1">
                  <c:v> East Siang , Arunachal Pradesh </c:v>
                </c:pt>
                <c:pt idx="2">
                  <c:v> Lohit , Arunachal Pradesh </c:v>
                </c:pt>
              </c:strCache>
            </c:strRef>
          </c:cat>
          <c:val>
            <c:numRef>
              <c:f>'Districtwise Education'!$F$4:$F$7</c:f>
              <c:numCache>
                <c:formatCode>General</c:formatCode>
                <c:ptCount val="3"/>
                <c:pt idx="0">
                  <c:v>783</c:v>
                </c:pt>
                <c:pt idx="1">
                  <c:v>2758</c:v>
                </c:pt>
                <c:pt idx="2">
                  <c:v>2576</c:v>
                </c:pt>
              </c:numCache>
            </c:numRef>
          </c:val>
          <c:extLst>
            <c:ext xmlns:c16="http://schemas.microsoft.com/office/drawing/2014/chart" uri="{C3380CC4-5D6E-409C-BE32-E72D297353CC}">
              <c16:uniqueId val="{00000004-20FC-419D-95CC-8EEE19742628}"/>
            </c:ext>
          </c:extLst>
        </c:ser>
        <c:dLbls>
          <c:showLegendKey val="0"/>
          <c:showVal val="0"/>
          <c:showCatName val="0"/>
          <c:showSerName val="0"/>
          <c:showPercent val="0"/>
          <c:showBubbleSize val="0"/>
        </c:dLbls>
        <c:gapWidth val="150"/>
        <c:axId val="825146216"/>
        <c:axId val="825155728"/>
      </c:barChart>
      <c:catAx>
        <c:axId val="825146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155728"/>
        <c:crosses val="autoZero"/>
        <c:auto val="1"/>
        <c:lblAlgn val="ctr"/>
        <c:lblOffset val="100"/>
        <c:noMultiLvlLbl val="0"/>
      </c:catAx>
      <c:valAx>
        <c:axId val="825155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146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[education in India analysis.xlsx]Statewise Education!PivotTable13</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Statewise Education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'Statewise Education'!$B$1</c:f>
              <c:strCache>
                <c:ptCount val="1"/>
                <c:pt idx="0">
                  <c:v> Below Primary Education</c:v>
                </c:pt>
              </c:strCache>
            </c:strRef>
          </c:tx>
          <c:spPr>
            <a:solidFill>
              <a:schemeClr val="accent1"/>
            </a:solidFill>
            <a:ln>
              <a:noFill/>
            </a:ln>
            <a:effectLst/>
          </c:spPr>
          <c:invertIfNegative val="0"/>
          <c:cat>
            <c:strRef>
              <c:f>'Statewise Education'!$A$2:$A$5</c:f>
              <c:strCache>
                <c:ptCount val="3"/>
                <c:pt idx="0">
                  <c:v>Arunachal Pradesh</c:v>
                </c:pt>
                <c:pt idx="1">
                  <c:v>Assam</c:v>
                </c:pt>
                <c:pt idx="2">
                  <c:v>Bihar</c:v>
                </c:pt>
              </c:strCache>
            </c:strRef>
          </c:cat>
          <c:val>
            <c:numRef>
              <c:f>'Statewise Education'!$B$2:$B$5</c:f>
              <c:numCache>
                <c:formatCode>General</c:formatCode>
                <c:ptCount val="3"/>
                <c:pt idx="0">
                  <c:v>148737</c:v>
                </c:pt>
                <c:pt idx="1">
                  <c:v>4106789</c:v>
                </c:pt>
                <c:pt idx="2">
                  <c:v>7890329</c:v>
                </c:pt>
              </c:numCache>
            </c:numRef>
          </c:val>
          <c:extLst>
            <c:ext xmlns:c16="http://schemas.microsoft.com/office/drawing/2014/chart" uri="{C3380CC4-5D6E-409C-BE32-E72D297353CC}">
              <c16:uniqueId val="{00000000-D41E-4539-992E-03C16DE3FFD0}"/>
            </c:ext>
          </c:extLst>
        </c:ser>
        <c:ser>
          <c:idx val="1"/>
          <c:order val="1"/>
          <c:tx>
            <c:strRef>
              <c:f>'Statewise Education'!$C$1</c:f>
              <c:strCache>
                <c:ptCount val="1"/>
                <c:pt idx="0">
                  <c:v>Primary Education</c:v>
                </c:pt>
              </c:strCache>
            </c:strRef>
          </c:tx>
          <c:spPr>
            <a:solidFill>
              <a:schemeClr val="accent2"/>
            </a:solidFill>
            <a:ln>
              <a:noFill/>
            </a:ln>
            <a:effectLst/>
          </c:spPr>
          <c:invertIfNegative val="0"/>
          <c:cat>
            <c:strRef>
              <c:f>'Statewise Education'!$A$2:$A$5</c:f>
              <c:strCache>
                <c:ptCount val="3"/>
                <c:pt idx="0">
                  <c:v>Arunachal Pradesh</c:v>
                </c:pt>
                <c:pt idx="1">
                  <c:v>Assam</c:v>
                </c:pt>
                <c:pt idx="2">
                  <c:v>Bihar</c:v>
                </c:pt>
              </c:strCache>
            </c:strRef>
          </c:cat>
          <c:val>
            <c:numRef>
              <c:f>'Statewise Education'!$C$2:$C$5</c:f>
              <c:numCache>
                <c:formatCode>General</c:formatCode>
                <c:ptCount val="3"/>
                <c:pt idx="0">
                  <c:v>123639</c:v>
                </c:pt>
                <c:pt idx="1">
                  <c:v>3189339</c:v>
                </c:pt>
                <c:pt idx="2">
                  <c:v>8334709</c:v>
                </c:pt>
              </c:numCache>
            </c:numRef>
          </c:val>
          <c:extLst>
            <c:ext xmlns:c16="http://schemas.microsoft.com/office/drawing/2014/chart" uri="{C3380CC4-5D6E-409C-BE32-E72D297353CC}">
              <c16:uniqueId val="{00000001-D41E-4539-992E-03C16DE3FFD0}"/>
            </c:ext>
          </c:extLst>
        </c:ser>
        <c:ser>
          <c:idx val="2"/>
          <c:order val="2"/>
          <c:tx>
            <c:strRef>
              <c:f>'Statewise Education'!$D$1</c:f>
              <c:strCache>
                <c:ptCount val="1"/>
                <c:pt idx="0">
                  <c:v>Secondary Education Education</c:v>
                </c:pt>
              </c:strCache>
            </c:strRef>
          </c:tx>
          <c:spPr>
            <a:solidFill>
              <a:schemeClr val="accent3"/>
            </a:solidFill>
            <a:ln>
              <a:noFill/>
            </a:ln>
            <a:effectLst/>
          </c:spPr>
          <c:invertIfNegative val="0"/>
          <c:cat>
            <c:strRef>
              <c:f>'Statewise Education'!$A$2:$A$5</c:f>
              <c:strCache>
                <c:ptCount val="3"/>
                <c:pt idx="0">
                  <c:v>Arunachal Pradesh</c:v>
                </c:pt>
                <c:pt idx="1">
                  <c:v>Assam</c:v>
                </c:pt>
                <c:pt idx="2">
                  <c:v>Bihar</c:v>
                </c:pt>
              </c:strCache>
            </c:strRef>
          </c:cat>
          <c:val>
            <c:numRef>
              <c:f>'Statewise Education'!$D$2:$D$5</c:f>
              <c:numCache>
                <c:formatCode>General</c:formatCode>
                <c:ptCount val="3"/>
                <c:pt idx="0">
                  <c:v>80469</c:v>
                </c:pt>
                <c:pt idx="1">
                  <c:v>2575642</c:v>
                </c:pt>
                <c:pt idx="2">
                  <c:v>4390226</c:v>
                </c:pt>
              </c:numCache>
            </c:numRef>
          </c:val>
          <c:extLst>
            <c:ext xmlns:c16="http://schemas.microsoft.com/office/drawing/2014/chart" uri="{C3380CC4-5D6E-409C-BE32-E72D297353CC}">
              <c16:uniqueId val="{00000002-D41E-4539-992E-03C16DE3FFD0}"/>
            </c:ext>
          </c:extLst>
        </c:ser>
        <c:ser>
          <c:idx val="3"/>
          <c:order val="3"/>
          <c:tx>
            <c:strRef>
              <c:f>'Statewise Education'!$E$1</c:f>
              <c:strCache>
                <c:ptCount val="1"/>
                <c:pt idx="0">
                  <c:v>Higher Education</c:v>
                </c:pt>
              </c:strCache>
            </c:strRef>
          </c:tx>
          <c:spPr>
            <a:solidFill>
              <a:schemeClr val="accent4"/>
            </a:solidFill>
            <a:ln>
              <a:noFill/>
            </a:ln>
            <a:effectLst/>
          </c:spPr>
          <c:invertIfNegative val="0"/>
          <c:cat>
            <c:strRef>
              <c:f>'Statewise Education'!$A$2:$A$5</c:f>
              <c:strCache>
                <c:ptCount val="3"/>
                <c:pt idx="0">
                  <c:v>Arunachal Pradesh</c:v>
                </c:pt>
                <c:pt idx="1">
                  <c:v>Assam</c:v>
                </c:pt>
                <c:pt idx="2">
                  <c:v>Bihar</c:v>
                </c:pt>
              </c:strCache>
            </c:strRef>
          </c:cat>
          <c:val>
            <c:numRef>
              <c:f>'Statewise Education'!$E$2:$E$5</c:f>
              <c:numCache>
                <c:formatCode>General</c:formatCode>
                <c:ptCount val="3"/>
                <c:pt idx="0">
                  <c:v>96513</c:v>
                </c:pt>
                <c:pt idx="1">
                  <c:v>3159772</c:v>
                </c:pt>
                <c:pt idx="2">
                  <c:v>6651174</c:v>
                </c:pt>
              </c:numCache>
            </c:numRef>
          </c:val>
          <c:extLst>
            <c:ext xmlns:c16="http://schemas.microsoft.com/office/drawing/2014/chart" uri="{C3380CC4-5D6E-409C-BE32-E72D297353CC}">
              <c16:uniqueId val="{00000003-D41E-4539-992E-03C16DE3FFD0}"/>
            </c:ext>
          </c:extLst>
        </c:ser>
        <c:ser>
          <c:idx val="4"/>
          <c:order val="4"/>
          <c:tx>
            <c:strRef>
              <c:f>'Statewise Education'!$F$1</c:f>
              <c:strCache>
                <c:ptCount val="1"/>
                <c:pt idx="0">
                  <c:v>Graduation &amp; Above</c:v>
                </c:pt>
              </c:strCache>
            </c:strRef>
          </c:tx>
          <c:spPr>
            <a:solidFill>
              <a:schemeClr val="accent5"/>
            </a:solidFill>
            <a:ln>
              <a:noFill/>
            </a:ln>
            <a:effectLst/>
          </c:spPr>
          <c:invertIfNegative val="0"/>
          <c:cat>
            <c:strRef>
              <c:f>'Statewise Education'!$A$2:$A$5</c:f>
              <c:strCache>
                <c:ptCount val="3"/>
                <c:pt idx="0">
                  <c:v>Arunachal Pradesh</c:v>
                </c:pt>
                <c:pt idx="1">
                  <c:v>Assam</c:v>
                </c:pt>
                <c:pt idx="2">
                  <c:v>Bihar</c:v>
                </c:pt>
              </c:strCache>
            </c:strRef>
          </c:cat>
          <c:val>
            <c:numRef>
              <c:f>'Statewise Education'!$F$2:$F$5</c:f>
              <c:numCache>
                <c:formatCode>General</c:formatCode>
                <c:ptCount val="3"/>
                <c:pt idx="0">
                  <c:v>26047</c:v>
                </c:pt>
                <c:pt idx="1">
                  <c:v>678887</c:v>
                </c:pt>
                <c:pt idx="2">
                  <c:v>2109415</c:v>
                </c:pt>
              </c:numCache>
            </c:numRef>
          </c:val>
          <c:extLst>
            <c:ext xmlns:c16="http://schemas.microsoft.com/office/drawing/2014/chart" uri="{C3380CC4-5D6E-409C-BE32-E72D297353CC}">
              <c16:uniqueId val="{00000004-D41E-4539-992E-03C16DE3FFD0}"/>
            </c:ext>
          </c:extLst>
        </c:ser>
        <c:dLbls>
          <c:showLegendKey val="0"/>
          <c:showVal val="0"/>
          <c:showCatName val="0"/>
          <c:showSerName val="0"/>
          <c:showPercent val="0"/>
          <c:showBubbleSize val="0"/>
        </c:dLbls>
        <c:gapWidth val="150"/>
        <c:axId val="825146216"/>
        <c:axId val="825155728"/>
      </c:barChart>
      <c:catAx>
        <c:axId val="825146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155728"/>
        <c:crosses val="autoZero"/>
        <c:auto val="1"/>
        <c:lblAlgn val="ctr"/>
        <c:lblOffset val="100"/>
        <c:noMultiLvlLbl val="0"/>
      </c:catAx>
      <c:valAx>
        <c:axId val="825155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146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[education in India analysis.xlsx]Statewise Education!PivotTable13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'Statewise Education'!$B$1</c:f>
              <c:strCache>
                <c:ptCount val="1"/>
                <c:pt idx="0">
                  <c:v> Below Primary Education</c:v>
                </c:pt>
              </c:strCache>
            </c:strRef>
          </c:tx>
          <c:spPr>
            <a:solidFill>
              <a:schemeClr val="accent1"/>
            </a:solidFill>
            <a:ln>
              <a:noFill/>
            </a:ln>
            <a:effectLst/>
          </c:spPr>
          <c:invertIfNegative val="0"/>
          <c:cat>
            <c:strRef>
              <c:f>'Statewise Education'!$A$2:$A$5</c:f>
              <c:strCache>
                <c:ptCount val="3"/>
                <c:pt idx="0">
                  <c:v>Arunachal Pradesh</c:v>
                </c:pt>
                <c:pt idx="1">
                  <c:v>Assam</c:v>
                </c:pt>
                <c:pt idx="2">
                  <c:v>Bihar</c:v>
                </c:pt>
              </c:strCache>
            </c:strRef>
          </c:cat>
          <c:val>
            <c:numRef>
              <c:f>'Statewise Education'!$B$2:$B$5</c:f>
              <c:numCache>
                <c:formatCode>General</c:formatCode>
                <c:ptCount val="3"/>
                <c:pt idx="0">
                  <c:v>148737</c:v>
                </c:pt>
                <c:pt idx="1">
                  <c:v>4106789</c:v>
                </c:pt>
                <c:pt idx="2">
                  <c:v>7890329</c:v>
                </c:pt>
              </c:numCache>
            </c:numRef>
          </c:val>
          <c:extLst>
            <c:ext xmlns:c16="http://schemas.microsoft.com/office/drawing/2014/chart" uri="{C3380CC4-5D6E-409C-BE32-E72D297353CC}">
              <c16:uniqueId val="{00000000-6ADA-4E11-9667-B6EF31849743}"/>
            </c:ext>
          </c:extLst>
        </c:ser>
        <c:ser>
          <c:idx val="1"/>
          <c:order val="1"/>
          <c:tx>
            <c:strRef>
              <c:f>'Statewise Education'!$C$1</c:f>
              <c:strCache>
                <c:ptCount val="1"/>
                <c:pt idx="0">
                  <c:v>Primary Education</c:v>
                </c:pt>
              </c:strCache>
            </c:strRef>
          </c:tx>
          <c:spPr>
            <a:solidFill>
              <a:schemeClr val="accent2"/>
            </a:solidFill>
            <a:ln>
              <a:noFill/>
            </a:ln>
            <a:effectLst/>
          </c:spPr>
          <c:invertIfNegative val="0"/>
          <c:cat>
            <c:strRef>
              <c:f>'Statewise Education'!$A$2:$A$5</c:f>
              <c:strCache>
                <c:ptCount val="3"/>
                <c:pt idx="0">
                  <c:v>Arunachal Pradesh</c:v>
                </c:pt>
                <c:pt idx="1">
                  <c:v>Assam</c:v>
                </c:pt>
                <c:pt idx="2">
                  <c:v>Bihar</c:v>
                </c:pt>
              </c:strCache>
            </c:strRef>
          </c:cat>
          <c:val>
            <c:numRef>
              <c:f>'Statewise Education'!$C$2:$C$5</c:f>
              <c:numCache>
                <c:formatCode>General</c:formatCode>
                <c:ptCount val="3"/>
                <c:pt idx="0">
                  <c:v>123639</c:v>
                </c:pt>
                <c:pt idx="1">
                  <c:v>3189339</c:v>
                </c:pt>
                <c:pt idx="2">
                  <c:v>8334709</c:v>
                </c:pt>
              </c:numCache>
            </c:numRef>
          </c:val>
          <c:extLst>
            <c:ext xmlns:c16="http://schemas.microsoft.com/office/drawing/2014/chart" uri="{C3380CC4-5D6E-409C-BE32-E72D297353CC}">
              <c16:uniqueId val="{00000001-6ADA-4E11-9667-B6EF31849743}"/>
            </c:ext>
          </c:extLst>
        </c:ser>
        <c:ser>
          <c:idx val="2"/>
          <c:order val="2"/>
          <c:tx>
            <c:strRef>
              <c:f>'Statewise Education'!$D$1</c:f>
              <c:strCache>
                <c:ptCount val="1"/>
                <c:pt idx="0">
                  <c:v>Secondary Education Education</c:v>
                </c:pt>
              </c:strCache>
            </c:strRef>
          </c:tx>
          <c:spPr>
            <a:solidFill>
              <a:schemeClr val="accent3"/>
            </a:solidFill>
            <a:ln>
              <a:noFill/>
            </a:ln>
            <a:effectLst/>
          </c:spPr>
          <c:invertIfNegative val="0"/>
          <c:cat>
            <c:strRef>
              <c:f>'Statewise Education'!$A$2:$A$5</c:f>
              <c:strCache>
                <c:ptCount val="3"/>
                <c:pt idx="0">
                  <c:v>Arunachal Pradesh</c:v>
                </c:pt>
                <c:pt idx="1">
                  <c:v>Assam</c:v>
                </c:pt>
                <c:pt idx="2">
                  <c:v>Bihar</c:v>
                </c:pt>
              </c:strCache>
            </c:strRef>
          </c:cat>
          <c:val>
            <c:numRef>
              <c:f>'Statewise Education'!$D$2:$D$5</c:f>
              <c:numCache>
                <c:formatCode>General</c:formatCode>
                <c:ptCount val="3"/>
                <c:pt idx="0">
                  <c:v>80469</c:v>
                </c:pt>
                <c:pt idx="1">
                  <c:v>2575642</c:v>
                </c:pt>
                <c:pt idx="2">
                  <c:v>4390226</c:v>
                </c:pt>
              </c:numCache>
            </c:numRef>
          </c:val>
          <c:extLst>
            <c:ext xmlns:c16="http://schemas.microsoft.com/office/drawing/2014/chart" uri="{C3380CC4-5D6E-409C-BE32-E72D297353CC}">
              <c16:uniqueId val="{00000002-6ADA-4E11-9667-B6EF31849743}"/>
            </c:ext>
          </c:extLst>
        </c:ser>
        <c:ser>
          <c:idx val="3"/>
          <c:order val="3"/>
          <c:tx>
            <c:strRef>
              <c:f>'Statewise Education'!$E$1</c:f>
              <c:strCache>
                <c:ptCount val="1"/>
                <c:pt idx="0">
                  <c:v>Higher Education</c:v>
                </c:pt>
              </c:strCache>
            </c:strRef>
          </c:tx>
          <c:spPr>
            <a:solidFill>
              <a:schemeClr val="accent4"/>
            </a:solidFill>
            <a:ln>
              <a:noFill/>
            </a:ln>
            <a:effectLst/>
          </c:spPr>
          <c:invertIfNegative val="0"/>
          <c:cat>
            <c:strRef>
              <c:f>'Statewise Education'!$A$2:$A$5</c:f>
              <c:strCache>
                <c:ptCount val="3"/>
                <c:pt idx="0">
                  <c:v>Arunachal Pradesh</c:v>
                </c:pt>
                <c:pt idx="1">
                  <c:v>Assam</c:v>
                </c:pt>
                <c:pt idx="2">
                  <c:v>Bihar</c:v>
                </c:pt>
              </c:strCache>
            </c:strRef>
          </c:cat>
          <c:val>
            <c:numRef>
              <c:f>'Statewise Education'!$E$2:$E$5</c:f>
              <c:numCache>
                <c:formatCode>General</c:formatCode>
                <c:ptCount val="3"/>
                <c:pt idx="0">
                  <c:v>96513</c:v>
                </c:pt>
                <c:pt idx="1">
                  <c:v>3159772</c:v>
                </c:pt>
                <c:pt idx="2">
                  <c:v>6651174</c:v>
                </c:pt>
              </c:numCache>
            </c:numRef>
          </c:val>
          <c:extLst>
            <c:ext xmlns:c16="http://schemas.microsoft.com/office/drawing/2014/chart" uri="{C3380CC4-5D6E-409C-BE32-E72D297353CC}">
              <c16:uniqueId val="{00000003-6ADA-4E11-9667-B6EF31849743}"/>
            </c:ext>
          </c:extLst>
        </c:ser>
        <c:ser>
          <c:idx val="4"/>
          <c:order val="4"/>
          <c:tx>
            <c:strRef>
              <c:f>'Statewise Education'!$F$1</c:f>
              <c:strCache>
                <c:ptCount val="1"/>
                <c:pt idx="0">
                  <c:v>Graduation &amp; Above</c:v>
                </c:pt>
              </c:strCache>
            </c:strRef>
          </c:tx>
          <c:spPr>
            <a:solidFill>
              <a:schemeClr val="accent5"/>
            </a:solidFill>
            <a:ln>
              <a:noFill/>
            </a:ln>
            <a:effectLst/>
          </c:spPr>
          <c:invertIfNegative val="0"/>
          <c:cat>
            <c:strRef>
              <c:f>'Statewise Education'!$A$2:$A$5</c:f>
              <c:strCache>
                <c:ptCount val="3"/>
                <c:pt idx="0">
                  <c:v>Arunachal Pradesh</c:v>
                </c:pt>
                <c:pt idx="1">
                  <c:v>Assam</c:v>
                </c:pt>
                <c:pt idx="2">
                  <c:v>Bihar</c:v>
                </c:pt>
              </c:strCache>
            </c:strRef>
          </c:cat>
          <c:val>
            <c:numRef>
              <c:f>'Statewise Education'!$F$2:$F$5</c:f>
              <c:numCache>
                <c:formatCode>General</c:formatCode>
                <c:ptCount val="3"/>
                <c:pt idx="0">
                  <c:v>26047</c:v>
                </c:pt>
                <c:pt idx="1">
                  <c:v>678887</c:v>
                </c:pt>
                <c:pt idx="2">
                  <c:v>2109415</c:v>
                </c:pt>
              </c:numCache>
            </c:numRef>
          </c:val>
          <c:extLst>
            <c:ext xmlns:c16="http://schemas.microsoft.com/office/drawing/2014/chart" uri="{C3380CC4-5D6E-409C-BE32-E72D297353CC}">
              <c16:uniqueId val="{00000004-6ADA-4E11-9667-B6EF31849743}"/>
            </c:ext>
          </c:extLst>
        </c:ser>
        <c:dLbls>
          <c:showLegendKey val="0"/>
          <c:showVal val="0"/>
          <c:showCatName val="0"/>
          <c:showSerName val="0"/>
          <c:showPercent val="0"/>
          <c:showBubbleSize val="0"/>
        </c:dLbls>
        <c:gapWidth val="150"/>
        <c:axId val="825146216"/>
        <c:axId val="825155728"/>
      </c:barChart>
      <c:catAx>
        <c:axId val="825146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155728"/>
        <c:crosses val="autoZero"/>
        <c:auto val="1"/>
        <c:lblAlgn val="ctr"/>
        <c:lblOffset val="100"/>
        <c:noMultiLvlLbl val="0"/>
      </c:catAx>
      <c:valAx>
        <c:axId val="825155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146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[education in India analysis.xlsx]Districtwise Education!PivotTable13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'Districtwise Education'!$B$3</c:f>
              <c:strCache>
                <c:ptCount val="1"/>
                <c:pt idx="0">
                  <c:v> Below Primary Education</c:v>
                </c:pt>
              </c:strCache>
            </c:strRef>
          </c:tx>
          <c:spPr>
            <a:solidFill>
              <a:schemeClr val="accent1"/>
            </a:solidFill>
            <a:ln>
              <a:noFill/>
            </a:ln>
            <a:effectLst/>
          </c:spPr>
          <c:invertIfNegative val="0"/>
          <c:cat>
            <c:strRef>
              <c:f>'Districtwise Education'!$A$4:$A$7</c:f>
              <c:strCache>
                <c:ptCount val="3"/>
                <c:pt idx="0">
                  <c:v> East Kameng , Arunachal Pradesh </c:v>
                </c:pt>
                <c:pt idx="1">
                  <c:v> East Siang , Arunachal Pradesh </c:v>
                </c:pt>
                <c:pt idx="2">
                  <c:v> Lohit , Arunachal Pradesh </c:v>
                </c:pt>
              </c:strCache>
            </c:strRef>
          </c:cat>
          <c:val>
            <c:numRef>
              <c:f>'Districtwise Education'!$B$4:$B$7</c:f>
              <c:numCache>
                <c:formatCode>General</c:formatCode>
                <c:ptCount val="3"/>
                <c:pt idx="0">
                  <c:v>6995</c:v>
                </c:pt>
                <c:pt idx="1">
                  <c:v>11850</c:v>
                </c:pt>
                <c:pt idx="2">
                  <c:v>21909</c:v>
                </c:pt>
              </c:numCache>
            </c:numRef>
          </c:val>
          <c:extLst>
            <c:ext xmlns:c16="http://schemas.microsoft.com/office/drawing/2014/chart" uri="{C3380CC4-5D6E-409C-BE32-E72D297353CC}">
              <c16:uniqueId val="{00000000-21EC-4A86-AD2A-DCC3031BD72B}"/>
            </c:ext>
          </c:extLst>
        </c:ser>
        <c:ser>
          <c:idx val="1"/>
          <c:order val="1"/>
          <c:tx>
            <c:strRef>
              <c:f>'Districtwise Education'!$C$3</c:f>
              <c:strCache>
                <c:ptCount val="1"/>
                <c:pt idx="0">
                  <c:v>Primary Education</c:v>
                </c:pt>
              </c:strCache>
            </c:strRef>
          </c:tx>
          <c:spPr>
            <a:solidFill>
              <a:schemeClr val="accent2"/>
            </a:solidFill>
            <a:ln>
              <a:noFill/>
            </a:ln>
            <a:effectLst/>
          </c:spPr>
          <c:invertIfNegative val="0"/>
          <c:cat>
            <c:strRef>
              <c:f>'Districtwise Education'!$A$4:$A$7</c:f>
              <c:strCache>
                <c:ptCount val="3"/>
                <c:pt idx="0">
                  <c:v> East Kameng , Arunachal Pradesh </c:v>
                </c:pt>
                <c:pt idx="1">
                  <c:v> East Siang , Arunachal Pradesh </c:v>
                </c:pt>
                <c:pt idx="2">
                  <c:v> Lohit , Arunachal Pradesh </c:v>
                </c:pt>
              </c:strCache>
            </c:strRef>
          </c:cat>
          <c:val>
            <c:numRef>
              <c:f>'Districtwise Education'!$C$4:$C$7</c:f>
              <c:numCache>
                <c:formatCode>General</c:formatCode>
                <c:ptCount val="3"/>
                <c:pt idx="0">
                  <c:v>4524</c:v>
                </c:pt>
                <c:pt idx="1">
                  <c:v>12096</c:v>
                </c:pt>
                <c:pt idx="2">
                  <c:v>17174</c:v>
                </c:pt>
              </c:numCache>
            </c:numRef>
          </c:val>
          <c:extLst>
            <c:ext xmlns:c16="http://schemas.microsoft.com/office/drawing/2014/chart" uri="{C3380CC4-5D6E-409C-BE32-E72D297353CC}">
              <c16:uniqueId val="{00000001-21EC-4A86-AD2A-DCC3031BD72B}"/>
            </c:ext>
          </c:extLst>
        </c:ser>
        <c:ser>
          <c:idx val="2"/>
          <c:order val="2"/>
          <c:tx>
            <c:strRef>
              <c:f>'Districtwise Education'!$D$3</c:f>
              <c:strCache>
                <c:ptCount val="1"/>
                <c:pt idx="0">
                  <c:v>Secondary Education Education</c:v>
                </c:pt>
              </c:strCache>
            </c:strRef>
          </c:tx>
          <c:spPr>
            <a:solidFill>
              <a:schemeClr val="accent3"/>
            </a:solidFill>
            <a:ln>
              <a:noFill/>
            </a:ln>
            <a:effectLst/>
          </c:spPr>
          <c:invertIfNegative val="0"/>
          <c:cat>
            <c:strRef>
              <c:f>'Districtwise Education'!$A$4:$A$7</c:f>
              <c:strCache>
                <c:ptCount val="3"/>
                <c:pt idx="0">
                  <c:v> East Kameng , Arunachal Pradesh </c:v>
                </c:pt>
                <c:pt idx="1">
                  <c:v> East Siang , Arunachal Pradesh </c:v>
                </c:pt>
                <c:pt idx="2">
                  <c:v> Lohit , Arunachal Pradesh </c:v>
                </c:pt>
              </c:strCache>
            </c:strRef>
          </c:cat>
          <c:val>
            <c:numRef>
              <c:f>'Districtwise Education'!$D$4:$D$7</c:f>
              <c:numCache>
                <c:formatCode>General</c:formatCode>
                <c:ptCount val="3"/>
                <c:pt idx="0">
                  <c:v>2962</c:v>
                </c:pt>
                <c:pt idx="1">
                  <c:v>7375</c:v>
                </c:pt>
                <c:pt idx="2">
                  <c:v>11292</c:v>
                </c:pt>
              </c:numCache>
            </c:numRef>
          </c:val>
          <c:extLst>
            <c:ext xmlns:c16="http://schemas.microsoft.com/office/drawing/2014/chart" uri="{C3380CC4-5D6E-409C-BE32-E72D297353CC}">
              <c16:uniqueId val="{00000002-21EC-4A86-AD2A-DCC3031BD72B}"/>
            </c:ext>
          </c:extLst>
        </c:ser>
        <c:ser>
          <c:idx val="3"/>
          <c:order val="3"/>
          <c:tx>
            <c:strRef>
              <c:f>'Districtwise Education'!$E$3</c:f>
              <c:strCache>
                <c:ptCount val="1"/>
                <c:pt idx="0">
                  <c:v>Higher Education</c:v>
                </c:pt>
              </c:strCache>
            </c:strRef>
          </c:tx>
          <c:spPr>
            <a:solidFill>
              <a:schemeClr val="accent4"/>
            </a:solidFill>
            <a:ln>
              <a:noFill/>
            </a:ln>
            <a:effectLst/>
          </c:spPr>
          <c:invertIfNegative val="0"/>
          <c:cat>
            <c:strRef>
              <c:f>'Districtwise Education'!$A$4:$A$7</c:f>
              <c:strCache>
                <c:ptCount val="3"/>
                <c:pt idx="0">
                  <c:v> East Kameng , Arunachal Pradesh </c:v>
                </c:pt>
                <c:pt idx="1">
                  <c:v> East Siang , Arunachal Pradesh </c:v>
                </c:pt>
                <c:pt idx="2">
                  <c:v> Lohit , Arunachal Pradesh </c:v>
                </c:pt>
              </c:strCache>
            </c:strRef>
          </c:cat>
          <c:val>
            <c:numRef>
              <c:f>'Districtwise Education'!$E$4:$E$7</c:f>
              <c:numCache>
                <c:formatCode>General</c:formatCode>
                <c:ptCount val="3"/>
                <c:pt idx="0">
                  <c:v>2783</c:v>
                </c:pt>
                <c:pt idx="1">
                  <c:v>8782</c:v>
                </c:pt>
                <c:pt idx="2">
                  <c:v>10511</c:v>
                </c:pt>
              </c:numCache>
            </c:numRef>
          </c:val>
          <c:extLst>
            <c:ext xmlns:c16="http://schemas.microsoft.com/office/drawing/2014/chart" uri="{C3380CC4-5D6E-409C-BE32-E72D297353CC}">
              <c16:uniqueId val="{00000003-21EC-4A86-AD2A-DCC3031BD72B}"/>
            </c:ext>
          </c:extLst>
        </c:ser>
        <c:ser>
          <c:idx val="4"/>
          <c:order val="4"/>
          <c:tx>
            <c:strRef>
              <c:f>'Districtwise Education'!$F$3</c:f>
              <c:strCache>
                <c:ptCount val="1"/>
                <c:pt idx="0">
                  <c:v>Graduation &amp; Above</c:v>
                </c:pt>
              </c:strCache>
            </c:strRef>
          </c:tx>
          <c:spPr>
            <a:solidFill>
              <a:schemeClr val="accent5"/>
            </a:solidFill>
            <a:ln>
              <a:noFill/>
            </a:ln>
            <a:effectLst/>
          </c:spPr>
          <c:invertIfNegative val="0"/>
          <c:cat>
            <c:strRef>
              <c:f>'Districtwise Education'!$A$4:$A$7</c:f>
              <c:strCache>
                <c:ptCount val="3"/>
                <c:pt idx="0">
                  <c:v> East Kameng , Arunachal Pradesh </c:v>
                </c:pt>
                <c:pt idx="1">
                  <c:v> East Siang , Arunachal Pradesh </c:v>
                </c:pt>
                <c:pt idx="2">
                  <c:v> Lohit , Arunachal Pradesh </c:v>
                </c:pt>
              </c:strCache>
            </c:strRef>
          </c:cat>
          <c:val>
            <c:numRef>
              <c:f>'Districtwise Education'!$F$4:$F$7</c:f>
              <c:numCache>
                <c:formatCode>General</c:formatCode>
                <c:ptCount val="3"/>
                <c:pt idx="0">
                  <c:v>783</c:v>
                </c:pt>
                <c:pt idx="1">
                  <c:v>2758</c:v>
                </c:pt>
                <c:pt idx="2">
                  <c:v>2576</c:v>
                </c:pt>
              </c:numCache>
            </c:numRef>
          </c:val>
          <c:extLst>
            <c:ext xmlns:c16="http://schemas.microsoft.com/office/drawing/2014/chart" uri="{C3380CC4-5D6E-409C-BE32-E72D297353CC}">
              <c16:uniqueId val="{00000004-21EC-4A86-AD2A-DCC3031BD72B}"/>
            </c:ext>
          </c:extLst>
        </c:ser>
        <c:dLbls>
          <c:showLegendKey val="0"/>
          <c:showVal val="0"/>
          <c:showCatName val="0"/>
          <c:showSerName val="0"/>
          <c:showPercent val="0"/>
          <c:showBubbleSize val="0"/>
        </c:dLbls>
        <c:gapWidth val="150"/>
        <c:axId val="825146216"/>
        <c:axId val="825155728"/>
      </c:barChart>
      <c:catAx>
        <c:axId val="825146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155728"/>
        <c:crosses val="autoZero"/>
        <c:auto val="1"/>
        <c:lblAlgn val="ctr"/>
        <c:lblOffset val="100"/>
        <c:noMultiLvlLbl val="0"/>
      </c:catAx>
      <c:valAx>
        <c:axId val="825155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146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[education in India analysis.xlsx]Top 5 Populated States!PivotTable8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Top 5 Populated States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Populated States'!$B$1</c:f>
              <c:strCache>
                <c:ptCount val="1"/>
                <c:pt idx="0">
                  <c:v>Total Population</c:v>
                </c:pt>
              </c:strCache>
            </c:strRef>
          </c:tx>
          <c:spPr>
            <a:solidFill>
              <a:schemeClr val="accent1"/>
            </a:solidFill>
            <a:ln>
              <a:noFill/>
            </a:ln>
            <a:effectLst/>
          </c:spPr>
          <c:invertIfNegative val="0"/>
          <c:cat>
            <c:strRef>
              <c:f>'Top 5 Populated States'!$A$2:$A$7</c:f>
              <c:strCache>
                <c:ptCount val="5"/>
                <c:pt idx="0">
                  <c:v>Uttar Pradesh</c:v>
                </c:pt>
                <c:pt idx="1">
                  <c:v>Maharashtra</c:v>
                </c:pt>
                <c:pt idx="2">
                  <c:v>Bihar</c:v>
                </c:pt>
                <c:pt idx="3">
                  <c:v>West Bengal</c:v>
                </c:pt>
                <c:pt idx="4">
                  <c:v>Andhra Pradesh</c:v>
                </c:pt>
              </c:strCache>
            </c:strRef>
          </c:cat>
          <c:val>
            <c:numRef>
              <c:f>'Top 5 Populated States'!$B$2:$B$7</c:f>
              <c:numCache>
                <c:formatCode>General</c:formatCode>
                <c:ptCount val="5"/>
                <c:pt idx="0">
                  <c:v>166197921</c:v>
                </c:pt>
                <c:pt idx="1">
                  <c:v>96878627</c:v>
                </c:pt>
                <c:pt idx="2">
                  <c:v>82998509</c:v>
                </c:pt>
                <c:pt idx="3">
                  <c:v>80176197</c:v>
                </c:pt>
                <c:pt idx="4">
                  <c:v>71308587</c:v>
                </c:pt>
              </c:numCache>
            </c:numRef>
          </c:val>
          <c:extLst>
            <c:ext xmlns:c16="http://schemas.microsoft.com/office/drawing/2014/chart" uri="{C3380CC4-5D6E-409C-BE32-E72D297353CC}">
              <c16:uniqueId val="{00000000-6F18-4FF8-AC6C-BDA0630C484D}"/>
            </c:ext>
          </c:extLst>
        </c:ser>
        <c:ser>
          <c:idx val="1"/>
          <c:order val="1"/>
          <c:tx>
            <c:strRef>
              <c:f>'Top 5 Populated States'!$C$1</c:f>
              <c:strCache>
                <c:ptCount val="1"/>
                <c:pt idx="0">
                  <c:v>Number of Females</c:v>
                </c:pt>
              </c:strCache>
            </c:strRef>
          </c:tx>
          <c:spPr>
            <a:solidFill>
              <a:schemeClr val="accent2"/>
            </a:solidFill>
            <a:ln>
              <a:noFill/>
            </a:ln>
            <a:effectLst/>
          </c:spPr>
          <c:invertIfNegative val="0"/>
          <c:cat>
            <c:strRef>
              <c:f>'Top 5 Populated States'!$A$2:$A$7</c:f>
              <c:strCache>
                <c:ptCount val="5"/>
                <c:pt idx="0">
                  <c:v>Uttar Pradesh</c:v>
                </c:pt>
                <c:pt idx="1">
                  <c:v>Maharashtra</c:v>
                </c:pt>
                <c:pt idx="2">
                  <c:v>Bihar</c:v>
                </c:pt>
                <c:pt idx="3">
                  <c:v>West Bengal</c:v>
                </c:pt>
                <c:pt idx="4">
                  <c:v>Andhra Pradesh</c:v>
                </c:pt>
              </c:strCache>
            </c:strRef>
          </c:cat>
          <c:val>
            <c:numRef>
              <c:f>'Top 5 Populated States'!$C$2:$C$7</c:f>
              <c:numCache>
                <c:formatCode>General</c:formatCode>
                <c:ptCount val="5"/>
                <c:pt idx="0">
                  <c:v>78632552</c:v>
                </c:pt>
                <c:pt idx="1">
                  <c:v>46478031</c:v>
                </c:pt>
                <c:pt idx="2">
                  <c:v>39754714</c:v>
                </c:pt>
                <c:pt idx="3">
                  <c:v>38710212</c:v>
                </c:pt>
                <c:pt idx="4">
                  <c:v>35240814</c:v>
                </c:pt>
              </c:numCache>
            </c:numRef>
          </c:val>
          <c:extLst>
            <c:ext xmlns:c16="http://schemas.microsoft.com/office/drawing/2014/chart" uri="{C3380CC4-5D6E-409C-BE32-E72D297353CC}">
              <c16:uniqueId val="{00000001-6F18-4FF8-AC6C-BDA0630C484D}"/>
            </c:ext>
          </c:extLst>
        </c:ser>
        <c:ser>
          <c:idx val="2"/>
          <c:order val="2"/>
          <c:tx>
            <c:strRef>
              <c:f>'Top 5 Populated States'!$D$1</c:f>
              <c:strCache>
                <c:ptCount val="1"/>
                <c:pt idx="0">
                  <c:v>Number of Males</c:v>
                </c:pt>
              </c:strCache>
            </c:strRef>
          </c:tx>
          <c:spPr>
            <a:solidFill>
              <a:schemeClr val="accent3"/>
            </a:solidFill>
            <a:ln>
              <a:noFill/>
            </a:ln>
            <a:effectLst/>
          </c:spPr>
          <c:invertIfNegative val="0"/>
          <c:cat>
            <c:strRef>
              <c:f>'Top 5 Populated States'!$A$2:$A$7</c:f>
              <c:strCache>
                <c:ptCount val="5"/>
                <c:pt idx="0">
                  <c:v>Uttar Pradesh</c:v>
                </c:pt>
                <c:pt idx="1">
                  <c:v>Maharashtra</c:v>
                </c:pt>
                <c:pt idx="2">
                  <c:v>Bihar</c:v>
                </c:pt>
                <c:pt idx="3">
                  <c:v>West Bengal</c:v>
                </c:pt>
                <c:pt idx="4">
                  <c:v>Andhra Pradesh</c:v>
                </c:pt>
              </c:strCache>
            </c:strRef>
          </c:cat>
          <c:val>
            <c:numRef>
              <c:f>'Top 5 Populated States'!$D$2:$D$7</c:f>
              <c:numCache>
                <c:formatCode>General</c:formatCode>
                <c:ptCount val="5"/>
                <c:pt idx="0">
                  <c:v>87565369</c:v>
                </c:pt>
                <c:pt idx="1">
                  <c:v>50400596</c:v>
                </c:pt>
                <c:pt idx="2">
                  <c:v>43243795</c:v>
                </c:pt>
                <c:pt idx="3">
                  <c:v>41465985</c:v>
                </c:pt>
                <c:pt idx="4">
                  <c:v>36067773</c:v>
                </c:pt>
              </c:numCache>
            </c:numRef>
          </c:val>
          <c:extLst>
            <c:ext xmlns:c16="http://schemas.microsoft.com/office/drawing/2014/chart" uri="{C3380CC4-5D6E-409C-BE32-E72D297353CC}">
              <c16:uniqueId val="{00000002-6F18-4FF8-AC6C-BDA0630C484D}"/>
            </c:ext>
          </c:extLst>
        </c:ser>
        <c:dLbls>
          <c:showLegendKey val="0"/>
          <c:showVal val="0"/>
          <c:showCatName val="0"/>
          <c:showSerName val="0"/>
          <c:showPercent val="0"/>
          <c:showBubbleSize val="0"/>
        </c:dLbls>
        <c:gapWidth val="219"/>
        <c:overlap val="-27"/>
        <c:axId val="779648928"/>
        <c:axId val="779646632"/>
      </c:barChart>
      <c:catAx>
        <c:axId val="77964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646632"/>
        <c:crosses val="autoZero"/>
        <c:auto val="1"/>
        <c:lblAlgn val="ctr"/>
        <c:lblOffset val="100"/>
        <c:noMultiLvlLbl val="0"/>
      </c:catAx>
      <c:valAx>
        <c:axId val="779646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64892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[education in India analysis.xlsx]Top 5 Populated Districts!PivotTable9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Top 5 Populated Districts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Populated Districts'!$B$1</c:f>
              <c:strCache>
                <c:ptCount val="1"/>
                <c:pt idx="0">
                  <c:v>Total Population</c:v>
                </c:pt>
              </c:strCache>
            </c:strRef>
          </c:tx>
          <c:spPr>
            <a:solidFill>
              <a:schemeClr val="accent1"/>
            </a:solidFill>
            <a:ln>
              <a:noFill/>
            </a:ln>
            <a:effectLst/>
          </c:spPr>
          <c:invertIfNegative val="0"/>
          <c:cat>
            <c:strRef>
              <c:f>'Top 5 Populated Districts'!$A$2:$A$7</c:f>
              <c:strCache>
                <c:ptCount val="5"/>
                <c:pt idx="0">
                  <c:v> Medinipur, West Bengal</c:v>
                </c:pt>
                <c:pt idx="1">
                  <c:v> North Twenty Four Parganas , West Bengal </c:v>
                </c:pt>
                <c:pt idx="2">
                  <c:v> Mumbai   , Maharashtra </c:v>
                </c:pt>
                <c:pt idx="3">
                  <c:v> Thane , Maharashtra </c:v>
                </c:pt>
                <c:pt idx="4">
                  <c:v> Pune , Maharashtra </c:v>
                </c:pt>
              </c:strCache>
            </c:strRef>
          </c:cat>
          <c:val>
            <c:numRef>
              <c:f>'Top 5 Populated Districts'!$B$2:$B$7</c:f>
              <c:numCache>
                <c:formatCode>General</c:formatCode>
                <c:ptCount val="5"/>
                <c:pt idx="0">
                  <c:v>9610788</c:v>
                </c:pt>
                <c:pt idx="1">
                  <c:v>8934286</c:v>
                </c:pt>
                <c:pt idx="2">
                  <c:v>8640419</c:v>
                </c:pt>
                <c:pt idx="3">
                  <c:v>8131849</c:v>
                </c:pt>
                <c:pt idx="4">
                  <c:v>7232555</c:v>
                </c:pt>
              </c:numCache>
            </c:numRef>
          </c:val>
          <c:extLst>
            <c:ext xmlns:c16="http://schemas.microsoft.com/office/drawing/2014/chart" uri="{C3380CC4-5D6E-409C-BE32-E72D297353CC}">
              <c16:uniqueId val="{00000000-9CE6-4EF2-8A41-2B6DF83D226F}"/>
            </c:ext>
          </c:extLst>
        </c:ser>
        <c:ser>
          <c:idx val="1"/>
          <c:order val="1"/>
          <c:tx>
            <c:strRef>
              <c:f>'Top 5 Populated Districts'!$C$1</c:f>
              <c:strCache>
                <c:ptCount val="1"/>
                <c:pt idx="0">
                  <c:v>Number of Females</c:v>
                </c:pt>
              </c:strCache>
            </c:strRef>
          </c:tx>
          <c:spPr>
            <a:solidFill>
              <a:schemeClr val="accent2"/>
            </a:solidFill>
            <a:ln>
              <a:noFill/>
            </a:ln>
            <a:effectLst/>
          </c:spPr>
          <c:invertIfNegative val="0"/>
          <c:cat>
            <c:strRef>
              <c:f>'Top 5 Populated Districts'!$A$2:$A$7</c:f>
              <c:strCache>
                <c:ptCount val="5"/>
                <c:pt idx="0">
                  <c:v> Medinipur, West Bengal</c:v>
                </c:pt>
                <c:pt idx="1">
                  <c:v> North Twenty Four Parganas , West Bengal </c:v>
                </c:pt>
                <c:pt idx="2">
                  <c:v> Mumbai   , Maharashtra </c:v>
                </c:pt>
                <c:pt idx="3">
                  <c:v> Thane , Maharashtra </c:v>
                </c:pt>
                <c:pt idx="4">
                  <c:v> Pune , Maharashtra </c:v>
                </c:pt>
              </c:strCache>
            </c:strRef>
          </c:cat>
          <c:val>
            <c:numRef>
              <c:f>'Top 5 Populated Districts'!$C$2:$C$7</c:f>
              <c:numCache>
                <c:formatCode>General</c:formatCode>
                <c:ptCount val="5"/>
                <c:pt idx="0">
                  <c:v>4694418</c:v>
                </c:pt>
                <c:pt idx="1">
                  <c:v>4295530</c:v>
                </c:pt>
                <c:pt idx="2">
                  <c:v>3898699</c:v>
                </c:pt>
                <c:pt idx="3">
                  <c:v>3754102</c:v>
                </c:pt>
                <c:pt idx="4">
                  <c:v>3463427</c:v>
                </c:pt>
              </c:numCache>
            </c:numRef>
          </c:val>
          <c:extLst>
            <c:ext xmlns:c16="http://schemas.microsoft.com/office/drawing/2014/chart" uri="{C3380CC4-5D6E-409C-BE32-E72D297353CC}">
              <c16:uniqueId val="{00000001-9CE6-4EF2-8A41-2B6DF83D226F}"/>
            </c:ext>
          </c:extLst>
        </c:ser>
        <c:ser>
          <c:idx val="2"/>
          <c:order val="2"/>
          <c:tx>
            <c:strRef>
              <c:f>'Top 5 Populated Districts'!$D$1</c:f>
              <c:strCache>
                <c:ptCount val="1"/>
                <c:pt idx="0">
                  <c:v>Number of Males</c:v>
                </c:pt>
              </c:strCache>
            </c:strRef>
          </c:tx>
          <c:spPr>
            <a:solidFill>
              <a:schemeClr val="accent3"/>
            </a:solidFill>
            <a:ln>
              <a:noFill/>
            </a:ln>
            <a:effectLst/>
          </c:spPr>
          <c:invertIfNegative val="0"/>
          <c:cat>
            <c:strRef>
              <c:f>'Top 5 Populated Districts'!$A$2:$A$7</c:f>
              <c:strCache>
                <c:ptCount val="5"/>
                <c:pt idx="0">
                  <c:v> Medinipur, West Bengal</c:v>
                </c:pt>
                <c:pt idx="1">
                  <c:v> North Twenty Four Parganas , West Bengal </c:v>
                </c:pt>
                <c:pt idx="2">
                  <c:v> Mumbai   , Maharashtra </c:v>
                </c:pt>
                <c:pt idx="3">
                  <c:v> Thane , Maharashtra </c:v>
                </c:pt>
                <c:pt idx="4">
                  <c:v> Pune , Maharashtra </c:v>
                </c:pt>
              </c:strCache>
            </c:strRef>
          </c:cat>
          <c:val>
            <c:numRef>
              <c:f>'Top 5 Populated Districts'!$D$2:$D$7</c:f>
              <c:numCache>
                <c:formatCode>General</c:formatCode>
                <c:ptCount val="5"/>
                <c:pt idx="0">
                  <c:v>4916370</c:v>
                </c:pt>
                <c:pt idx="1">
                  <c:v>4638756</c:v>
                </c:pt>
                <c:pt idx="2">
                  <c:v>4741720</c:v>
                </c:pt>
                <c:pt idx="3">
                  <c:v>4377747</c:v>
                </c:pt>
                <c:pt idx="4">
                  <c:v>3769128</c:v>
                </c:pt>
              </c:numCache>
            </c:numRef>
          </c:val>
          <c:extLst>
            <c:ext xmlns:c16="http://schemas.microsoft.com/office/drawing/2014/chart" uri="{C3380CC4-5D6E-409C-BE32-E72D297353CC}">
              <c16:uniqueId val="{00000002-9CE6-4EF2-8A41-2B6DF83D226F}"/>
            </c:ext>
          </c:extLst>
        </c:ser>
        <c:dLbls>
          <c:showLegendKey val="0"/>
          <c:showVal val="0"/>
          <c:showCatName val="0"/>
          <c:showSerName val="0"/>
          <c:showPercent val="0"/>
          <c:showBubbleSize val="0"/>
        </c:dLbls>
        <c:gapWidth val="219"/>
        <c:overlap val="-27"/>
        <c:axId val="776155416"/>
        <c:axId val="776151480"/>
      </c:barChart>
      <c:catAx>
        <c:axId val="776155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151480"/>
        <c:crosses val="autoZero"/>
        <c:auto val="1"/>
        <c:lblAlgn val="ctr"/>
        <c:lblOffset val="100"/>
        <c:noMultiLvlLbl val="0"/>
      </c:catAx>
      <c:valAx>
        <c:axId val="776151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1554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[education in India analysis.xlsx]Statewise Literacy!PivotTable10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'Statewise Literacy'!$B$1</c:f>
              <c:strCache>
                <c:ptCount val="1"/>
                <c:pt idx="0">
                  <c:v>Total Population</c:v>
                </c:pt>
              </c:strCache>
            </c:strRef>
          </c:tx>
          <c:spPr>
            <a:solidFill>
              <a:schemeClr val="accent1"/>
            </a:solidFill>
            <a:ln>
              <a:noFill/>
            </a:ln>
            <a:effectLst/>
          </c:spPr>
          <c:invertIfNegative val="0"/>
          <c:cat>
            <c:strRef>
              <c:f>'Statewise Literacy'!$A$2:$A$7</c:f>
              <c:strCache>
                <c:ptCount val="5"/>
                <c:pt idx="0">
                  <c:v>Andhra Pradesh</c:v>
                </c:pt>
                <c:pt idx="1">
                  <c:v>Bihar</c:v>
                </c:pt>
                <c:pt idx="2">
                  <c:v>Assam</c:v>
                </c:pt>
                <c:pt idx="3">
                  <c:v>Chandigarh</c:v>
                </c:pt>
                <c:pt idx="4">
                  <c:v>Arunachal Pradesh</c:v>
                </c:pt>
              </c:strCache>
            </c:strRef>
          </c:cat>
          <c:val>
            <c:numRef>
              <c:f>'Statewise Literacy'!$B$2:$B$7</c:f>
              <c:numCache>
                <c:formatCode>General</c:formatCode>
                <c:ptCount val="5"/>
                <c:pt idx="0">
                  <c:v>37126595</c:v>
                </c:pt>
                <c:pt idx="1">
                  <c:v>31109577</c:v>
                </c:pt>
                <c:pt idx="2">
                  <c:v>14015354</c:v>
                </c:pt>
                <c:pt idx="3">
                  <c:v>643245</c:v>
                </c:pt>
                <c:pt idx="4">
                  <c:v>484785</c:v>
                </c:pt>
              </c:numCache>
            </c:numRef>
          </c:val>
          <c:extLst>
            <c:ext xmlns:c16="http://schemas.microsoft.com/office/drawing/2014/chart" uri="{C3380CC4-5D6E-409C-BE32-E72D297353CC}">
              <c16:uniqueId val="{00000000-5034-4D7B-A516-36E23A2659E9}"/>
            </c:ext>
          </c:extLst>
        </c:ser>
        <c:ser>
          <c:idx val="1"/>
          <c:order val="1"/>
          <c:tx>
            <c:strRef>
              <c:f>'Statewise Literacy'!$C$1</c:f>
              <c:strCache>
                <c:ptCount val="1"/>
                <c:pt idx="0">
                  <c:v>Number Of Females</c:v>
                </c:pt>
              </c:strCache>
            </c:strRef>
          </c:tx>
          <c:spPr>
            <a:solidFill>
              <a:schemeClr val="accent2"/>
            </a:solidFill>
            <a:ln>
              <a:noFill/>
            </a:ln>
            <a:effectLst/>
          </c:spPr>
          <c:invertIfNegative val="0"/>
          <c:cat>
            <c:strRef>
              <c:f>'Statewise Literacy'!$A$2:$A$7</c:f>
              <c:strCache>
                <c:ptCount val="5"/>
                <c:pt idx="0">
                  <c:v>Andhra Pradesh</c:v>
                </c:pt>
                <c:pt idx="1">
                  <c:v>Bihar</c:v>
                </c:pt>
                <c:pt idx="2">
                  <c:v>Assam</c:v>
                </c:pt>
                <c:pt idx="3">
                  <c:v>Chandigarh</c:v>
                </c:pt>
                <c:pt idx="4">
                  <c:v>Arunachal Pradesh</c:v>
                </c:pt>
              </c:strCache>
            </c:strRef>
          </c:cat>
          <c:val>
            <c:numRef>
              <c:f>'Statewise Literacy'!$C$2:$C$7</c:f>
              <c:numCache>
                <c:formatCode>General</c:formatCode>
                <c:ptCount val="5"/>
                <c:pt idx="0">
                  <c:v>15186483</c:v>
                </c:pt>
                <c:pt idx="1">
                  <c:v>10465201</c:v>
                </c:pt>
                <c:pt idx="2">
                  <c:v>5826657</c:v>
                </c:pt>
                <c:pt idx="3">
                  <c:v>260559</c:v>
                </c:pt>
                <c:pt idx="4">
                  <c:v>181504</c:v>
                </c:pt>
              </c:numCache>
            </c:numRef>
          </c:val>
          <c:extLst>
            <c:ext xmlns:c16="http://schemas.microsoft.com/office/drawing/2014/chart" uri="{C3380CC4-5D6E-409C-BE32-E72D297353CC}">
              <c16:uniqueId val="{00000001-5034-4D7B-A516-36E23A2659E9}"/>
            </c:ext>
          </c:extLst>
        </c:ser>
        <c:ser>
          <c:idx val="2"/>
          <c:order val="2"/>
          <c:tx>
            <c:strRef>
              <c:f>'Statewise Literacy'!$D$1</c:f>
              <c:strCache>
                <c:ptCount val="1"/>
                <c:pt idx="0">
                  <c:v>Number Of Males</c:v>
                </c:pt>
              </c:strCache>
            </c:strRef>
          </c:tx>
          <c:spPr>
            <a:solidFill>
              <a:schemeClr val="accent3"/>
            </a:solidFill>
            <a:ln>
              <a:noFill/>
            </a:ln>
            <a:effectLst/>
          </c:spPr>
          <c:invertIfNegative val="0"/>
          <c:cat>
            <c:strRef>
              <c:f>'Statewise Literacy'!$A$2:$A$7</c:f>
              <c:strCache>
                <c:ptCount val="5"/>
                <c:pt idx="0">
                  <c:v>Andhra Pradesh</c:v>
                </c:pt>
                <c:pt idx="1">
                  <c:v>Bihar</c:v>
                </c:pt>
                <c:pt idx="2">
                  <c:v>Assam</c:v>
                </c:pt>
                <c:pt idx="3">
                  <c:v>Chandigarh</c:v>
                </c:pt>
                <c:pt idx="4">
                  <c:v>Arunachal Pradesh</c:v>
                </c:pt>
              </c:strCache>
            </c:strRef>
          </c:cat>
          <c:val>
            <c:numRef>
              <c:f>'Statewise Literacy'!$D$2:$D$7</c:f>
              <c:numCache>
                <c:formatCode>General</c:formatCode>
                <c:ptCount val="5"/>
                <c:pt idx="0">
                  <c:v>21940112</c:v>
                </c:pt>
                <c:pt idx="1">
                  <c:v>20644376</c:v>
                </c:pt>
                <c:pt idx="2">
                  <c:v>8188697</c:v>
                </c:pt>
                <c:pt idx="3">
                  <c:v>382686</c:v>
                </c:pt>
                <c:pt idx="4">
                  <c:v>303281</c:v>
                </c:pt>
              </c:numCache>
            </c:numRef>
          </c:val>
          <c:extLst>
            <c:ext xmlns:c16="http://schemas.microsoft.com/office/drawing/2014/chart" uri="{C3380CC4-5D6E-409C-BE32-E72D297353CC}">
              <c16:uniqueId val="{00000002-5034-4D7B-A516-36E23A2659E9}"/>
            </c:ext>
          </c:extLst>
        </c:ser>
        <c:dLbls>
          <c:showLegendKey val="0"/>
          <c:showVal val="0"/>
          <c:showCatName val="0"/>
          <c:showSerName val="0"/>
          <c:showPercent val="0"/>
          <c:showBubbleSize val="0"/>
        </c:dLbls>
        <c:gapWidth val="219"/>
        <c:overlap val="-27"/>
        <c:axId val="899653576"/>
        <c:axId val="899653904"/>
      </c:barChart>
      <c:catAx>
        <c:axId val="899653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653904"/>
        <c:crosses val="autoZero"/>
        <c:auto val="1"/>
        <c:lblAlgn val="ctr"/>
        <c:lblOffset val="100"/>
        <c:noMultiLvlLbl val="0"/>
      </c:catAx>
      <c:valAx>
        <c:axId val="899653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653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[education in India analysis.xlsx]Districtwise Literacy!PivotTable5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'Districtwise Literacy'!$B$1</c:f>
              <c:strCache>
                <c:ptCount val="1"/>
                <c:pt idx="0">
                  <c:v>Total Population</c:v>
                </c:pt>
              </c:strCache>
            </c:strRef>
          </c:tx>
          <c:spPr>
            <a:solidFill>
              <a:schemeClr val="accent1"/>
            </a:solidFill>
            <a:ln>
              <a:noFill/>
            </a:ln>
            <a:effectLst/>
          </c:spPr>
          <c:invertIfNegative val="0"/>
          <c:cat>
            <c:multiLvlStrRef>
              <c:f>'Districtwise Literacy'!$A$2:$A$6</c:f>
              <c:multiLvlStrCache>
                <c:ptCount val="3"/>
                <c:lvl>
                  <c:pt idx="0">
                    <c:v> Barpeta , Assam </c:v>
                  </c:pt>
                  <c:pt idx="1">
                    <c:v> Bongaigaon , Assam </c:v>
                  </c:pt>
                  <c:pt idx="2">
                    <c:v> Cachar , Assam </c:v>
                  </c:pt>
                </c:lvl>
                <c:lvl>
                  <c:pt idx="0">
                    <c:v>Assam</c:v>
                  </c:pt>
                </c:lvl>
              </c:multiLvlStrCache>
            </c:multiLvlStrRef>
          </c:cat>
          <c:val>
            <c:numRef>
              <c:f>'Districtwise Literacy'!$B$2:$B$6</c:f>
              <c:numCache>
                <c:formatCode>General</c:formatCode>
                <c:ptCount val="3"/>
                <c:pt idx="0">
                  <c:v>752682</c:v>
                </c:pt>
                <c:pt idx="1">
                  <c:v>439861</c:v>
                </c:pt>
                <c:pt idx="2">
                  <c:v>824437</c:v>
                </c:pt>
              </c:numCache>
            </c:numRef>
          </c:val>
          <c:extLst>
            <c:ext xmlns:c16="http://schemas.microsoft.com/office/drawing/2014/chart" uri="{C3380CC4-5D6E-409C-BE32-E72D297353CC}">
              <c16:uniqueId val="{00000000-A98F-4A67-AD79-DDEC126C77A7}"/>
            </c:ext>
          </c:extLst>
        </c:ser>
        <c:ser>
          <c:idx val="1"/>
          <c:order val="1"/>
          <c:tx>
            <c:strRef>
              <c:f>'Districtwise Literacy'!$C$1</c:f>
              <c:strCache>
                <c:ptCount val="1"/>
                <c:pt idx="0">
                  <c:v>Number Of Females</c:v>
                </c:pt>
              </c:strCache>
            </c:strRef>
          </c:tx>
          <c:spPr>
            <a:solidFill>
              <a:schemeClr val="accent2"/>
            </a:solidFill>
            <a:ln>
              <a:noFill/>
            </a:ln>
            <a:effectLst/>
          </c:spPr>
          <c:invertIfNegative val="0"/>
          <c:cat>
            <c:multiLvlStrRef>
              <c:f>'Districtwise Literacy'!$A$2:$A$6</c:f>
              <c:multiLvlStrCache>
                <c:ptCount val="3"/>
                <c:lvl>
                  <c:pt idx="0">
                    <c:v> Barpeta , Assam </c:v>
                  </c:pt>
                  <c:pt idx="1">
                    <c:v> Bongaigaon , Assam </c:v>
                  </c:pt>
                  <c:pt idx="2">
                    <c:v> Cachar , Assam </c:v>
                  </c:pt>
                </c:lvl>
                <c:lvl>
                  <c:pt idx="0">
                    <c:v>Assam</c:v>
                  </c:pt>
                </c:lvl>
              </c:multiLvlStrCache>
            </c:multiLvlStrRef>
          </c:cat>
          <c:val>
            <c:numRef>
              <c:f>'Districtwise Literacy'!$C$2:$C$6</c:f>
              <c:numCache>
                <c:formatCode>General</c:formatCode>
                <c:ptCount val="3"/>
                <c:pt idx="0">
                  <c:v>304661</c:v>
                </c:pt>
                <c:pt idx="1">
                  <c:v>181100</c:v>
                </c:pt>
                <c:pt idx="2">
                  <c:v>350292</c:v>
                </c:pt>
              </c:numCache>
            </c:numRef>
          </c:val>
          <c:extLst>
            <c:ext xmlns:c16="http://schemas.microsoft.com/office/drawing/2014/chart" uri="{C3380CC4-5D6E-409C-BE32-E72D297353CC}">
              <c16:uniqueId val="{00000001-A98F-4A67-AD79-DDEC126C77A7}"/>
            </c:ext>
          </c:extLst>
        </c:ser>
        <c:ser>
          <c:idx val="2"/>
          <c:order val="2"/>
          <c:tx>
            <c:strRef>
              <c:f>'Districtwise Literacy'!$D$1</c:f>
              <c:strCache>
                <c:ptCount val="1"/>
                <c:pt idx="0">
                  <c:v>Number Of Males</c:v>
                </c:pt>
              </c:strCache>
            </c:strRef>
          </c:tx>
          <c:spPr>
            <a:solidFill>
              <a:schemeClr val="accent3"/>
            </a:solidFill>
            <a:ln>
              <a:noFill/>
            </a:ln>
            <a:effectLst/>
          </c:spPr>
          <c:invertIfNegative val="0"/>
          <c:cat>
            <c:multiLvlStrRef>
              <c:f>'Districtwise Literacy'!$A$2:$A$6</c:f>
              <c:multiLvlStrCache>
                <c:ptCount val="3"/>
                <c:lvl>
                  <c:pt idx="0">
                    <c:v> Barpeta , Assam </c:v>
                  </c:pt>
                  <c:pt idx="1">
                    <c:v> Bongaigaon , Assam </c:v>
                  </c:pt>
                  <c:pt idx="2">
                    <c:v> Cachar , Assam </c:v>
                  </c:pt>
                </c:lvl>
                <c:lvl>
                  <c:pt idx="0">
                    <c:v>Assam</c:v>
                  </c:pt>
                </c:lvl>
              </c:multiLvlStrCache>
            </c:multiLvlStrRef>
          </c:cat>
          <c:val>
            <c:numRef>
              <c:f>'Districtwise Literacy'!$D$2:$D$6</c:f>
              <c:numCache>
                <c:formatCode>General</c:formatCode>
                <c:ptCount val="3"/>
                <c:pt idx="0">
                  <c:v>448021</c:v>
                </c:pt>
                <c:pt idx="1">
                  <c:v>258761</c:v>
                </c:pt>
                <c:pt idx="2">
                  <c:v>474145</c:v>
                </c:pt>
              </c:numCache>
            </c:numRef>
          </c:val>
          <c:extLst>
            <c:ext xmlns:c16="http://schemas.microsoft.com/office/drawing/2014/chart" uri="{C3380CC4-5D6E-409C-BE32-E72D297353CC}">
              <c16:uniqueId val="{00000002-A98F-4A67-AD79-DDEC126C77A7}"/>
            </c:ext>
          </c:extLst>
        </c:ser>
        <c:dLbls>
          <c:showLegendKey val="0"/>
          <c:showVal val="0"/>
          <c:showCatName val="0"/>
          <c:showSerName val="0"/>
          <c:showPercent val="0"/>
          <c:showBubbleSize val="0"/>
        </c:dLbls>
        <c:gapWidth val="219"/>
        <c:overlap val="-27"/>
        <c:axId val="899663744"/>
        <c:axId val="899669320"/>
      </c:barChart>
      <c:catAx>
        <c:axId val="89966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669320"/>
        <c:crosses val="autoZero"/>
        <c:auto val="1"/>
        <c:lblAlgn val="ctr"/>
        <c:lblOffset val="100"/>
        <c:noMultiLvlLbl val="0"/>
      </c:catAx>
      <c:valAx>
        <c:axId val="899669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66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[education in India analysis.xlsx]Statewise Literacy Rate!PivotTable7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'Statewise Literacy Rate'!$B$1</c:f>
              <c:strCache>
                <c:ptCount val="1"/>
                <c:pt idx="0">
                  <c:v>Total</c:v>
                </c:pt>
              </c:strCache>
            </c:strRef>
          </c:tx>
          <c:spPr>
            <a:solidFill>
              <a:schemeClr val="accent1"/>
            </a:solidFill>
            <a:ln>
              <a:noFill/>
            </a:ln>
            <a:effectLst/>
          </c:spPr>
          <c:invertIfNegative val="0"/>
          <c:cat>
            <c:strRef>
              <c:f>'Statewise Literacy Rate'!$A$2:$A$5</c:f>
              <c:strCache>
                <c:ptCount val="3"/>
                <c:pt idx="0">
                  <c:v>Andaman &amp; Nicobar Islands</c:v>
                </c:pt>
                <c:pt idx="1">
                  <c:v>Andhra Pradesh</c:v>
                </c:pt>
                <c:pt idx="2">
                  <c:v>Arunachal Pradesh</c:v>
                </c:pt>
              </c:strCache>
            </c:strRef>
          </c:cat>
          <c:val>
            <c:numRef>
              <c:f>'Statewise Literacy Rate'!$B$2:$B$5</c:f>
              <c:numCache>
                <c:formatCode>General</c:formatCode>
                <c:ptCount val="3"/>
                <c:pt idx="0">
                  <c:v>77.419999999999987</c:v>
                </c:pt>
                <c:pt idx="1">
                  <c:v>59.293636363636367</c:v>
                </c:pt>
                <c:pt idx="2">
                  <c:v>53.166923076923084</c:v>
                </c:pt>
              </c:numCache>
            </c:numRef>
          </c:val>
          <c:extLst>
            <c:ext xmlns:c16="http://schemas.microsoft.com/office/drawing/2014/chart" uri="{C3380CC4-5D6E-409C-BE32-E72D297353CC}">
              <c16:uniqueId val="{00000000-577D-4CCF-BA76-FC3CA54E7A70}"/>
            </c:ext>
          </c:extLst>
        </c:ser>
        <c:dLbls>
          <c:showLegendKey val="0"/>
          <c:showVal val="0"/>
          <c:showCatName val="0"/>
          <c:showSerName val="0"/>
          <c:showPercent val="0"/>
          <c:showBubbleSize val="0"/>
        </c:dLbls>
        <c:gapWidth val="219"/>
        <c:overlap val="-27"/>
        <c:axId val="595211600"/>
        <c:axId val="595206680"/>
      </c:barChart>
      <c:catAx>
        <c:axId val="59521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206680"/>
        <c:crosses val="autoZero"/>
        <c:auto val="1"/>
        <c:lblAlgn val="ctr"/>
        <c:lblOffset val="100"/>
        <c:noMultiLvlLbl val="0"/>
      </c:catAx>
      <c:valAx>
        <c:axId val="595206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211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[education in India analysis.xlsx]Districtwise Literacy Rate!PivotTable6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'Districtwise Literacy Rate'!$B$4</c:f>
              <c:strCache>
                <c:ptCount val="1"/>
                <c:pt idx="0">
                  <c:v>Total</c:v>
                </c:pt>
              </c:strCache>
            </c:strRef>
          </c:tx>
          <c:spPr>
            <a:solidFill>
              <a:schemeClr val="accent1"/>
            </a:solidFill>
            <a:ln>
              <a:noFill/>
            </a:ln>
            <a:effectLst/>
          </c:spPr>
          <c:invertIfNegative val="0"/>
          <c:cat>
            <c:strRef>
              <c:f>'Districtwise Literacy Rate'!$A$5:$A$9</c:f>
              <c:strCache>
                <c:ptCount val="4"/>
                <c:pt idx="0">
                  <c:v> Adilabad , Andhra Pradesh </c:v>
                </c:pt>
                <c:pt idx="1">
                  <c:v> Anantapur , Andhra Pradesh </c:v>
                </c:pt>
                <c:pt idx="2">
                  <c:v> Chittoor , Andhra Pradesh </c:v>
                </c:pt>
                <c:pt idx="3">
                  <c:v> Cuddapah , Andhra Pradesh </c:v>
                </c:pt>
              </c:strCache>
            </c:strRef>
          </c:cat>
          <c:val>
            <c:numRef>
              <c:f>'Districtwise Literacy Rate'!$B$5:$B$9</c:f>
              <c:numCache>
                <c:formatCode>General</c:formatCode>
                <c:ptCount val="4"/>
                <c:pt idx="0">
                  <c:v>52.68</c:v>
                </c:pt>
                <c:pt idx="1">
                  <c:v>56.13</c:v>
                </c:pt>
                <c:pt idx="2">
                  <c:v>66.77</c:v>
                </c:pt>
                <c:pt idx="3">
                  <c:v>62.83</c:v>
                </c:pt>
              </c:numCache>
            </c:numRef>
          </c:val>
          <c:extLst>
            <c:ext xmlns:c16="http://schemas.microsoft.com/office/drawing/2014/chart" uri="{C3380CC4-5D6E-409C-BE32-E72D297353CC}">
              <c16:uniqueId val="{00000000-2887-411F-94CB-2A136C19B01B}"/>
            </c:ext>
          </c:extLst>
        </c:ser>
        <c:dLbls>
          <c:showLegendKey val="0"/>
          <c:showVal val="0"/>
          <c:showCatName val="0"/>
          <c:showSerName val="0"/>
          <c:showPercent val="0"/>
          <c:showBubbleSize val="0"/>
        </c:dLbls>
        <c:gapWidth val="150"/>
        <c:axId val="235946056"/>
        <c:axId val="235942448"/>
      </c:barChart>
      <c:catAx>
        <c:axId val="235946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942448"/>
        <c:crosses val="autoZero"/>
        <c:auto val="1"/>
        <c:lblAlgn val="ctr"/>
        <c:lblOffset val="100"/>
        <c:noMultiLvlLbl val="0"/>
      </c:catAx>
      <c:valAx>
        <c:axId val="23594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946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9</xdr:col>
      <xdr:colOff>119063</xdr:colOff>
      <xdr:row>6</xdr:row>
      <xdr:rowOff>46404</xdr:rowOff>
    </xdr:from>
    <xdr:to>
      <xdr:col>29</xdr:col>
      <xdr:colOff>187945</xdr:colOff>
      <xdr:row>71</xdr:row>
      <xdr:rowOff>41682</xdr:rowOff>
    </xdr:to>
    <xdr:grpSp>
      <xdr:nvGrpSpPr>
        <xdr:cNvPr id="25" name="Group 24">
          <a:extLst>
            <a:ext uri="{FF2B5EF4-FFF2-40B4-BE49-F238E27FC236}">
              <a16:creationId xmlns:a16="http://schemas.microsoft.com/office/drawing/2014/main" id="{AE5D6AF8-4B96-4445-84E8-2FF5BC9367FC}"/>
            </a:ext>
          </a:extLst>
        </xdr:cNvPr>
        <xdr:cNvGrpSpPr/>
      </xdr:nvGrpSpPr>
      <xdr:grpSpPr>
        <a:xfrm>
          <a:off x="5418427" y="1189404"/>
          <a:ext cx="11845245" cy="12377778"/>
          <a:chOff x="0" y="1475154"/>
          <a:chExt cx="12345549" cy="12377778"/>
        </a:xfrm>
      </xdr:grpSpPr>
      <xdr:graphicFrame macro="">
        <xdr:nvGraphicFramePr>
          <xdr:cNvPr id="2" name="Chart 1">
            <a:extLst>
              <a:ext uri="{FF2B5EF4-FFF2-40B4-BE49-F238E27FC236}">
                <a16:creationId xmlns:a16="http://schemas.microsoft.com/office/drawing/2014/main" id="{8AE73A06-9EFC-49BD-8CB4-940511BC0971}"/>
              </a:ext>
            </a:extLst>
          </xdr:cNvPr>
          <xdr:cNvGraphicFramePr>
            <a:graphicFrameLocks/>
          </xdr:cNvGraphicFramePr>
        </xdr:nvGraphicFramePr>
        <xdr:xfrm>
          <a:off x="0" y="1475154"/>
          <a:ext cx="6174711" cy="381000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4C6B6D71-7B42-4E14-9D22-821AF35F48B4}"/>
              </a:ext>
            </a:extLst>
          </xdr:cNvPr>
          <xdr:cNvGraphicFramePr>
            <a:graphicFrameLocks/>
          </xdr:cNvGraphicFramePr>
        </xdr:nvGraphicFramePr>
        <xdr:xfrm>
          <a:off x="6180097" y="1475154"/>
          <a:ext cx="6165053" cy="3810001"/>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5D8001E5-88CA-4C46-87C7-913B4A1E4472}"/>
              </a:ext>
            </a:extLst>
          </xdr:cNvPr>
          <xdr:cNvGraphicFramePr>
            <a:graphicFrameLocks/>
          </xdr:cNvGraphicFramePr>
        </xdr:nvGraphicFramePr>
        <xdr:xfrm>
          <a:off x="0" y="5328379"/>
          <a:ext cx="4063774" cy="2826487"/>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 name="Chart 4">
            <a:extLst>
              <a:ext uri="{FF2B5EF4-FFF2-40B4-BE49-F238E27FC236}">
                <a16:creationId xmlns:a16="http://schemas.microsoft.com/office/drawing/2014/main" id="{3D30F115-9BE2-492B-9177-1BA0D98157D8}"/>
              </a:ext>
            </a:extLst>
          </xdr:cNvPr>
          <xdr:cNvGraphicFramePr>
            <a:graphicFrameLocks/>
          </xdr:cNvGraphicFramePr>
        </xdr:nvGraphicFramePr>
        <xdr:xfrm>
          <a:off x="4070159" y="5315114"/>
          <a:ext cx="4601096" cy="2826487"/>
        </xdr:xfrm>
        <a:graphic>
          <a:graphicData uri="http://schemas.openxmlformats.org/drawingml/2006/chart">
            <c:chart xmlns:c="http://schemas.openxmlformats.org/drawingml/2006/chart" xmlns:r="http://schemas.openxmlformats.org/officeDocument/2006/relationships" r:id="rId4"/>
          </a:graphicData>
        </a:graphic>
      </xdr:graphicFrame>
      <mc:AlternateContent xmlns:mc="http://schemas.openxmlformats.org/markup-compatibility/2006">
        <mc:Choice xmlns:a14="http://schemas.microsoft.com/office/drawing/2010/main" Requires="a14">
          <xdr:graphicFrame macro="">
            <xdr:nvGraphicFramePr>
              <xdr:cNvPr id="6" name="State 4">
                <a:extLst>
                  <a:ext uri="{FF2B5EF4-FFF2-40B4-BE49-F238E27FC236}">
                    <a16:creationId xmlns:a16="http://schemas.microsoft.com/office/drawing/2014/main" id="{F5C3D0E8-67C2-4797-B604-799F19565657}"/>
                  </a:ext>
                </a:extLst>
              </xdr:cNvPr>
              <xdr:cNvGraphicFramePr/>
            </xdr:nvGraphicFramePr>
            <xdr:xfrm>
              <a:off x="8671255" y="5315114"/>
              <a:ext cx="1840339" cy="2833120"/>
            </xdr:xfrm>
            <a:graphic>
              <a:graphicData uri="http://schemas.microsoft.com/office/drawing/2010/slicer">
                <sle:slicer xmlns:sle="http://schemas.microsoft.com/office/drawing/2010/slicer" name="State 4"/>
              </a:graphicData>
            </a:graphic>
          </xdr:graphicFrame>
        </mc:Choice>
        <mc:Fallback>
          <xdr:sp macro="" textlink="">
            <xdr:nvSpPr>
              <xdr:cNvPr id="0" name=""/>
              <xdr:cNvSpPr>
                <a:spLocks noTextEdit="1"/>
              </xdr:cNvSpPr>
            </xdr:nvSpPr>
            <xdr:spPr>
              <a:xfrm>
                <a:off x="13738279" y="5029364"/>
                <a:ext cx="1765759" cy="2833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 name="District 3">
                <a:extLst>
                  <a:ext uri="{FF2B5EF4-FFF2-40B4-BE49-F238E27FC236}">
                    <a16:creationId xmlns:a16="http://schemas.microsoft.com/office/drawing/2014/main" id="{E7EEB962-AB4E-4FE4-9CD7-0636FA9D2004}"/>
                  </a:ext>
                </a:extLst>
              </xdr:cNvPr>
              <xdr:cNvGraphicFramePr/>
            </xdr:nvGraphicFramePr>
            <xdr:xfrm>
              <a:off x="10505209" y="5315114"/>
              <a:ext cx="1840340" cy="2839752"/>
            </xdr:xfrm>
            <a:graphic>
              <a:graphicData uri="http://schemas.microsoft.com/office/drawing/2010/slicer">
                <sle:slicer xmlns:sle="http://schemas.microsoft.com/office/drawing/2010/slicer" name="District 3"/>
              </a:graphicData>
            </a:graphic>
          </xdr:graphicFrame>
        </mc:Choice>
        <mc:Fallback>
          <xdr:sp macro="" textlink="">
            <xdr:nvSpPr>
              <xdr:cNvPr id="0" name=""/>
              <xdr:cNvSpPr>
                <a:spLocks noTextEdit="1"/>
              </xdr:cNvSpPr>
            </xdr:nvSpPr>
            <xdr:spPr>
              <a:xfrm>
                <a:off x="15497912" y="5029364"/>
                <a:ext cx="1765760" cy="28397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2" name="Chart 11">
            <a:extLst>
              <a:ext uri="{FF2B5EF4-FFF2-40B4-BE49-F238E27FC236}">
                <a16:creationId xmlns:a16="http://schemas.microsoft.com/office/drawing/2014/main" id="{5032F90A-648E-4D9A-BB6E-69C1184948F1}"/>
              </a:ext>
            </a:extLst>
          </xdr:cNvPr>
          <xdr:cNvGraphicFramePr>
            <a:graphicFrameLocks/>
          </xdr:cNvGraphicFramePr>
        </xdr:nvGraphicFramePr>
        <xdr:xfrm>
          <a:off x="0" y="8169682"/>
          <a:ext cx="4583993" cy="2819075"/>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4" name="Chart 13">
            <a:extLst>
              <a:ext uri="{FF2B5EF4-FFF2-40B4-BE49-F238E27FC236}">
                <a16:creationId xmlns:a16="http://schemas.microsoft.com/office/drawing/2014/main" id="{460C08CD-7CE1-4AF1-8CCF-01964A5DB3F5}"/>
              </a:ext>
            </a:extLst>
          </xdr:cNvPr>
          <xdr:cNvGraphicFramePr>
            <a:graphicFrameLocks/>
          </xdr:cNvGraphicFramePr>
        </xdr:nvGraphicFramePr>
        <xdr:xfrm>
          <a:off x="4583993" y="8169682"/>
          <a:ext cx="4100514" cy="2819075"/>
        </xdr:xfrm>
        <a:graphic>
          <a:graphicData uri="http://schemas.openxmlformats.org/drawingml/2006/chart">
            <c:chart xmlns:c="http://schemas.openxmlformats.org/drawingml/2006/chart" xmlns:r="http://schemas.openxmlformats.org/officeDocument/2006/relationships" r:id="rId6"/>
          </a:graphicData>
        </a:graphic>
      </xdr:graphicFrame>
      <mc:AlternateContent xmlns:mc="http://schemas.openxmlformats.org/markup-compatibility/2006">
        <mc:Choice xmlns:a14="http://schemas.microsoft.com/office/drawing/2010/main" Requires="a14">
          <xdr:graphicFrame macro="">
            <xdr:nvGraphicFramePr>
              <xdr:cNvPr id="15" name="State 6">
                <a:extLst>
                  <a:ext uri="{FF2B5EF4-FFF2-40B4-BE49-F238E27FC236}">
                    <a16:creationId xmlns:a16="http://schemas.microsoft.com/office/drawing/2014/main" id="{5836EA31-B0BF-4D25-BE2C-F5352B51FD96}"/>
                  </a:ext>
                </a:extLst>
              </xdr:cNvPr>
              <xdr:cNvGraphicFramePr/>
            </xdr:nvGraphicFramePr>
            <xdr:xfrm>
              <a:off x="8684507" y="8169682"/>
              <a:ext cx="1833701" cy="2819075"/>
            </xdr:xfrm>
            <a:graphic>
              <a:graphicData uri="http://schemas.microsoft.com/office/drawing/2010/slicer">
                <sle:slicer xmlns:sle="http://schemas.microsoft.com/office/drawing/2010/slicer" name="State 6"/>
              </a:graphicData>
            </a:graphic>
          </xdr:graphicFrame>
        </mc:Choice>
        <mc:Fallback>
          <xdr:sp macro="" textlink="">
            <xdr:nvSpPr>
              <xdr:cNvPr id="0" name=""/>
              <xdr:cNvSpPr>
                <a:spLocks noTextEdit="1"/>
              </xdr:cNvSpPr>
            </xdr:nvSpPr>
            <xdr:spPr>
              <a:xfrm>
                <a:off x="13750994" y="7883932"/>
                <a:ext cx="1759390" cy="2819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6" name="District 4">
                <a:extLst>
                  <a:ext uri="{FF2B5EF4-FFF2-40B4-BE49-F238E27FC236}">
                    <a16:creationId xmlns:a16="http://schemas.microsoft.com/office/drawing/2014/main" id="{331A367A-38FC-4775-BA3F-F3839133B9B3}"/>
                  </a:ext>
                </a:extLst>
              </xdr:cNvPr>
              <xdr:cNvGraphicFramePr/>
            </xdr:nvGraphicFramePr>
            <xdr:xfrm>
              <a:off x="10511847" y="8169682"/>
              <a:ext cx="1833702" cy="2819075"/>
            </xdr:xfrm>
            <a:graphic>
              <a:graphicData uri="http://schemas.microsoft.com/office/drawing/2010/slicer">
                <sle:slicer xmlns:sle="http://schemas.microsoft.com/office/drawing/2010/slicer" name="District 4"/>
              </a:graphicData>
            </a:graphic>
          </xdr:graphicFrame>
        </mc:Choice>
        <mc:Fallback>
          <xdr:sp macro="" textlink="">
            <xdr:nvSpPr>
              <xdr:cNvPr id="0" name=""/>
              <xdr:cNvSpPr>
                <a:spLocks noTextEdit="1"/>
              </xdr:cNvSpPr>
            </xdr:nvSpPr>
            <xdr:spPr>
              <a:xfrm>
                <a:off x="15504281" y="7883932"/>
                <a:ext cx="1759391" cy="2819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7" name="Chart 16">
            <a:extLst>
              <a:ext uri="{FF2B5EF4-FFF2-40B4-BE49-F238E27FC236}">
                <a16:creationId xmlns:a16="http://schemas.microsoft.com/office/drawing/2014/main" id="{28E760DE-BD2B-487D-95E2-14915BE36E06}"/>
              </a:ext>
            </a:extLst>
          </xdr:cNvPr>
          <xdr:cNvGraphicFramePr>
            <a:graphicFrameLocks/>
          </xdr:cNvGraphicFramePr>
        </xdr:nvGraphicFramePr>
        <xdr:xfrm>
          <a:off x="4594408" y="11014786"/>
          <a:ext cx="4593711" cy="2838146"/>
        </xdr:xfrm>
        <a:graphic>
          <a:graphicData uri="http://schemas.openxmlformats.org/drawingml/2006/chart">
            <c:chart xmlns:c="http://schemas.openxmlformats.org/drawingml/2006/chart" xmlns:r="http://schemas.openxmlformats.org/officeDocument/2006/relationships" r:id="rId7"/>
          </a:graphicData>
        </a:graphic>
      </xdr:graphicFrame>
      <mc:AlternateContent xmlns:mc="http://schemas.openxmlformats.org/markup-compatibility/2006">
        <mc:Choice xmlns:a14="http://schemas.microsoft.com/office/drawing/2010/main" Requires="a14">
          <xdr:graphicFrame macro="">
            <xdr:nvGraphicFramePr>
              <xdr:cNvPr id="18" name="State 8">
                <a:extLst>
                  <a:ext uri="{FF2B5EF4-FFF2-40B4-BE49-F238E27FC236}">
                    <a16:creationId xmlns:a16="http://schemas.microsoft.com/office/drawing/2014/main" id="{305B66DF-520F-49AF-B284-B39EB83FFD3A}"/>
                  </a:ext>
                </a:extLst>
              </xdr:cNvPr>
              <xdr:cNvGraphicFramePr/>
            </xdr:nvGraphicFramePr>
            <xdr:xfrm>
              <a:off x="9182460" y="11008132"/>
              <a:ext cx="1576390" cy="2833382"/>
            </xdr:xfrm>
            <a:graphic>
              <a:graphicData uri="http://schemas.microsoft.com/office/drawing/2010/slicer">
                <sle:slicer xmlns:sle="http://schemas.microsoft.com/office/drawing/2010/slicer" name="State 8"/>
              </a:graphicData>
            </a:graphic>
          </xdr:graphicFrame>
        </mc:Choice>
        <mc:Fallback>
          <xdr:sp macro="" textlink="">
            <xdr:nvSpPr>
              <xdr:cNvPr id="0" name=""/>
              <xdr:cNvSpPr>
                <a:spLocks noTextEdit="1"/>
              </xdr:cNvSpPr>
            </xdr:nvSpPr>
            <xdr:spPr>
              <a:xfrm>
                <a:off x="14228767" y="10722382"/>
                <a:ext cx="1512507" cy="28333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9" name="District 5">
                <a:extLst>
                  <a:ext uri="{FF2B5EF4-FFF2-40B4-BE49-F238E27FC236}">
                    <a16:creationId xmlns:a16="http://schemas.microsoft.com/office/drawing/2014/main" id="{577037E6-8B92-417E-A3C0-43C332ECBD17}"/>
                  </a:ext>
                </a:extLst>
              </xdr:cNvPr>
              <xdr:cNvGraphicFramePr/>
            </xdr:nvGraphicFramePr>
            <xdr:xfrm>
              <a:off x="10769158" y="11011665"/>
              <a:ext cx="1576391" cy="2829850"/>
            </xdr:xfrm>
            <a:graphic>
              <a:graphicData uri="http://schemas.microsoft.com/office/drawing/2010/slicer">
                <sle:slicer xmlns:sle="http://schemas.microsoft.com/office/drawing/2010/slicer" name="District 5"/>
              </a:graphicData>
            </a:graphic>
          </xdr:graphicFrame>
        </mc:Choice>
        <mc:Fallback>
          <xdr:sp macro="" textlink="">
            <xdr:nvSpPr>
              <xdr:cNvPr id="0" name=""/>
              <xdr:cNvSpPr>
                <a:spLocks noTextEdit="1"/>
              </xdr:cNvSpPr>
            </xdr:nvSpPr>
            <xdr:spPr>
              <a:xfrm>
                <a:off x="15751164" y="10725915"/>
                <a:ext cx="1512508" cy="2829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20" name="Chart 19">
            <a:extLst>
              <a:ext uri="{FF2B5EF4-FFF2-40B4-BE49-F238E27FC236}">
                <a16:creationId xmlns:a16="http://schemas.microsoft.com/office/drawing/2014/main" id="{ACBA591D-BBAB-452A-A9D7-04BC99EC8105}"/>
              </a:ext>
            </a:extLst>
          </xdr:cNvPr>
          <xdr:cNvGraphicFramePr>
            <a:graphicFrameLocks/>
          </xdr:cNvGraphicFramePr>
        </xdr:nvGraphicFramePr>
        <xdr:xfrm>
          <a:off x="0" y="11014786"/>
          <a:ext cx="4599866" cy="2838146"/>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292100</xdr:colOff>
      <xdr:row>4</xdr:row>
      <xdr:rowOff>76200</xdr:rowOff>
    </xdr:from>
    <xdr:to>
      <xdr:col>3</xdr:col>
      <xdr:colOff>1778000</xdr:colOff>
      <xdr:row>19</xdr:row>
      <xdr:rowOff>57150</xdr:rowOff>
    </xdr:to>
    <xdr:graphicFrame macro="">
      <xdr:nvGraphicFramePr>
        <xdr:cNvPr id="2" name="Chart 1">
          <a:extLst>
            <a:ext uri="{FF2B5EF4-FFF2-40B4-BE49-F238E27FC236}">
              <a16:creationId xmlns:a16="http://schemas.microsoft.com/office/drawing/2014/main" id="{F19544F4-8E73-4342-B19C-2632554BDD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1797050</xdr:colOff>
      <xdr:row>4</xdr:row>
      <xdr:rowOff>88900</xdr:rowOff>
    </xdr:from>
    <xdr:to>
      <xdr:col>5</xdr:col>
      <xdr:colOff>647700</xdr:colOff>
      <xdr:row>18</xdr:row>
      <xdr:rowOff>34925</xdr:rowOff>
    </xdr:to>
    <mc:AlternateContent xmlns:mc="http://schemas.openxmlformats.org/markup-compatibility/2006" xmlns:a14="http://schemas.microsoft.com/office/drawing/2010/main">
      <mc:Choice Requires="a14">
        <xdr:graphicFrame macro="">
          <xdr:nvGraphicFramePr>
            <xdr:cNvPr id="3" name="State 5">
              <a:extLst>
                <a:ext uri="{FF2B5EF4-FFF2-40B4-BE49-F238E27FC236}">
                  <a16:creationId xmlns:a16="http://schemas.microsoft.com/office/drawing/2014/main" id="{FDE3BB63-66A3-4D87-9478-421C8B186500}"/>
                </a:ext>
              </a:extLst>
            </xdr:cNvPr>
            <xdr:cNvGraphicFramePr/>
          </xdr:nvGraphicFramePr>
          <xdr:xfrm>
            <a:off x="0" y="0"/>
            <a:ext cx="0" cy="0"/>
          </xdr:xfrm>
          <a:graphic>
            <a:graphicData uri="http://schemas.microsoft.com/office/drawing/2010/slicer">
              <sle:slicer xmlns:sle="http://schemas.microsoft.com/office/drawing/2010/slicer" name="State 5"/>
            </a:graphicData>
          </a:graphic>
        </xdr:graphicFrame>
      </mc:Choice>
      <mc:Fallback xmlns="">
        <xdr:sp macro="" textlink="">
          <xdr:nvSpPr>
            <xdr:cNvPr id="0" name=""/>
            <xdr:cNvSpPr>
              <a:spLocks noTextEdit="1"/>
            </xdr:cNvSpPr>
          </xdr:nvSpPr>
          <xdr:spPr>
            <a:xfrm>
              <a:off x="5657850" y="825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7</xdr:row>
      <xdr:rowOff>44450</xdr:rowOff>
    </xdr:from>
    <xdr:to>
      <xdr:col>3</xdr:col>
      <xdr:colOff>679450</xdr:colOff>
      <xdr:row>22</xdr:row>
      <xdr:rowOff>25400</xdr:rowOff>
    </xdr:to>
    <xdr:graphicFrame macro="">
      <xdr:nvGraphicFramePr>
        <xdr:cNvPr id="2" name="Chart 1">
          <a:extLst>
            <a:ext uri="{FF2B5EF4-FFF2-40B4-BE49-F238E27FC236}">
              <a16:creationId xmlns:a16="http://schemas.microsoft.com/office/drawing/2014/main" id="{22AB9EB4-DB6F-4E25-B64F-5ECA1A2A51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679450</xdr:colOff>
      <xdr:row>7</xdr:row>
      <xdr:rowOff>44450</xdr:rowOff>
    </xdr:from>
    <xdr:to>
      <xdr:col>4</xdr:col>
      <xdr:colOff>555273</xdr:colOff>
      <xdr:row>20</xdr:row>
      <xdr:rowOff>174625</xdr:rowOff>
    </xdr:to>
    <mc:AlternateContent xmlns:mc="http://schemas.openxmlformats.org/markup-compatibility/2006" xmlns:a14="http://schemas.microsoft.com/office/drawing/2010/main">
      <mc:Choice Requires="a14">
        <xdr:graphicFrame macro="">
          <xdr:nvGraphicFramePr>
            <xdr:cNvPr id="3" name="State 7">
              <a:extLst>
                <a:ext uri="{FF2B5EF4-FFF2-40B4-BE49-F238E27FC236}">
                  <a16:creationId xmlns:a16="http://schemas.microsoft.com/office/drawing/2014/main" id="{3E56703E-3622-4486-A3B6-D4F323E91500}"/>
                </a:ext>
              </a:extLst>
            </xdr:cNvPr>
            <xdr:cNvGraphicFramePr/>
          </xdr:nvGraphicFramePr>
          <xdr:xfrm>
            <a:off x="0" y="0"/>
            <a:ext cx="0" cy="0"/>
          </xdr:xfrm>
          <a:graphic>
            <a:graphicData uri="http://schemas.microsoft.com/office/drawing/2010/slicer">
              <sle:slicer xmlns:sle="http://schemas.microsoft.com/office/drawing/2010/slicer" name="State 7"/>
            </a:graphicData>
          </a:graphic>
        </xdr:graphicFrame>
      </mc:Choice>
      <mc:Fallback xmlns="">
        <xdr:sp macro="" textlink="">
          <xdr:nvSpPr>
            <xdr:cNvPr id="0" name=""/>
            <xdr:cNvSpPr>
              <a:spLocks noTextEdit="1"/>
            </xdr:cNvSpPr>
          </xdr:nvSpPr>
          <xdr:spPr>
            <a:xfrm>
              <a:off x="5576006" y="1328561"/>
              <a:ext cx="1830211" cy="25149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590550</xdr:colOff>
      <xdr:row>7</xdr:row>
      <xdr:rowOff>50800</xdr:rowOff>
    </xdr:from>
    <xdr:to>
      <xdr:col>6</xdr:col>
      <xdr:colOff>32456</xdr:colOff>
      <xdr:row>20</xdr:row>
      <xdr:rowOff>180975</xdr:rowOff>
    </xdr:to>
    <mc:AlternateContent xmlns:mc="http://schemas.openxmlformats.org/markup-compatibility/2006" xmlns:a14="http://schemas.microsoft.com/office/drawing/2010/main">
      <mc:Choice Requires="a14">
        <xdr:graphicFrame macro="">
          <xdr:nvGraphicFramePr>
            <xdr:cNvPr id="4" name="District">
              <a:extLst>
                <a:ext uri="{FF2B5EF4-FFF2-40B4-BE49-F238E27FC236}">
                  <a16:creationId xmlns:a16="http://schemas.microsoft.com/office/drawing/2014/main" id="{EE62B4BF-D97C-4F3F-9B68-AF054DED23A2}"/>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mlns="">
        <xdr:sp macro="" textlink="">
          <xdr:nvSpPr>
            <xdr:cNvPr id="0" name=""/>
            <xdr:cNvSpPr>
              <a:spLocks noTextEdit="1"/>
            </xdr:cNvSpPr>
          </xdr:nvSpPr>
          <xdr:spPr>
            <a:xfrm>
              <a:off x="7441494" y="1334911"/>
              <a:ext cx="1826684" cy="25149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19050</xdr:colOff>
      <xdr:row>0</xdr:row>
      <xdr:rowOff>0</xdr:rowOff>
    </xdr:from>
    <xdr:to>
      <xdr:col>11</xdr:col>
      <xdr:colOff>323850</xdr:colOff>
      <xdr:row>14</xdr:row>
      <xdr:rowOff>165100</xdr:rowOff>
    </xdr:to>
    <xdr:graphicFrame macro="">
      <xdr:nvGraphicFramePr>
        <xdr:cNvPr id="2" name="Chart 1">
          <a:extLst>
            <a:ext uri="{FF2B5EF4-FFF2-40B4-BE49-F238E27FC236}">
              <a16:creationId xmlns:a16="http://schemas.microsoft.com/office/drawing/2014/main" id="{C59CD1DE-D289-437A-ACBE-B5055B19FC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241300</xdr:colOff>
      <xdr:row>0</xdr:row>
      <xdr:rowOff>0</xdr:rowOff>
    </xdr:from>
    <xdr:to>
      <xdr:col>11</xdr:col>
      <xdr:colOff>546100</xdr:colOff>
      <xdr:row>14</xdr:row>
      <xdr:rowOff>165100</xdr:rowOff>
    </xdr:to>
    <xdr:graphicFrame macro="">
      <xdr:nvGraphicFramePr>
        <xdr:cNvPr id="2" name="Chart 1">
          <a:extLst>
            <a:ext uri="{FF2B5EF4-FFF2-40B4-BE49-F238E27FC236}">
              <a16:creationId xmlns:a16="http://schemas.microsoft.com/office/drawing/2014/main" id="{62C16BA8-30E7-42FD-9BDF-578C7FD605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184150</xdr:colOff>
      <xdr:row>0</xdr:row>
      <xdr:rowOff>0</xdr:rowOff>
    </xdr:from>
    <xdr:to>
      <xdr:col>13</xdr:col>
      <xdr:colOff>184150</xdr:colOff>
      <xdr:row>13</xdr:row>
      <xdr:rowOff>130175</xdr:rowOff>
    </xdr:to>
    <mc:AlternateContent xmlns:mc="http://schemas.openxmlformats.org/markup-compatibility/2006" xmlns:a14="http://schemas.microsoft.com/office/drawing/2010/main">
      <mc:Choice Requires="a14">
        <xdr:graphicFrame macro="">
          <xdr:nvGraphicFramePr>
            <xdr:cNvPr id="2" name="State 3">
              <a:extLst>
                <a:ext uri="{FF2B5EF4-FFF2-40B4-BE49-F238E27FC236}">
                  <a16:creationId xmlns:a16="http://schemas.microsoft.com/office/drawing/2014/main" id="{FFEBEDB9-620A-40AA-AE69-532F7198D911}"/>
                </a:ext>
              </a:extLst>
            </xdr:cNvPr>
            <xdr:cNvGraphicFramePr/>
          </xdr:nvGraphicFramePr>
          <xdr:xfrm>
            <a:off x="0" y="0"/>
            <a:ext cx="0" cy="0"/>
          </xdr:xfrm>
          <a:graphic>
            <a:graphicData uri="http://schemas.microsoft.com/office/drawing/2010/slicer">
              <sle:slicer xmlns:sle="http://schemas.microsoft.com/office/drawing/2010/slicer" name="State 3"/>
            </a:graphicData>
          </a:graphic>
        </xdr:graphicFrame>
      </mc:Choice>
      <mc:Fallback xmlns="">
        <xdr:sp macro="" textlink="">
          <xdr:nvSpPr>
            <xdr:cNvPr id="0" name=""/>
            <xdr:cNvSpPr>
              <a:spLocks noTextEdit="1"/>
            </xdr:cNvSpPr>
          </xdr:nvSpPr>
          <xdr:spPr>
            <a:xfrm>
              <a:off x="8350250"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19050</xdr:colOff>
      <xdr:row>0</xdr:row>
      <xdr:rowOff>0</xdr:rowOff>
    </xdr:from>
    <xdr:to>
      <xdr:col>10</xdr:col>
      <xdr:colOff>196850</xdr:colOff>
      <xdr:row>14</xdr:row>
      <xdr:rowOff>165100</xdr:rowOff>
    </xdr:to>
    <xdr:graphicFrame macro="">
      <xdr:nvGraphicFramePr>
        <xdr:cNvPr id="3" name="Chart 2">
          <a:extLst>
            <a:ext uri="{FF2B5EF4-FFF2-40B4-BE49-F238E27FC236}">
              <a16:creationId xmlns:a16="http://schemas.microsoft.com/office/drawing/2014/main" id="{FB537792-EA8A-4BA6-BA4C-77B59E235E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0</xdr:row>
      <xdr:rowOff>12700</xdr:rowOff>
    </xdr:from>
    <xdr:to>
      <xdr:col>11</xdr:col>
      <xdr:colOff>304800</xdr:colOff>
      <xdr:row>14</xdr:row>
      <xdr:rowOff>177800</xdr:rowOff>
    </xdr:to>
    <xdr:graphicFrame macro="">
      <xdr:nvGraphicFramePr>
        <xdr:cNvPr id="2" name="Chart 1">
          <a:extLst>
            <a:ext uri="{FF2B5EF4-FFF2-40B4-BE49-F238E27FC236}">
              <a16:creationId xmlns:a16="http://schemas.microsoft.com/office/drawing/2014/main" id="{232251C3-7A7E-4D71-81F9-609910F264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311150</xdr:colOff>
      <xdr:row>0</xdr:row>
      <xdr:rowOff>0</xdr:rowOff>
    </xdr:from>
    <xdr:to>
      <xdr:col>14</xdr:col>
      <xdr:colOff>311150</xdr:colOff>
      <xdr:row>13</xdr:row>
      <xdr:rowOff>130175</xdr:rowOff>
    </xdr:to>
    <mc:AlternateContent xmlns:mc="http://schemas.openxmlformats.org/markup-compatibility/2006" xmlns:a14="http://schemas.microsoft.com/office/drawing/2010/main">
      <mc:Choice Requires="a14">
        <xdr:graphicFrame macro="">
          <xdr:nvGraphicFramePr>
            <xdr:cNvPr id="3" name="State 1">
              <a:extLst>
                <a:ext uri="{FF2B5EF4-FFF2-40B4-BE49-F238E27FC236}">
                  <a16:creationId xmlns:a16="http://schemas.microsoft.com/office/drawing/2014/main" id="{B3C8326E-73C4-4C58-BC8A-8339E14130FF}"/>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9568039" y="0"/>
              <a:ext cx="1820333" cy="25149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312913</xdr:colOff>
      <xdr:row>0</xdr:row>
      <xdr:rowOff>12700</xdr:rowOff>
    </xdr:from>
    <xdr:to>
      <xdr:col>17</xdr:col>
      <xdr:colOff>312912</xdr:colOff>
      <xdr:row>13</xdr:row>
      <xdr:rowOff>142875</xdr:rowOff>
    </xdr:to>
    <mc:AlternateContent xmlns:mc="http://schemas.openxmlformats.org/markup-compatibility/2006" xmlns:a14="http://schemas.microsoft.com/office/drawing/2010/main">
      <mc:Choice Requires="a14">
        <xdr:graphicFrame macro="">
          <xdr:nvGraphicFramePr>
            <xdr:cNvPr id="4" name="District 2">
              <a:extLst>
                <a:ext uri="{FF2B5EF4-FFF2-40B4-BE49-F238E27FC236}">
                  <a16:creationId xmlns:a16="http://schemas.microsoft.com/office/drawing/2014/main" id="{9D8044CC-7DEC-49CD-8ADD-4020D4492568}"/>
                </a:ext>
              </a:extLst>
            </xdr:cNvPr>
            <xdr:cNvGraphicFramePr/>
          </xdr:nvGraphicFramePr>
          <xdr:xfrm>
            <a:off x="0" y="0"/>
            <a:ext cx="0" cy="0"/>
          </xdr:xfrm>
          <a:graphic>
            <a:graphicData uri="http://schemas.microsoft.com/office/drawing/2010/slicer">
              <sle:slicer xmlns:sle="http://schemas.microsoft.com/office/drawing/2010/slicer" name="District 2"/>
            </a:graphicData>
          </a:graphic>
        </xdr:graphicFrame>
      </mc:Choice>
      <mc:Fallback xmlns="">
        <xdr:sp macro="" textlink="">
          <xdr:nvSpPr>
            <xdr:cNvPr id="0" name=""/>
            <xdr:cNvSpPr>
              <a:spLocks noTextEdit="1"/>
            </xdr:cNvSpPr>
          </xdr:nvSpPr>
          <xdr:spPr>
            <a:xfrm>
              <a:off x="11390135" y="12700"/>
              <a:ext cx="1820333" cy="25149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0</xdr:row>
      <xdr:rowOff>0</xdr:rowOff>
    </xdr:from>
    <xdr:to>
      <xdr:col>9</xdr:col>
      <xdr:colOff>304800</xdr:colOff>
      <xdr:row>14</xdr:row>
      <xdr:rowOff>165100</xdr:rowOff>
    </xdr:to>
    <xdr:graphicFrame macro="">
      <xdr:nvGraphicFramePr>
        <xdr:cNvPr id="2" name="Chart 1">
          <a:extLst>
            <a:ext uri="{FF2B5EF4-FFF2-40B4-BE49-F238E27FC236}">
              <a16:creationId xmlns:a16="http://schemas.microsoft.com/office/drawing/2014/main" id="{FFAE62A9-D82C-4029-8715-A77096E92B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311150</xdr:colOff>
      <xdr:row>0</xdr:row>
      <xdr:rowOff>6350</xdr:rowOff>
    </xdr:from>
    <xdr:to>
      <xdr:col>12</xdr:col>
      <xdr:colOff>311150</xdr:colOff>
      <xdr:row>13</xdr:row>
      <xdr:rowOff>136525</xdr:rowOff>
    </xdr:to>
    <mc:AlternateContent xmlns:mc="http://schemas.openxmlformats.org/markup-compatibility/2006" xmlns:a14="http://schemas.microsoft.com/office/drawing/2010/main">
      <mc:Choice Requires="a14">
        <xdr:graphicFrame macro="">
          <xdr:nvGraphicFramePr>
            <xdr:cNvPr id="4" name="State 2">
              <a:extLst>
                <a:ext uri="{FF2B5EF4-FFF2-40B4-BE49-F238E27FC236}">
                  <a16:creationId xmlns:a16="http://schemas.microsoft.com/office/drawing/2014/main" id="{8E10F7FC-306C-4841-A789-6FB00E37F758}"/>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mlns="">
        <xdr:sp macro="" textlink="">
          <xdr:nvSpPr>
            <xdr:cNvPr id="0" name=""/>
            <xdr:cNvSpPr>
              <a:spLocks noTextEdit="1"/>
            </xdr:cNvSpPr>
          </xdr:nvSpPr>
          <xdr:spPr>
            <a:xfrm>
              <a:off x="7092950" y="63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25400</xdr:colOff>
      <xdr:row>1</xdr:row>
      <xdr:rowOff>12700</xdr:rowOff>
    </xdr:from>
    <xdr:to>
      <xdr:col>12</xdr:col>
      <xdr:colOff>190500</xdr:colOff>
      <xdr:row>15</xdr:row>
      <xdr:rowOff>177800</xdr:rowOff>
    </xdr:to>
    <xdr:graphicFrame macro="">
      <xdr:nvGraphicFramePr>
        <xdr:cNvPr id="2" name="Chart 1">
          <a:extLst>
            <a:ext uri="{FF2B5EF4-FFF2-40B4-BE49-F238E27FC236}">
              <a16:creationId xmlns:a16="http://schemas.microsoft.com/office/drawing/2014/main" id="{A0DDDD5C-2947-41AC-BE32-2AF2015C8A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203200</xdr:colOff>
      <xdr:row>1</xdr:row>
      <xdr:rowOff>12700</xdr:rowOff>
    </xdr:from>
    <xdr:to>
      <xdr:col>17</xdr:col>
      <xdr:colOff>0</xdr:colOff>
      <xdr:row>14</xdr:row>
      <xdr:rowOff>142875</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2E9CA102-25D2-472F-8F20-52AE45519F9C}"/>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7073900" y="1968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19050</xdr:colOff>
      <xdr:row>1</xdr:row>
      <xdr:rowOff>12700</xdr:rowOff>
    </xdr:from>
    <xdr:to>
      <xdr:col>21</xdr:col>
      <xdr:colOff>222250</xdr:colOff>
      <xdr:row>14</xdr:row>
      <xdr:rowOff>142875</xdr:rowOff>
    </xdr:to>
    <mc:AlternateContent xmlns:mc="http://schemas.openxmlformats.org/markup-compatibility/2006" xmlns:a14="http://schemas.microsoft.com/office/drawing/2010/main">
      <mc:Choice Requires="a14">
        <xdr:graphicFrame macro="">
          <xdr:nvGraphicFramePr>
            <xdr:cNvPr id="4" name="District 1">
              <a:extLst>
                <a:ext uri="{FF2B5EF4-FFF2-40B4-BE49-F238E27FC236}">
                  <a16:creationId xmlns:a16="http://schemas.microsoft.com/office/drawing/2014/main" id="{6D23B0EC-61C0-42E7-A96C-569072A50651}"/>
                </a:ext>
              </a:extLst>
            </xdr:cNvPr>
            <xdr:cNvGraphicFramePr/>
          </xdr:nvGraphicFramePr>
          <xdr:xfrm>
            <a:off x="0" y="0"/>
            <a:ext cx="0" cy="0"/>
          </xdr:xfrm>
          <a:graphic>
            <a:graphicData uri="http://schemas.microsoft.com/office/drawing/2010/slicer">
              <sle:slicer xmlns:sle="http://schemas.microsoft.com/office/drawing/2010/slicer" name="District 1"/>
            </a:graphicData>
          </a:graphic>
        </xdr:graphicFrame>
      </mc:Choice>
      <mc:Fallback xmlns="">
        <xdr:sp macro="" textlink="">
          <xdr:nvSpPr>
            <xdr:cNvPr id="0" name=""/>
            <xdr:cNvSpPr>
              <a:spLocks noTextEdit="1"/>
            </xdr:cNvSpPr>
          </xdr:nvSpPr>
          <xdr:spPr>
            <a:xfrm>
              <a:off x="8921750" y="1968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560.714708217594" createdVersion="7" refreshedVersion="7" minRefreshableVersion="3" recordCount="590" xr:uid="{712482E9-0013-4D21-8BEE-CFDB862D3FE3}">
  <cacheSource type="worksheet">
    <worksheetSource ref="A1:CD591" sheet="Final Data"/>
  </cacheSource>
  <cacheFields count="82">
    <cacheField name="Sl. No." numFmtId="0">
      <sharedItems containsSemiMixedTypes="0" containsString="0" containsNumber="1" containsInteger="1" minValue="1" maxValue="590"/>
    </cacheField>
    <cacheField name="State" numFmtId="0">
      <sharedItems count="35">
        <s v="Andaman &amp; Nicobar Islands"/>
        <s v="Andhra Pradesh"/>
        <s v="Arunachal Pradesh"/>
        <s v="Assam"/>
        <s v="Bihar"/>
        <s v="Chhattisgarh"/>
        <s v="Chandigarh"/>
        <s v="Daman &amp; Diu"/>
        <s v="Delhi"/>
        <s v="Dadra &amp; Nagar Haveli"/>
        <s v="Goa"/>
        <s v="Gujarat"/>
        <s v="Haryana"/>
        <s v="Himachal Pradesh"/>
        <s v="Jharkhand"/>
        <s v="Jammu &amp; Kashmir"/>
        <s v="Karnataka"/>
        <s v="Kerala"/>
        <s v="Lakshadweep"/>
        <s v="Maharashtra"/>
        <s v="Manipur"/>
        <s v="Meghalaya"/>
        <s v="Mizoram"/>
        <s v="Madhya Pradesh"/>
        <s v="Nagaland"/>
        <s v="Orrisa"/>
        <s v="Pondicherry"/>
        <s v="Punjab"/>
        <s v="Rajasthan"/>
        <s v="Sikkim"/>
        <s v="Tamil Nadu"/>
        <s v="Tripura"/>
        <s v="Uttar Pradesh"/>
        <s v="Uttranchal"/>
        <s v="West Bengal"/>
      </sharedItems>
    </cacheField>
    <cacheField name="District" numFmtId="0">
      <sharedItems count="590">
        <s v=" Andamans , Andaman &amp; Nicobar Islands "/>
        <s v=" Nicobars , Andaman &amp; Nicobar Islands "/>
        <s v=" Adilabad , Andhra Pradesh "/>
        <s v=" Nizamabad , Andhra Pradesh "/>
        <s v=" Karimnagar , Andhra Pradesh "/>
        <s v=" Medak , Andhra Pradesh "/>
        <s v=" Hyderabad , Andhra Pradesh "/>
        <s v=" Rangareddi , Andhra Pradesh "/>
        <s v=" Mahbubnagar , Andhra Pradesh "/>
        <s v=" Nalgonda , Andhra Pradesh "/>
        <s v=" Warangal , Andhra Pradesh "/>
        <s v=" Khammam , Andhra Pradesh "/>
        <s v=" Srikakulam , Andhra Pradesh "/>
        <s v=" Vizianagaram , Andhra Pradesh "/>
        <s v=" Visakhapatnam , Andhra Pradesh "/>
        <s v=" West Godavari , Andhra Pradesh "/>
        <s v=" Krishna , Andhra Pradesh "/>
        <s v=" Guntur , Andhra Pradesh "/>
        <s v=" Prakasam , Andhra Pradesh "/>
        <s v=" Nellore , Andhra Pradesh "/>
        <s v=" Cuddapah , Andhra Pradesh "/>
        <s v=" Kurnool , Andhra Pradesh "/>
        <s v=" Anantapur , Andhra Pradesh "/>
        <s v=" Chittoor , Andhra Pradesh "/>
        <s v=" Tawang , Arunachal Pradesh "/>
        <s v=" West Kameng , Arunachal Pradesh "/>
        <s v=" East Kameng , Arunachal Pradesh "/>
        <s v=" Papum Pare , Arunachal Pradesh "/>
        <s v=" Lower Subansiri , Arunachal Pradesh "/>
        <s v=" Upper Subansiri , Arunachal Pradesh "/>
        <s v=" West Siang , Arunachal Pradesh "/>
        <s v=" East Siang , Arunachal Pradesh "/>
        <s v=" Upper Siang , Arunachal Pradesh "/>
        <s v=" Dibang Valley , Arunachal Pradesh "/>
        <s v=" Lohit , Arunachal Pradesh "/>
        <s v=" Changlang , Arunachal Pradesh "/>
        <s v=" Tirap , Arunachal Pradesh "/>
        <s v=" Kokrajhar , Assam "/>
        <s v=" Dhubri , Assam "/>
        <s v=" Goalpara , Assam "/>
        <s v=" Bongaigaon , Assam "/>
        <s v=" Barpeta , Assam "/>
        <s v=" Kamrup , Assam "/>
        <s v=" Nalbari , Assam "/>
        <s v=" Darrang , Assam "/>
        <s v=" Marigaon , Assam "/>
        <s v=" Nagaon , Assam "/>
        <s v=" Sonitpur , Assam "/>
        <s v=" Lakhimpur , Assam "/>
        <s v=" Dhemaji , Assam "/>
        <s v=" Tinsukia , Assam "/>
        <s v=" Dibrugarh , Assam "/>
        <s v=" Sibsagar , Assam "/>
        <s v=" Jorhat , Assam "/>
        <s v=" Golaghat , Assam "/>
        <s v=" Karbi Anglong , Assam "/>
        <s v=" North Cachar Hills , Assam "/>
        <s v=" Cachar , Assam "/>
        <s v=" Karimganj , Assam "/>
        <s v=" Hailakandi , Assam "/>
        <s v=" Pashchim Champaran , Bihar "/>
        <s v=" Purba Champaran , Bihar "/>
        <s v=" Sheohar , Bihar "/>
        <s v=" Sitamarhi , Bihar "/>
        <s v=" Madhubani , Bihar "/>
        <s v=" Supaul , Bihar "/>
        <s v=" Araria , Bihar "/>
        <s v=" Kishanganj , Bihar "/>
        <s v=" Purnia , Bihar "/>
        <s v=" Katihar , Bihar "/>
        <s v=" Madhepura , Bihar "/>
        <s v=" Saharsa , Bihar "/>
        <s v=" Darbhanga , Bihar "/>
        <s v=" Muzaffarpur , Bihar "/>
        <s v=" Gopalganj , Bihar "/>
        <s v=" Siwan , Bihar "/>
        <s v=" Saran , Bihar "/>
        <s v=" Vaishali , Bihar "/>
        <s v=" Samastipur , Bihar "/>
        <s v=" Begusarai , Bihar "/>
        <s v=" Khagaria , Bihar "/>
        <s v=" Bhagalpur , Bihar "/>
        <s v=" Banka , Bihar "/>
        <s v=" Munger , Bihar "/>
        <s v=" Lakhisarai , Bihar "/>
        <s v=" Sheikhpura , Bihar "/>
        <s v=" Nalanda , Bihar "/>
        <s v=" Patna , Bihar "/>
        <s v=" Bhojpur , Bihar "/>
        <s v=" Buxar , Bihar "/>
        <s v=" Kaimur  , Bihar "/>
        <s v=" Rohtas , Bihar "/>
        <s v=" Jehanabad, Bihar"/>
        <s v=" Aurangabad , Bihar "/>
        <s v=" Gaya , Bihar "/>
        <s v=" Nawada , Bihar "/>
        <s v=" Jamui , Bihar "/>
        <s v=" Koriya , Chhattisgarh "/>
        <s v=" Surguja , Chhattisgarh "/>
        <s v=" Jashpur , Chhattisgarh "/>
        <s v=" Raigarh , Chhattisgarh "/>
        <s v=" Korba , Chhattisgarh "/>
        <s v=" Janjgir - Champa , Chhattisgarh "/>
        <s v=" Bilaspur , Chhattisgarh "/>
        <s v=" Kawardha , Chhattisgarh "/>
        <s v=" Rajnandgaon , Chhattisgarh "/>
        <s v=" Durg , Chhattisgarh "/>
        <s v=" Raipur , Chhattisgarh "/>
        <s v=" Mahasamund  , Chhattisgarh "/>
        <s v=" Dhamtari  , Chhattisgarh "/>
        <s v=" Kanker , Chhattisgarh "/>
        <s v=" Bastar , Chhattisgarh "/>
        <s v=" Dantewada , Chhattisgarh "/>
        <s v=" Chandigarh , Chandigarh "/>
        <s v=" Diu , Daman &amp; Diu "/>
        <s v=" Daman , Daman &amp; Diu "/>
        <s v=" North West, Delhi"/>
        <s v=" North, Delhi"/>
        <s v=" North East, Delhi"/>
        <s v=" East, Delhi"/>
        <s v=" New Delhi , Delhi "/>
        <s v=" Central, Delhi"/>
        <s v=" West, Delhi"/>
        <s v=" South West, Delhi"/>
        <s v=" South, Delhi"/>
        <s v=" Dadra &amp; Nagar Haveli , Dadra &amp; Nagar Haveli "/>
        <s v=" North Goa, Goa"/>
        <s v=" South Goa , Goa "/>
        <s v=" Kachchh , Gujarat "/>
        <s v=" Banas Kantha , Gujarat "/>
        <s v=" Patan, Gujarat"/>
        <s v=" Mahesana , Gujarat "/>
        <s v=" Sabar Kantha , Gujarat "/>
        <s v=" Gandhinagar , Gujarat "/>
        <s v=" Ahmadabad , Gujarat "/>
        <s v=" Surendranagar , Gujarat "/>
        <s v=" Rajkot , Gujarat "/>
        <s v=" Jamnagar , Gujarat "/>
        <s v=" Porbandar, Gujarat"/>
        <s v=" Junagadh , Gujarat "/>
        <s v=" Amreli , Gujarat "/>
        <s v=" Bhavnagar , Gujarat "/>
        <s v=" Anand, Gujarat"/>
        <s v=" Kheda , Gujarat "/>
        <s v=" Panch Mahals , Gujarat "/>
        <s v=" Dohad, Gujarat"/>
        <s v=" Vadodara , Gujarat "/>
        <s v=" Narmada, Gujarat"/>
        <s v=" Bharuch , Gujarat "/>
        <s v=" Surat , Gujarat "/>
        <s v=" The Dangs , Gujarat "/>
        <s v=" Navsari, Gujarat"/>
        <s v=" Valsad , Gujarat "/>
        <s v=" Panchkula , Haryana "/>
        <s v=" Ambala , Haryana "/>
        <s v=" Yamunanagar , Haryana "/>
        <s v=" Kurukshetra , Haryana "/>
        <s v=" Kaithal , Haryana "/>
        <s v=" Karnal , Haryana "/>
        <s v=" Panipat , Haryana "/>
        <s v=" Sonipat , Haryana "/>
        <s v=" Jind , Haryana "/>
        <s v=" Fatehabad , Haryana "/>
        <s v=" Sirsa , Haryana "/>
        <s v=" Hisar , Haryana "/>
        <s v=" Bhiwani , Haryana "/>
        <s v=" Rohtak , Haryana "/>
        <s v=" Jhajjar  , Haryana "/>
        <s v=" Mahendragarh , Haryana "/>
        <s v=" Rewari , Haryana "/>
        <s v=" Gurgaon , Haryana "/>
        <s v=" Faridabad , Haryana "/>
        <s v=" Chamba , Himachal Pradesh "/>
        <s v=" Kangra , Himachal Pradesh "/>
        <s v=" Lahul &amp; Spiti , Himachal Pradesh "/>
        <s v=" Kullu , Himachal Pradesh "/>
        <s v=" Mandi , Himachal Pradesh "/>
        <s v=" Hamirpur , Himachal Pradesh "/>
        <s v=" Una , Himachal Pradesh "/>
        <s v=" Bilaspur , Himachal Pradesh "/>
        <s v=" Solan , Himachal Pradesh "/>
        <s v=" Sirmaur , Himachal Pradesh "/>
        <s v=" Shimla , Himachal Pradesh "/>
        <s v=" Kinnaur , Himachal Pradesh "/>
        <s v=" Garhwa  , Jharkhand "/>
        <s v=" Palamu , Jharkhand "/>
        <s v=" Chatra  , Jharkhand "/>
        <s v=" Hazaribagh , Jharkhand "/>
        <s v=" Kodarma  , Jharkhand "/>
        <s v=" Giridih , Jharkhand "/>
        <s v=" Deoghar , Jharkhand "/>
        <s v=" Godda , Jharkhand "/>
        <s v=" Sahibganj , Jharkhand "/>
        <s v=" Pakaur , Jharkhand "/>
        <s v=" Dumka , Jharkhand "/>
        <s v=" Dhanbad , Jharkhand "/>
        <s v=" Bokaro , Jharkhand "/>
        <s v=" Ranchi , Jharkhand "/>
        <s v=" Lohardaga , Jharkhand "/>
        <s v=" Gumla , Jharkhand "/>
        <s v=" Pashchimi Singhbhum , Jharkhand "/>
        <s v=" Purbi Singhbhum , Jharkhand "/>
        <s v=" Kupwara , Jammu &amp; Kashmir "/>
        <s v=" Baramula , Jammu &amp; Kashmir "/>
        <s v=" Srinagar , Jammu &amp; Kashmir "/>
        <s v=" Badgam , Jammu &amp; Kashmir "/>
        <s v=" Pulwama , Jammu &amp; Kashmir "/>
        <s v=" Anantnag , Jammu &amp; Kashmir "/>
        <s v=" Leh  , Jammu &amp; Kashmir "/>
        <s v=" Kargil , Jammu &amp; Kashmir "/>
        <s v=" Doda , Jammu &amp; Kashmir "/>
        <s v=" Udhampur , Jammu &amp; Kashmir "/>
        <s v=" Punch , Jammu &amp; Kashmir "/>
        <s v=" Rajauri , Jammu &amp; Kashmir "/>
        <s v=" Jammu , Jammu &amp; Kashmir "/>
        <s v=" Kathua , Jammu &amp; Kashmir "/>
        <s v=" Belgaum , Karnataka "/>
        <s v=" Bagalkot  , Karnataka "/>
        <s v=" Bijapur , Karnataka "/>
        <s v=" Gulbarga , Karnataka "/>
        <s v=" Bidar , Karnataka "/>
        <s v=" Raichur , Karnataka "/>
        <s v=" Koppal, Karnataka "/>
        <s v=" Gadag , Karnataka "/>
        <s v=" Dharwad , Karnataka "/>
        <s v=" Uttara Kannada , Karnataka "/>
        <s v=" Haveri , Karnataka "/>
        <s v=" Bellary , Karnataka "/>
        <s v=" Chitradurga , Karnataka "/>
        <s v=" Davanagere, Karnataka "/>
        <s v=" Shimoga , Karnataka "/>
        <s v=" Udupi , Karnataka "/>
        <s v=" Chikmagalur , Karnataka "/>
        <s v=" Tumkur , Karnataka "/>
        <s v=" Kolar , Karnataka "/>
        <s v=" Bangalore , Karnataka "/>
        <s v=" Bangalore Rural , Karnataka "/>
        <s v=" Mandya , Karnataka "/>
        <s v=" Hassan , Karnataka "/>
        <s v=" Dakshina Kannada , Karnataka "/>
        <s v=" Kodagu , Karnataka "/>
        <s v=" Mysore , Karnataka "/>
        <s v=" Chamarajanagar , Karnataka "/>
        <s v=" Kasaragod , Kerala "/>
        <s v=" Kannur , Kerala "/>
        <s v=" Wayanad , Kerala "/>
        <s v=" Kozhikode , Kerala "/>
        <s v=" Malappuram , Kerala "/>
        <s v=" Palakkad , Kerala "/>
        <s v=" Thrissur , Kerala "/>
        <s v=" Ernakulam , Kerala "/>
        <s v=" Idukki , Kerala "/>
        <s v=" Kottayam , Kerala "/>
        <s v=" Alappuzha , Kerala "/>
        <s v=" Pathanamthitta , Kerala "/>
        <s v=" Kollam , Kerala "/>
        <s v=" Thiruvananthapuram , Kerala "/>
        <s v=" Lakshadweep , Lakshadweep "/>
        <s v=" Nandurbar , Maharashtra "/>
        <s v=" Dhule , Maharashtra "/>
        <s v=" Jalgaon , Maharashtra "/>
        <s v=" Buldana , Maharashtra "/>
        <s v=" Akola , Maharashtra "/>
        <s v=" Washim  , Maharashtra "/>
        <s v=" Amravati , Maharashtra "/>
        <s v=" Wardha , Maharashtra "/>
        <s v=" Nagpur , Maharashtra "/>
        <s v=" Bhandara , Maharashtra "/>
        <s v=" Gondiya , Maharashtra "/>
        <s v=" Gadchiroli , Maharashtra "/>
        <s v=" Chandrapur , Maharashtra "/>
        <s v=" Yavatmal , Maharashtra "/>
        <s v=" Nanded , Maharashtra "/>
        <s v=" Hingoli , Maharashtra "/>
        <s v=" Parbhani , Maharashtra "/>
        <s v=" Jalna , Maharashtra "/>
        <s v=" Aurangabad , Maharashtra "/>
        <s v=" Nashik , Maharashtra "/>
        <s v=" Thane , Maharashtra "/>
        <s v=" Mumbai   , Maharashtra "/>
        <s v=" Mumbai , Maharashtra "/>
        <s v=" Raigarh , Maharashtra "/>
        <s v=" Pune , Maharashtra "/>
        <s v=" Ahmadnagar , Maharashtra "/>
        <s v=" Bid , Maharashtra "/>
        <s v=" Latur , Maharashtra "/>
        <s v=" Osmanabad , Maharashtra "/>
        <s v=" Solapur , Maharashtra "/>
        <s v=" Satara , Maharashtra "/>
        <s v=" Ratnagiri , Maharashtra "/>
        <s v=" Sindhudurg , Maharashtra "/>
        <s v=" Kolhapur , Maharashtra "/>
        <s v=" Sangli , Maharashtra "/>
        <s v=" Tamenglong , Manipur  "/>
        <s v=" Churachandpur , Manipur  "/>
        <s v=" Bishnupur , Manipur  "/>
        <s v=" Thoubal , Manipur  "/>
        <s v=" Imphal West , Manipur  "/>
        <s v=" Imphal East  , Manipur  "/>
        <s v=" Ukhrul , Manipur  "/>
        <s v=" Chandel , Manipur  "/>
        <s v=" West Garo Hills , Meghalaya "/>
        <s v=" East Garo Hills , Meghalaya "/>
        <s v=" South Garo Hills , Meghalaya "/>
        <s v=" West Khasi Hills , Meghalaya "/>
        <s v=" Ri Bhoi, Meghalaya "/>
        <s v=" East Khasi Hills , Meghalaya "/>
        <s v=" Jaintia Hills , Meghalaya "/>
        <s v=" Mamit , Mizoram "/>
        <s v=" Kolasib , Mizoram "/>
        <s v=" Aizawl , Mizoram "/>
        <s v=" Champhai , Mizoram "/>
        <s v=" Serchhip , Mizoram "/>
        <s v=" Lunglei , Mizoram "/>
        <s v=" Lawngtlai , Mizoram "/>
        <s v=" Saiha , Mizoram "/>
        <s v=" Sheopur  , Madhya Pradesh "/>
        <s v=" Morena , Madhya Pradesh "/>
        <s v=" Bhind , Madhya Pradesh "/>
        <s v=" Gwalior , Madhya Pradesh "/>
        <s v=" Datia , Madhya Pradesh "/>
        <s v=" Shivpuri , Madhya Pradesh "/>
        <s v=" Guna , Madhya Pradesh "/>
        <s v=" Tikamgarh , Madhya Pradesh "/>
        <s v=" Chhatarpur , Madhya Pradesh "/>
        <s v=" Panna , Madhya Pradesh "/>
        <s v=" Sagar , Madhya Pradesh "/>
        <s v=" Damoh , Madhya Pradesh "/>
        <s v=" Satna , Madhya Pradesh "/>
        <s v=" Rewa , Madhya Pradesh "/>
        <s v=" Umaria  , Madhya Pradesh "/>
        <s v=" Shahdol , Madhya Pradesh "/>
        <s v=" Sidhi , Madhya Pradesh "/>
        <s v=" Neemuch  , Madhya Pradesh "/>
        <s v=" Mandsaur , Madhya Pradesh "/>
        <s v=" Ratlam , Madhya Pradesh "/>
        <s v=" Ujjain , Madhya Pradesh "/>
        <s v=" Shajapur , Madhya Pradesh "/>
        <s v=" Dewas , Madhya Pradesh "/>
        <s v=" Jhabua , Madhya Pradesh "/>
        <s v=" Dhar , Madhya Pradesh "/>
        <s v=" Indore , Madhya Pradesh "/>
        <s v=" West Nimar , Madhya Pradesh "/>
        <s v=" Barwani  , Madhya Pradesh "/>
        <s v=" East Nimar , Madhya Pradesh "/>
        <s v=" Rajgarh , Madhya Pradesh "/>
        <s v=" Vidisha , Madhya Pradesh "/>
        <s v=" Bhopal , Madhya Pradesh "/>
        <s v=" Sehore , Madhya Pradesh "/>
        <s v=" Raisen , Madhya Pradesh "/>
        <s v=" Betul , Madhya Pradesh "/>
        <s v=" Harda  , Madhya Pradesh "/>
        <s v=" Hoshangabad , Madhya Pradesh "/>
        <s v=" Katni , Madhya Pradesh "/>
        <s v=" Jabalpur , Madhya Pradesh "/>
        <s v=" Narsimhapur , Madhya Pradesh "/>
        <s v=" Dindori  , Madhya Pradesh "/>
        <s v=" Mandla , Madhya Pradesh "/>
        <s v=" Chhindwara , Madhya Pradesh "/>
        <s v=" Seoni , Madhya Pradesh "/>
        <s v=" Balaghat , Madhya Pradesh "/>
        <s v=" Mon , Nagaland "/>
        <s v=" Tuensang , Nagaland "/>
        <s v=" Mokokchung , Nagaland "/>
        <s v=" Zunheboto , Nagaland "/>
        <s v=" Wokha , Nagaland "/>
        <s v=" Dimapur  , Nagaland "/>
        <s v=" Kohima , Nagaland "/>
        <s v=" Phek , Nagaland "/>
        <s v=" Bargarh, Orissa"/>
        <s v=" Jharsuguda, Orissa"/>
        <s v=" Sambalpur , Orissa "/>
        <s v=" Debagarh, Orissa"/>
        <s v=" Sundargarh , Orissa "/>
        <s v=" Kendujhar , Orissa "/>
        <s v=" Mayurbhanj , Orissa "/>
        <s v=" Baleshwar , Orissa "/>
        <s v=" Bhadrak, Orissa"/>
        <s v=" Kendrapara , Orissa "/>
        <s v=" Jagatsinghapur, Orissa"/>
        <s v=" Cuttack , Orissa "/>
        <s v=" Jajapur, Orissa"/>
        <s v=" Dhenkanal , Orissa "/>
        <s v=" Nayagarh, Orissa"/>
        <s v=" Khordha, Orissa"/>
        <s v=" Puri , Orissa "/>
        <s v=" Ganjam , Orissa "/>
        <s v=" Gajapati, Orissa"/>
        <s v=" Kandhamal , Orissa "/>
        <s v=" Baudh, Orissa"/>
        <s v=" Sonapur, Orissa"/>
        <s v=" Balangir , Orissa "/>
        <s v=" Nuapada, Orissa"/>
        <s v=" Kalahandi , Orissa "/>
        <s v=" Rayagada, Orissa"/>
        <s v=" Nabarangapur, Orissa"/>
        <s v=" Koraput , Orissa "/>
        <s v=" Malkangiri, Orissa"/>
        <s v=" Yanam , Pondicherry "/>
        <s v=" Pondicherry , Pondicherry "/>
        <s v=" Mahe , Pondicherry "/>
        <s v=" Karaikal , Pondicherry "/>
        <s v=" Gurdaspur , Punjab "/>
        <s v=" Amritsar , Punjab "/>
        <s v=" Kapurthala , Punjab "/>
        <s v=" Jalandhar , Punjab "/>
        <s v=" Hoshiarpur , Punjab "/>
        <s v=" Nawanshahr , Punjab "/>
        <s v=" Rupnagar , Punjab "/>
        <s v=" Fatehgarh Sahib  , Punjab "/>
        <s v=" Ludhiana , Punjab "/>
        <s v=" Moga  , Punjab "/>
        <s v=" Firozpur , Punjab "/>
        <s v=" Muktsar  , Punjab "/>
        <s v=" Faridkot , Punjab "/>
        <s v=" Bathinda , Punjab "/>
        <s v=" Mansa , Punjab "/>
        <s v=" Sangrur , Punjab "/>
        <s v=" Patiala , Punjab "/>
        <s v=" Ganganagar , Rajasthan "/>
        <s v=" Hanumangarh  , Rajasthan "/>
        <s v=" Bikaner , Rajasthan "/>
        <s v=" Churu , Rajasthan "/>
        <s v=" Jhunjhunun , Rajasthan "/>
        <s v=" Alwar , Rajasthan "/>
        <s v=" Bharatpur , Rajasthan "/>
        <s v=" Dhaulpur , Rajasthan "/>
        <s v=" Karauli  , Rajasthan "/>
        <s v=" Sawai Madhopur , Rajasthan "/>
        <s v=" Dausa , Rajasthan "/>
        <s v=" Jaipur , Rajasthan "/>
        <s v=" Sikar , Rajasthan "/>
        <s v=" Nagaur , Rajasthan "/>
        <s v=" Jodhpur , Rajasthan "/>
        <s v=" Jaisalmer , Rajasthan "/>
        <s v=" Barmer , Rajasthan "/>
        <s v=" Jalor , Rajasthan "/>
        <s v=" Sirohi , Rajasthan "/>
        <s v=" Pali , Rajasthan "/>
        <s v=" Ajmer , Rajasthan "/>
        <s v=" Tonk , Rajasthan "/>
        <s v=" Bundi , Rajasthan "/>
        <s v=" Bhilwara , Rajasthan "/>
        <s v=" Rajsamand  , Rajasthan "/>
        <s v=" Udaipur , Rajasthan "/>
        <s v=" Dungarpur , Rajasthan "/>
        <s v=" Banswara , Rajasthan "/>
        <s v=" Chittaurgarh , Rajasthan "/>
        <s v=" Kota , Rajasthan "/>
        <s v=" Baran , Rajasthan "/>
        <s v=" Jhalawar , Rajasthan "/>
        <s v=" North, Sikkim "/>
        <s v=" West , Sikkim "/>
        <s v=" South , Sikkim "/>
        <s v=" East , Sikkim "/>
        <s v=" Thiruvallur , Tamil Nadu "/>
        <s v=" Chennai , Tamil Nadu "/>
        <s v=" Kancheepuram , Tamil Nadu "/>
        <s v=" Vellore , Tamil Nadu "/>
        <s v=" Dharmapuri , Tamil Nadu "/>
        <s v=" Tiruvannamalai , Tamil Nadu "/>
        <s v=" Viluppuram , Tamil Nadu "/>
        <s v=" Salem , Tamil Nadu "/>
        <s v=" Namakkal, Tamil Nadu "/>
        <s v=" Erode , Tamil Nadu "/>
        <s v=" The Nilgiris , Tamil Nadu "/>
        <s v=" Coimbatore , Tamil Nadu "/>
        <s v=" Dindigul , Tamil Nadu "/>
        <s v=" Karur, Tamil Nadu "/>
        <s v=" Tiruchirappalli , Tamil Nadu "/>
        <s v=" Perambalur, Tamil Nadu "/>
        <s v=" Ariyalur, Tamil Nadu "/>
        <s v=" Cuddalore , Tamil Nadu "/>
        <s v=" Nagapattinam, Tamil Nadu "/>
        <s v=" Thiruvarur , Tamil Nadu "/>
        <s v=" Thanjavur , Tamil Nadu "/>
        <s v=" Pudukkottai , Tamil Nadu "/>
        <s v=" Sivaganga , Tamil Nadu "/>
        <s v=" Madurai , Tamil Nadu "/>
        <s v=" Theni, Tamil Nadu "/>
        <s v=" Virudhunagar , Tamil Nadu "/>
        <s v=" Ramanathapuram , Tamil Nadu "/>
        <s v=" Thoothukkudi , Tamil Nadu "/>
        <s v=" Tirunelveli, Tamil Nadu "/>
        <s v=" Kanniyakumari , Tamil Nadu "/>
        <s v=" West Tripura,Tripura"/>
        <s v=" South Tripura,Tripura"/>
        <s v=" Dhalai,Tripura"/>
        <s v=" North Tripura,Tripura"/>
        <s v=" Saharanpur , Uttar Pradesh "/>
        <s v=" Muzaffarnagar , Uttar Pradesh "/>
        <s v=" Bijnor , Uttar Pradesh "/>
        <s v=" Moradabad , Uttar Pradesh "/>
        <s v=" Rampur , Uttar Pradesh "/>
        <s v=" Jyotiba Phule Nagar , Uttar Pradesh "/>
        <s v=" Meerut , Uttar Pradesh "/>
        <s v=" Baghpat , Uttar Pradesh "/>
        <s v=" Ghaziabad , Uttar Pradesh "/>
        <s v=" Gautam Buddha Nagar , Uttar Pradesh "/>
        <s v=" Bulandshahar , Uttar Pradesh "/>
        <s v=" Aligarh , Uttar Pradesh "/>
        <s v=" Hathras  , Uttar Pradesh "/>
        <s v=" Mathura , Uttar Pradesh "/>
        <s v=" Agra , Uttar Pradesh "/>
        <s v=" Firozabad , Uttar Pradesh "/>
        <s v=" Etah , Uttar Pradesh "/>
        <s v=" Mainpuri , Uttar Pradesh "/>
        <s v=" Budaun , Uttar Pradesh "/>
        <s v=" Bareilly , Uttar Pradesh "/>
        <s v=" Pilibhit , Uttar Pradesh "/>
        <s v=" Shahjahanpur , Uttar Pradesh "/>
        <s v=" Kheri , Uttar Pradesh "/>
        <s v=" Sitapur , Uttar Pradesh "/>
        <s v=" Hardoi , Uttar Pradesh "/>
        <s v=" Unnao , Uttar Pradesh "/>
        <s v=" Lucknow , Uttar Pradesh "/>
        <s v=" Rae Bareli , Uttar Pradesh "/>
        <s v=" Farrukhabad , Uttar Pradesh "/>
        <s v=" Kannauj  , Uttar Pradesh "/>
        <s v=" Etawah , Uttar Pradesh "/>
        <s v=" Auraiya , Uttar Pradesh "/>
        <s v=" Kanpur Dehat , Uttar Pradesh "/>
        <s v=" Kanpur Nagar , Uttar Pradesh "/>
        <s v=" Jalaun , Uttar Pradesh "/>
        <s v=" Jhansi , Uttar Pradesh "/>
        <s v=" Lalitpur , Uttar Pradesh "/>
        <s v=" Hamirpur , Uttar Pradesh "/>
        <s v=" Mahoba  , Uttar Pradesh "/>
        <s v=" Banda , Uttar Pradesh "/>
        <s v=" Chitrakoot  , Uttar Pradesh "/>
        <s v=" Fatehpur , Uttar Pradesh "/>
        <s v=" Pratapgarh , Uttar Pradesh "/>
        <s v=" Kaushambi  , Uttar Pradesh "/>
        <s v=" Allahabad , Uttar Pradesh "/>
        <s v=" Barabanki , Uttar Pradesh "/>
        <s v=" Faizabad , Uttar Pradesh "/>
        <s v=" Ambedkar Nagar , Uttar Pradesh "/>
        <s v=" Sultanpur , Uttar Pradesh "/>
        <s v=" Bahraich , Uttar Pradesh "/>
        <s v=" Shrawasti  , Uttar Pradesh "/>
        <s v=" Balrampur  , Uttar Pradesh "/>
        <s v=" Gonda , Uttar Pradesh "/>
        <s v=" Siddharthnagar , Uttar Pradesh "/>
        <s v=" Basti , Uttar Pradesh "/>
        <s v=" Sant Kabir Nagar  , Uttar Pradesh "/>
        <s v=" Mahrajganj , Uttar Pradesh "/>
        <s v=" Gorakhpur , Uttar Pradesh "/>
        <s v=" Kushinagar  , Uttar Pradesh "/>
        <s v=" Deoria , Uttar Pradesh "/>
        <s v=" Azamgarh , Uttar Pradesh "/>
        <s v=" Mau , Uttar Pradesh "/>
        <s v=" Ballia , Uttar Pradesh "/>
        <s v=" Jaunpur , Uttar Pradesh "/>
        <s v=" Ghazipur , Uttar Pradesh "/>
        <s v=" Chandauli , Uttar Pradesh "/>
        <s v=" Varanasi , Uttar Pradesh "/>
        <s v=" Sant Ravidas Nagar Bhadohi  , Uttar Pradesh "/>
        <s v=" Mirzapur , Uttar Pradesh "/>
        <s v=" Sonbhadra , Uttar Pradesh "/>
        <s v=" Uttarkashi , Uttaranchal "/>
        <s v=" Chamoli , Uttaranchal "/>
        <s v=" Rudraprayag , Uttaranchal "/>
        <s v=" Tehri Garhwal , Uttaranchal "/>
        <s v=" Dehradun , Uttaranchal "/>
        <s v=" Garhwal , Uttaranchal "/>
        <s v=" Pithoragarh , Uttaranchal "/>
        <s v=" Bageshwar , Uttaranchal "/>
        <s v=" Almora , Uttaranchal "/>
        <s v=" Champawat , Uttaranchal "/>
        <s v=" Nainital , Uttaranchal "/>
        <s v=" Udham Singh Nagar , Uttaranchal "/>
        <s v=" Hardwar , Uttaranchal "/>
        <s v=" Darjiling, West Bengal"/>
        <s v=" Jalpaiguri, West Bengal"/>
        <s v=" Koch Bihar, West Bengal"/>
        <s v=" Uttar Dinajpur , West Bengal "/>
        <s v=" Dakshin Dinajpur , West Bengal "/>
        <s v=" Maldah, West Bengal"/>
        <s v=" Murshidabad, West Bengal"/>
        <s v=" Birbhum , West Bengal "/>
        <s v=" Barddhaman, West Bengal"/>
        <s v=" Nadia, West Bengal"/>
        <s v=" North Twenty Four Parganas , West Bengal "/>
        <s v=" Hugli, West Bengal"/>
        <s v=" Bankura, West Bengal"/>
        <s v=" Puruliya , West Bengal "/>
        <s v=" Medinipur, West Bengal"/>
        <s v=" Haora, West Bengal"/>
        <s v=" Kolkata , West Bengal "/>
        <s v="Twenty Four Parganas , West Bengal "/>
      </sharedItems>
    </cacheField>
    <cacheField name="Persons" numFmtId="0">
      <sharedItems containsSemiMixedTypes="0" containsString="0" containsNumber="1" containsInteger="1" minValue="31394" maxValue="9610788"/>
    </cacheField>
    <cacheField name="Males" numFmtId="0">
      <sharedItems containsSemiMixedTypes="0" containsString="0" containsNumber="1" containsInteger="1" minValue="15893" maxValue="4916370"/>
    </cacheField>
    <cacheField name="Females" numFmtId="0">
      <sharedItems containsSemiMixedTypes="0" containsString="0" containsNumber="1" containsInteger="1" minValue="14783" maxValue="4694418"/>
    </cacheField>
    <cacheField name="Growth..1991...2001." numFmtId="0">
      <sharedItems containsSemiMixedTypes="0" containsString="0" containsNumber="1" minValue="-3.5" maxValue="95.01"/>
    </cacheField>
    <cacheField name="Rural" numFmtId="0">
      <sharedItems containsString="0" containsBlank="1" containsNumber="1" containsInteger="1" minValue="18223" maxValue="8626883"/>
    </cacheField>
    <cacheField name="Urban" numFmtId="0">
      <sharedItems containsMixedTypes="1" containsNumber="1" containsInteger="1" minValue="116198" maxValue="116198"/>
    </cacheField>
    <cacheField name="Scheduled.Caste.population" numFmtId="0">
      <sharedItems/>
    </cacheField>
    <cacheField name="Percentage...SC.to.total" numFmtId="0">
      <sharedItems/>
    </cacheField>
    <cacheField name="Number.of.households" numFmtId="0">
      <sharedItems containsString="0" containsBlank="1" containsNumber="1" containsInteger="1" minValue="6054" maxValue="1838426"/>
    </cacheField>
    <cacheField name="Household.size..per.household." numFmtId="0">
      <sharedItems containsString="0" containsBlank="1" containsNumber="1" containsInteger="1" minValue="4" maxValue="8"/>
    </cacheField>
    <cacheField name="Sex.ratio..females.per.1000.males." numFmtId="0">
      <sharedItems containsString="0" containsBlank="1" containsNumber="1" containsInteger="1" minValue="591" maxValue="1147"/>
    </cacheField>
    <cacheField name="Sex.ratio..0.6.years." numFmtId="0">
      <sharedItems containsString="0" containsBlank="1" containsNumber="1" containsInteger="1" minValue="766" maxValue="1035"/>
    </cacheField>
    <cacheField name="Scheduled.Tribe.population" numFmtId="0">
      <sharedItems containsMixedTypes="1" containsNumber="1" containsInteger="1" minValue="1" maxValue="1408270"/>
    </cacheField>
    <cacheField name="Percentage.to.total.population..ST." numFmtId="0">
      <sharedItems containsMixedTypes="1" containsNumber="1" minValue="0" maxValue="98.09"/>
    </cacheField>
    <cacheField name="Persons..literate" numFmtId="0">
      <sharedItems containsSemiMixedTypes="0" containsString="0" containsNumber="1" containsInteger="1" minValue="13424" maxValue="6617264"/>
    </cacheField>
    <cacheField name="Males..Literate" numFmtId="0">
      <sharedItems containsSemiMixedTypes="0" containsString="0" containsNumber="1" containsInteger="1" minValue="8733" maxValue="3853376"/>
    </cacheField>
    <cacheField name="Females..Literate" numFmtId="0">
      <sharedItems containsSemiMixedTypes="0" containsString="0" containsNumber="1" containsInteger="1" minValue="4177" maxValue="2763888"/>
    </cacheField>
    <cacheField name="Persons..literacy.rate" numFmtId="0">
      <sharedItems containsSemiMixedTypes="0" containsString="0" containsNumber="1" minValue="30.17" maxValue="96.51" count="551">
        <n v="82.49"/>
        <n v="72.349999999999994"/>
        <n v="52.68"/>
        <n v="52.02"/>
        <n v="54.9"/>
        <n v="51.65"/>
        <n v="78.8"/>
        <n v="66.16"/>
        <n v="44.41"/>
        <n v="57.15"/>
        <n v="57.13"/>
        <n v="56.89"/>
        <n v="55.31"/>
        <n v="51.07"/>
        <n v="59.96"/>
        <n v="73.53"/>
        <n v="68.849999999999994"/>
        <n v="62.54"/>
        <n v="57.38"/>
        <n v="65.08"/>
        <n v="62.83"/>
        <n v="53.22"/>
        <n v="56.13"/>
        <n v="66.77"/>
        <n v="47.32"/>
        <n v="60.76"/>
        <n v="40.64"/>
        <n v="69.319999999999993"/>
        <n v="44.79"/>
        <n v="50.35"/>
        <n v="59.47"/>
        <n v="60.73"/>
        <n v="49.78"/>
        <n v="58.89"/>
        <n v="56.07"/>
        <n v="51.32"/>
        <n v="41.73"/>
        <n v="51.63"/>
        <n v="48.21"/>
        <n v="58.03"/>
        <n v="59.33"/>
        <n v="56.24"/>
        <n v="74.16"/>
        <n v="67.23"/>
        <n v="55.44"/>
        <n v="58.53"/>
        <n v="61.73"/>
        <n v="59"/>
        <n v="68.56"/>
        <n v="64.48"/>
        <n v="60.95"/>
        <n v="68.959999999999994"/>
        <n v="74.47"/>
        <n v="76.34"/>
        <n v="69.38"/>
        <n v="57.7"/>
        <n v="67.62"/>
        <n v="67.819999999999993"/>
        <n v="66.239999999999995"/>
        <n v="59.64"/>
        <n v="38.93"/>
        <n v="37.54"/>
        <n v="35.270000000000003"/>
        <n v="38.46"/>
        <n v="41.97"/>
        <n v="37.28"/>
        <n v="35.01"/>
        <n v="31.09"/>
        <n v="35.1"/>
        <n v="35.090000000000003"/>
        <n v="36.07"/>
        <n v="39.08"/>
        <n v="44.33"/>
        <n v="47.95"/>
        <n v="47.48"/>
        <n v="51.8"/>
        <n v="50.49"/>
        <n v="45.13"/>
        <n v="47.98"/>
        <n v="41.35"/>
        <n v="49.5"/>
        <n v="42.73"/>
        <n v="47.96"/>
        <n v="48.6"/>
        <n v="53.19"/>
        <n v="62.92"/>
        <n v="58.96"/>
        <n v="56.8"/>
        <n v="55.12"/>
        <n v="61.29"/>
        <n v="55.26"/>
        <n v="57.03"/>
        <n v="50.45"/>
        <n v="46.83"/>
        <n v="42.43"/>
        <n v="63.09"/>
        <n v="54.79"/>
        <n v="63.77"/>
        <n v="70.16"/>
        <n v="61.71"/>
        <n v="65.94"/>
        <n v="63.51"/>
        <n v="55.15"/>
        <n v="77.209999999999994"/>
        <n v="75.62"/>
        <n v="68.510000000000005"/>
        <n v="67.010000000000005"/>
        <n v="74.89"/>
        <n v="72.930000000000007"/>
        <n v="43.91"/>
        <n v="30.17"/>
        <n v="81.94"/>
        <n v="71.38"/>
        <n v="80.650000000000006"/>
        <n v="80.569999999999993"/>
        <n v="80.099999999999994"/>
        <n v="77.53"/>
        <n v="84.91"/>
        <n v="83.24"/>
        <n v="79.69"/>
        <n v="83.39"/>
        <n v="83.61"/>
        <n v="81.96"/>
        <n v="57.63"/>
        <n v="83.52"/>
        <n v="80.06"/>
        <n v="59.79"/>
        <n v="50.97"/>
        <n v="60.36"/>
        <n v="75.22"/>
        <n v="66.650000000000006"/>
        <n v="76.59"/>
        <n v="79.5"/>
        <n v="61.61"/>
        <n v="66.48"/>
        <n v="68.62"/>
        <n v="67.78"/>
        <n v="66.09"/>
        <n v="66.2"/>
        <n v="74.510000000000005"/>
        <n v="71.959999999999994"/>
        <n v="60.92"/>
        <n v="45.15"/>
        <n v="70.760000000000005"/>
        <n v="59.86"/>
        <n v="74.41"/>
        <n v="74.650000000000006"/>
        <n v="59.65"/>
        <n v="75.83"/>
        <n v="69.150000000000006"/>
        <n v="74"/>
        <n v="75.31"/>
        <n v="71.63"/>
        <n v="69.88"/>
        <n v="59.02"/>
        <n v="67.739999999999995"/>
        <n v="69.17"/>
        <n v="72.790000000000006"/>
        <n v="62.12"/>
        <n v="57.98"/>
        <n v="60.55"/>
        <n v="64.83"/>
        <n v="67.45"/>
        <n v="73.72"/>
        <n v="72.38"/>
        <n v="69.89"/>
        <n v="75.25"/>
        <n v="62.91"/>
        <n v="70.03"/>
        <n v="80.08"/>
        <n v="73.099999999999994"/>
        <n v="72.900000000000006"/>
        <n v="75.239999999999995"/>
        <n v="82.46"/>
        <n v="80.37"/>
        <n v="77.760000000000005"/>
        <n v="76.569999999999993"/>
        <n v="70.39"/>
        <n v="79.12"/>
        <n v="75.2"/>
        <n v="39.21"/>
        <n v="44.95"/>
        <n v="43.24"/>
        <n v="57.74"/>
        <n v="52.2"/>
        <n v="44.5"/>
        <n v="50.09"/>
        <n v="43.13"/>
        <n v="37.61"/>
        <n v="30.65"/>
        <n v="47.94"/>
        <n v="67"/>
        <n v="62.1"/>
        <n v="64.569999999999993"/>
        <n v="53.58"/>
        <n v="51.74"/>
        <n v="50.17"/>
        <n v="68.790000000000006"/>
        <n v="45.41"/>
        <n v="59.75"/>
        <n v="42.53"/>
        <n v="49.6"/>
        <n v="46.54"/>
        <n v="65.34"/>
        <n v="60.85"/>
        <n v="47.9"/>
        <n v="55.21"/>
        <n v="51.19"/>
        <n v="57.99"/>
        <n v="77.02"/>
        <n v="65.569999999999993"/>
        <n v="64.209999999999994"/>
        <n v="57.3"/>
        <n v="57.01"/>
        <n v="50.01"/>
        <n v="60.94"/>
        <n v="48.81"/>
        <n v="54.1"/>
        <n v="66.11"/>
        <n v="71.61"/>
        <n v="76.599999999999994"/>
        <n v="67.790000000000006"/>
        <n v="57.4"/>
        <n v="64.45"/>
        <n v="67.430000000000007"/>
        <n v="74.52"/>
        <n v="81.25"/>
        <n v="72.2"/>
        <n v="62.84"/>
        <n v="82.96"/>
        <n v="64.7"/>
        <n v="61.05"/>
        <n v="68.63"/>
        <n v="83.35"/>
        <n v="77.989999999999995"/>
        <n v="63.48"/>
        <n v="50.87"/>
        <n v="84.57"/>
        <n v="92.59"/>
        <n v="85.25"/>
        <n v="92.24"/>
        <n v="89.61"/>
        <n v="84.35"/>
        <n v="92.27"/>
        <n v="93.2"/>
        <n v="88.69"/>
        <n v="95.82"/>
        <n v="93.43"/>
        <n v="94.84"/>
        <n v="91.18"/>
        <n v="89.28"/>
        <n v="86.66"/>
        <n v="55.78"/>
        <n v="71.650000000000006"/>
        <n v="75.430000000000007"/>
        <n v="75.78"/>
        <n v="81.41"/>
        <n v="73.37"/>
        <n v="82.54"/>
        <n v="84.03"/>
        <n v="78.47"/>
        <n v="78.52"/>
        <n v="60.1"/>
        <n v="73.17"/>
        <n v="73.62"/>
        <n v="67.77"/>
        <n v="66.25"/>
        <n v="66.069999999999993"/>
        <n v="64.400000000000006"/>
        <n v="72.94"/>
        <n v="74.36"/>
        <n v="80.66"/>
        <n v="86.89"/>
        <n v="86.4"/>
        <n v="77.03"/>
        <n v="80.45"/>
        <n v="75.3"/>
        <n v="67.989999999999995"/>
        <n v="71.540000000000006"/>
        <n v="69.02"/>
        <n v="71.25"/>
        <n v="78.22"/>
        <n v="75.05"/>
        <n v="80.3"/>
        <n v="76.930000000000007"/>
        <n v="76.62"/>
        <n v="59.25"/>
        <n v="70.59"/>
        <n v="67.63"/>
        <n v="66.41"/>
        <n v="80.22"/>
        <n v="75.45"/>
        <n v="73.12"/>
        <n v="56.23"/>
        <n v="50.67"/>
        <n v="60.62"/>
        <n v="55"/>
        <n v="65.099999999999994"/>
        <n v="65.73"/>
        <n v="76.069999999999993"/>
        <n v="51.87"/>
        <n v="79.14"/>
        <n v="91.34"/>
        <n v="96.51"/>
        <n v="91.19"/>
        <n v="95.15"/>
        <n v="84.17"/>
        <n v="64.739999999999995"/>
        <n v="82.19"/>
        <n v="46.4"/>
        <n v="70.52"/>
        <n v="71.83"/>
        <n v="58.86"/>
        <n v="59.55"/>
        <n v="55.73"/>
        <n v="53.26"/>
        <n v="61.36"/>
        <n v="67.73"/>
        <n v="61.75"/>
        <n v="64.61"/>
        <n v="62.01"/>
        <n v="59.13"/>
        <n v="58.71"/>
        <n v="52.27"/>
        <n v="70.31"/>
        <n v="67.17"/>
        <n v="70.86"/>
        <n v="36.89"/>
        <n v="52.45"/>
        <n v="75.150000000000006"/>
        <n v="63.05"/>
        <n v="41.53"/>
        <n v="61.76"/>
        <n v="53.7"/>
        <n v="61.83"/>
        <n v="74.61"/>
        <n v="63.07"/>
        <n v="72.16"/>
        <n v="66.38"/>
        <n v="66.510000000000005"/>
        <n v="70"/>
        <n v="63.56"/>
        <n v="75.69"/>
        <n v="77.73"/>
        <n v="54.17"/>
        <n v="59.61"/>
        <n v="65.81"/>
        <n v="65.61"/>
        <n v="68.72"/>
        <n v="41.83"/>
        <n v="50.64"/>
        <n v="83.92"/>
        <n v="69.28"/>
        <n v="80.55"/>
        <n v="76.819999999999993"/>
        <n v="74.540000000000006"/>
        <n v="70.650000000000006"/>
        <n v="63.99"/>
        <n v="67.25"/>
        <n v="64.86"/>
        <n v="59.24"/>
        <n v="51.91"/>
        <n v="70.56"/>
        <n v="73.86"/>
        <n v="76.81"/>
        <n v="79.08"/>
        <n v="76.66"/>
        <n v="71.44"/>
        <n v="69.42"/>
        <n v="79.59"/>
        <n v="77.959999999999994"/>
        <n v="60.77"/>
        <n v="41.26"/>
        <n v="57.73"/>
        <n v="55.7"/>
        <n v="42"/>
        <n v="45.94"/>
        <n v="36.15"/>
        <n v="33.93"/>
        <n v="35.72"/>
        <n v="30.53"/>
        <n v="95.66"/>
        <n v="73.77"/>
        <n v="67.27"/>
        <n v="73.930000000000007"/>
        <n v="78.040000000000006"/>
        <n v="81.02"/>
        <n v="76.430000000000007"/>
        <n v="78.08"/>
        <n v="73.650000000000006"/>
        <n v="76.5"/>
        <n v="63.52"/>
        <n v="60.69"/>
        <n v="58.2"/>
        <n v="61.95"/>
        <n v="61.18"/>
        <n v="52.41"/>
        <n v="59.98"/>
        <n v="69.78"/>
        <n v="56.91"/>
        <n v="66.81"/>
        <n v="73.040000000000006"/>
        <n v="61.74"/>
        <n v="63.57"/>
        <n v="60.13"/>
        <n v="63.38"/>
        <n v="56.67"/>
        <n v="61.84"/>
        <n v="69.900000000000006"/>
        <n v="70.47"/>
        <n v="57.28"/>
        <n v="58.99"/>
        <n v="46.49"/>
        <n v="53.94"/>
        <n v="54.39"/>
        <n v="64.650000000000006"/>
        <n v="51.97"/>
        <n v="55.57"/>
        <n v="50.74"/>
        <n v="55.65"/>
        <n v="58.62"/>
        <n v="48.57"/>
        <n v="44.63"/>
        <n v="54.09"/>
        <n v="59.5"/>
        <n v="57.32"/>
        <n v="67.209999999999994"/>
        <n v="58.8"/>
        <n v="67.31"/>
        <n v="74.67"/>
        <n v="76.94"/>
        <n v="85.33"/>
        <n v="76.849999999999994"/>
        <n v="72.36"/>
        <n v="61.39"/>
        <n v="67.39"/>
        <n v="63.8"/>
        <n v="65.09"/>
        <n v="67.41"/>
        <n v="65.36"/>
        <n v="80.010000000000005"/>
        <n v="76.97"/>
        <n v="69.349999999999994"/>
        <n v="68.08"/>
        <n v="77.900000000000006"/>
        <n v="64.08"/>
        <n v="71.010000000000005"/>
        <n v="76.58"/>
        <n v="71.12"/>
        <n v="72.180000000000007"/>
        <n v="77.819999999999993"/>
        <n v="71.58"/>
        <n v="73.7"/>
        <n v="72.959999999999994"/>
        <n v="81.52"/>
        <n v="76.09"/>
        <n v="87.55"/>
        <n v="77.260000000000005"/>
        <n v="60.93"/>
        <n v="72.989999999999995"/>
        <n v="61.22"/>
        <n v="60.67"/>
        <n v="58.08"/>
        <n v="44.75"/>
        <n v="38.76"/>
        <n v="49.47"/>
        <n v="64.790000000000006"/>
        <n v="64.239999999999995"/>
        <n v="69.739999999999995"/>
        <n v="68.69"/>
        <n v="59.39"/>
        <n v="58.48"/>
        <n v="62.49"/>
        <n v="61.46"/>
        <n v="62.6"/>
        <n v="54.63"/>
        <n v="38.17"/>
        <n v="47.84"/>
        <n v="49.81"/>
        <n v="49.09"/>
        <n v="48.39"/>
        <n v="48.32"/>
        <n v="51.88"/>
        <n v="54.64"/>
        <n v="68.709999999999994"/>
        <n v="53.79"/>
        <n v="60.89"/>
        <n v="61.88"/>
        <n v="69.569999999999993"/>
        <n v="70.5"/>
        <n v="66.44"/>
        <n v="74.37"/>
        <n v="64.52"/>
        <n v="65.47"/>
        <n v="49.46"/>
        <n v="53.28"/>
        <n v="54.38"/>
        <n v="65.040000000000006"/>
        <n v="56.3"/>
        <n v="57.6"/>
        <n v="46.88"/>
        <n v="62.11"/>
        <n v="47.39"/>
        <n v="56.28"/>
        <n v="58.43"/>
        <n v="55.75"/>
        <n v="35.159999999999997"/>
        <n v="33.82"/>
        <n v="34.6"/>
        <n v="42.59"/>
        <n v="42.3"/>
        <n v="52.49"/>
        <n v="50.88"/>
        <n v="46.61"/>
        <n v="58.49"/>
        <n v="46.94"/>
        <n v="58.64"/>
        <n v="56.95"/>
        <n v="62.16"/>
        <n v="57.86"/>
        <n v="59.84"/>
        <n v="59.72"/>
        <n v="66.12"/>
        <n v="57.9"/>
        <n v="49.22"/>
        <n v="65.709999999999994"/>
        <n v="66.73"/>
        <n v="78.98"/>
        <n v="77.489999999999995"/>
        <n v="75.95"/>
        <n v="71.290000000000006"/>
        <n v="73.64"/>
        <n v="78.36"/>
        <n v="63.75"/>
        <n v="71.790000000000006"/>
        <n v="62.85"/>
        <n v="66.3"/>
        <n v="47.89"/>
        <n v="63.59"/>
        <n v="50.28"/>
        <n v="54.35"/>
        <n v="61.48"/>
        <n v="70.180000000000007"/>
        <n v="66.14"/>
        <n v="78.069999999999993"/>
        <n v="75.11"/>
        <n v="63.44"/>
        <n v="74.900000000000006"/>
        <n v="77.010000000000005"/>
        <n v="80.86"/>
        <n v="69.45"/>
      </sharedItems>
    </cacheField>
    <cacheField name="Males..Literatacy.Rate" numFmtId="0">
      <sharedItems containsSemiMixedTypes="0" containsString="0" containsNumber="1" minValue="39.75" maxValue="97.64"/>
    </cacheField>
    <cacheField name="Females..Literacy.Rate" numFmtId="0">
      <sharedItems containsSemiMixedTypes="0" containsString="0" containsNumber="1" minValue="18.579999999999998" maxValue="96.26"/>
    </cacheField>
    <cacheField name="Total.Educated" numFmtId="0">
      <sharedItems containsString="0" containsBlank="1" containsNumber="1" containsInteger="1" minValue="13424" maxValue="6617264"/>
    </cacheField>
    <cacheField name="Data.without.level" numFmtId="0">
      <sharedItems containsString="0" containsBlank="1" containsNumber="1" containsInteger="1" minValue="105" maxValue="877837"/>
    </cacheField>
    <cacheField name="Below.Primary" numFmtId="0">
      <sharedItems containsString="0" containsBlank="1" containsNumber="1" containsInteger="1" minValue="3821" maxValue="2465907"/>
    </cacheField>
    <cacheField name="Primary" numFmtId="0">
      <sharedItems containsString="0" containsBlank="1" containsNumber="1" containsInteger="1" minValue="3146" maxValue="1586123"/>
    </cacheField>
    <cacheField name="Middle" numFmtId="0">
      <sharedItems containsString="0" containsBlank="1" containsNumber="1" containsInteger="1" minValue="2481" maxValue="1133954"/>
    </cacheField>
    <cacheField name="Matric.Higher.Secondary.Diploma" numFmtId="0">
      <sharedItems containsString="0" containsBlank="1" containsNumber="1" containsInteger="1" minValue="2497" maxValue="2041567"/>
    </cacheField>
    <cacheField name="Graduate.and.Above" numFmtId="0">
      <sharedItems containsString="0" containsBlank="1" containsNumber="1" containsInteger="1" minValue="415" maxValue="868911"/>
    </cacheField>
    <cacheField name="X0...4.years" numFmtId="0">
      <sharedItems containsString="0" containsBlank="1" containsNumber="1" containsInteger="1" minValue="2547" maxValue="918006"/>
    </cacheField>
    <cacheField name="X5...14.years" numFmtId="0">
      <sharedItems containsString="0" containsBlank="1" containsNumber="1" containsInteger="1" minValue="5764" maxValue="2333062"/>
    </cacheField>
    <cacheField name="X15...59.years" numFmtId="0">
      <sharedItems containsString="0" containsBlank="1" containsNumber="1" containsInteger="1" minValue="18019" maxValue="5758483"/>
    </cacheField>
    <cacheField name="X60.years.and.above..Incl..A.N.S.." numFmtId="0">
      <sharedItems containsString="0" containsBlank="1" containsNumber="1" containsInteger="1" minValue="2178" maxValue="743405"/>
    </cacheField>
    <cacheField name="Total.workers" numFmtId="0">
      <sharedItems containsSemiMixedTypes="0" containsString="0" containsNumber="1" containsInteger="1" minValue="9308" maxValue="3751057"/>
    </cacheField>
    <cacheField name="Main.workers" numFmtId="0">
      <sharedItems containsSemiMixedTypes="0" containsString="0" containsNumber="1" containsInteger="1" minValue="8420" maxValue="2971039"/>
    </cacheField>
    <cacheField name="Marginal.workers" numFmtId="0">
      <sharedItems containsSemiMixedTypes="0" containsString="0" containsNumber="1" containsInteger="1" minValue="611" maxValue="1220945"/>
    </cacheField>
    <cacheField name="Non.workers" numFmtId="0">
      <sharedItems containsSemiMixedTypes="0" containsString="0" containsNumber="1" containsInteger="1" minValue="12136" maxValue="5946126"/>
    </cacheField>
    <cacheField name="SC.1.Name" numFmtId="0">
      <sharedItems/>
    </cacheField>
    <cacheField name="SC.1.Population" numFmtId="0">
      <sharedItems containsString="0" containsBlank="1" containsNumber="1" containsInteger="1" minValue="2" maxValue="1396353"/>
    </cacheField>
    <cacheField name="SC.2.Name" numFmtId="0">
      <sharedItems/>
    </cacheField>
    <cacheField name="SC.2.Population" numFmtId="0">
      <sharedItems containsString="0" containsBlank="1" containsNumber="1" containsInteger="1" minValue="1" maxValue="437085"/>
    </cacheField>
    <cacheField name="SC.3.Name" numFmtId="0">
      <sharedItems/>
    </cacheField>
    <cacheField name="SC.3.Population" numFmtId="0">
      <sharedItems containsString="0" containsBlank="1" containsNumber="1" containsInteger="1" minValue="1" maxValue="239230"/>
    </cacheField>
    <cacheField name="Religeon.1.Name" numFmtId="0">
      <sharedItems/>
    </cacheField>
    <cacheField name="Religeon.1.Population" numFmtId="0">
      <sharedItems containsSemiMixedTypes="0" containsString="0" containsNumber="1" containsInteger="1" minValue="19477" maxValue="8224779"/>
    </cacheField>
    <cacheField name="Religeon.2.Name" numFmtId="0">
      <sharedItems/>
    </cacheField>
    <cacheField name="Religeon.2.Population" numFmtId="0">
      <sharedItems containsSemiMixedTypes="0" containsString="0" containsNumber="1" containsInteger="1" minValue="531" maxValue="2295967"/>
    </cacheField>
    <cacheField name="Religeon.3.Name" numFmtId="0">
      <sharedItems/>
    </cacheField>
    <cacheField name="Religeon.3.Population" numFmtId="0">
      <sharedItems containsSemiMixedTypes="0" containsString="0" containsNumber="1" containsInteger="1" minValue="90" maxValue="488697"/>
    </cacheField>
    <cacheField name="ST.1.Name" numFmtId="0">
      <sharedItems/>
    </cacheField>
    <cacheField name="ST.1.Population" numFmtId="0">
      <sharedItems/>
    </cacheField>
    <cacheField name="ST.2.Name" numFmtId="0">
      <sharedItems/>
    </cacheField>
    <cacheField name="ST.2.Population" numFmtId="0">
      <sharedItems/>
    </cacheField>
    <cacheField name="ST.3.Name" numFmtId="0">
      <sharedItems/>
    </cacheField>
    <cacheField name="ST.3.Population" numFmtId="0">
      <sharedItems/>
    </cacheField>
    <cacheField name="Imp.Town.1.Name" numFmtId="0">
      <sharedItems containsBlank="1"/>
    </cacheField>
    <cacheField name="Imp.Town.1.Population" numFmtId="0">
      <sharedItems containsString="0" containsBlank="1" containsNumber="1" containsInteger="1" minValue="996" maxValue="4572876"/>
    </cacheField>
    <cacheField name="Imp.Town.2.Name" numFmtId="0">
      <sharedItems containsBlank="1"/>
    </cacheField>
    <cacheField name="Imp.Town.2.Population" numFmtId="0">
      <sharedItems/>
    </cacheField>
    <cacheField name="Imp.Town.3.Name" numFmtId="0">
      <sharedItems containsBlank="1"/>
    </cacheField>
    <cacheField name="Imp.Town.3.Population" numFmtId="0">
      <sharedItems/>
    </cacheField>
    <cacheField name="Total.Inhabited.Villages" numFmtId="0">
      <sharedItems containsString="0" containsBlank="1" containsNumber="1" containsInteger="1" minValue="2" maxValue="10548"/>
    </cacheField>
    <cacheField name="Drinking.water.facilities" numFmtId="0">
      <sharedItems containsString="0" containsBlank="1" containsNumber="1" containsInteger="1" minValue="2" maxValue="10475"/>
    </cacheField>
    <cacheField name="Safe.Drinking.water" numFmtId="0">
      <sharedItems containsString="0" containsBlank="1" containsNumber="1" containsInteger="1" minValue="1" maxValue="10455"/>
    </cacheField>
    <cacheField name="Electricity..Power.Supply." numFmtId="0">
      <sharedItems containsString="0" containsBlank="1" containsNumber="1" containsInteger="1" minValue="2" maxValue="4835"/>
    </cacheField>
    <cacheField name="Electricity..domestic." numFmtId="0">
      <sharedItems/>
    </cacheField>
    <cacheField name="Electricity..Agriculture." numFmtId="0">
      <sharedItems/>
    </cacheField>
    <cacheField name="Primary.school" numFmtId="0">
      <sharedItems containsString="0" containsBlank="1" containsNumber="1" containsInteger="1" minValue="1" maxValue="6133"/>
    </cacheField>
    <cacheField name="Middle.schools" numFmtId="0">
      <sharedItems/>
    </cacheField>
    <cacheField name="Secondary.Sr.Secondary.schools" numFmtId="0">
      <sharedItems containsString="0" containsBlank="1" containsNumber="1" containsInteger="1" minValue="1" maxValue="831"/>
    </cacheField>
    <cacheField name="College" numFmtId="0">
      <sharedItems/>
    </cacheField>
    <cacheField name="Medical.facility" numFmtId="0">
      <sharedItems containsString="0" containsBlank="1" containsNumber="1" containsInteger="1" minValue="2" maxValue="3560"/>
    </cacheField>
    <cacheField name="Primary.Health.Centre" numFmtId="0">
      <sharedItems containsString="0" containsBlank="1" containsNumber="1" containsInteger="1" minValue="1" maxValue="486"/>
    </cacheField>
    <cacheField name="Primary.Health.Sub.Centre" numFmtId="0">
      <sharedItems containsString="0" containsBlank="1" containsNumber="1" containsInteger="1" minValue="1" maxValue="878"/>
    </cacheField>
    <cacheField name="Post..telegraph.and.telephone.facility" numFmtId="0">
      <sharedItems containsString="0" containsBlank="1" containsNumber="1" containsInteger="1" minValue="2" maxValue="2346"/>
    </cacheField>
    <cacheField name="Bus.services" numFmtId="0">
      <sharedItems containsString="0" containsBlank="1" containsNumber="1" containsInteger="1" minValue="2" maxValue="2127"/>
    </cacheField>
    <cacheField name="Paved.approach.road" numFmtId="0">
      <sharedItems containsString="0" containsBlank="1" containsNumber="1" containsInteger="1" minValue="2" maxValue="4166"/>
    </cacheField>
    <cacheField name="Mud.approach.road" numFmtId="0">
      <sharedItems containsString="0" containsBlank="1" containsNumber="1" containsInteger="1" minValue="1" maxValue="10016"/>
    </cacheField>
    <cacheField name="Permanent.House" numFmtId="0">
      <sharedItems containsSemiMixedTypes="0" containsString="0" containsNumber="1" minValue="1.6" maxValue="98.6"/>
    </cacheField>
    <cacheField name="Semi.permanent.House" numFmtId="0">
      <sharedItems containsSemiMixedTypes="0" containsString="0" containsNumber="1" minValue="1" maxValue="95"/>
    </cacheField>
    <cacheField name="Temporary.House" numFmtId="0">
      <sharedItems containsSemiMixedTypes="0" containsString="0" containsNumber="1" minValue="0.1" maxValue="85.6"/>
    </cacheField>
  </cacheFields>
  <extLst>
    <ext xmlns:x14="http://schemas.microsoft.com/office/spreadsheetml/2009/9/main" uri="{725AE2AE-9491-48be-B2B4-4EB974FC3084}">
      <x14:pivotCacheDefinition pivotCacheId="164190910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560.730349884259" createdVersion="7" refreshedVersion="7" minRefreshableVersion="3" recordCount="590" xr:uid="{B777D3D4-DD09-426B-A354-C42464963566}">
  <cacheSource type="worksheet">
    <worksheetSource name="'Final Data'!$A$1:$CD$591"/>
  </cacheSource>
  <cacheFields count="82">
    <cacheField name="Sl. No." numFmtId="0">
      <sharedItems containsSemiMixedTypes="0" containsString="0" containsNumber="1" containsInteger="1" minValue="1" maxValue="590"/>
    </cacheField>
    <cacheField name="State" numFmtId="0">
      <sharedItems/>
    </cacheField>
    <cacheField name="District" numFmtId="0">
      <sharedItems count="590">
        <s v=" Andamans , Andaman &amp; Nicobar Islands "/>
        <s v=" Nicobars , Andaman &amp; Nicobar Islands "/>
        <s v=" Adilabad , Andhra Pradesh "/>
        <s v=" Nizamabad , Andhra Pradesh "/>
        <s v=" Karimnagar , Andhra Pradesh "/>
        <s v=" Medak , Andhra Pradesh "/>
        <s v=" Hyderabad , Andhra Pradesh "/>
        <s v=" Rangareddi , Andhra Pradesh "/>
        <s v=" Mahbubnagar , Andhra Pradesh "/>
        <s v=" Nalgonda , Andhra Pradesh "/>
        <s v=" Warangal , Andhra Pradesh "/>
        <s v=" Khammam , Andhra Pradesh "/>
        <s v=" Srikakulam , Andhra Pradesh "/>
        <s v=" Vizianagaram , Andhra Pradesh "/>
        <s v=" Visakhapatnam , Andhra Pradesh "/>
        <s v=" West Godavari , Andhra Pradesh "/>
        <s v=" Krishna , Andhra Pradesh "/>
        <s v=" Guntur , Andhra Pradesh "/>
        <s v=" Prakasam , Andhra Pradesh "/>
        <s v=" Nellore , Andhra Pradesh "/>
        <s v=" Cuddapah , Andhra Pradesh "/>
        <s v=" Kurnool , Andhra Pradesh "/>
        <s v=" Anantapur , Andhra Pradesh "/>
        <s v=" Chittoor , Andhra Pradesh "/>
        <s v=" Tawang , Arunachal Pradesh "/>
        <s v=" West Kameng , Arunachal Pradesh "/>
        <s v=" East Kameng , Arunachal Pradesh "/>
        <s v=" Papum Pare , Arunachal Pradesh "/>
        <s v=" Lower Subansiri , Arunachal Pradesh "/>
        <s v=" Upper Subansiri , Arunachal Pradesh "/>
        <s v=" West Siang , Arunachal Pradesh "/>
        <s v=" East Siang , Arunachal Pradesh "/>
        <s v=" Upper Siang , Arunachal Pradesh "/>
        <s v=" Dibang Valley , Arunachal Pradesh "/>
        <s v=" Lohit , Arunachal Pradesh "/>
        <s v=" Changlang , Arunachal Pradesh "/>
        <s v=" Tirap , Arunachal Pradesh "/>
        <s v=" Kokrajhar , Assam "/>
        <s v=" Dhubri , Assam "/>
        <s v=" Goalpara , Assam "/>
        <s v=" Bongaigaon , Assam "/>
        <s v=" Barpeta , Assam "/>
        <s v=" Kamrup , Assam "/>
        <s v=" Nalbari , Assam "/>
        <s v=" Darrang , Assam "/>
        <s v=" Marigaon , Assam "/>
        <s v=" Nagaon , Assam "/>
        <s v=" Sonitpur , Assam "/>
        <s v=" Lakhimpur , Assam "/>
        <s v=" Dhemaji , Assam "/>
        <s v=" Tinsukia , Assam "/>
        <s v=" Dibrugarh , Assam "/>
        <s v=" Sibsagar , Assam "/>
        <s v=" Jorhat , Assam "/>
        <s v=" Golaghat , Assam "/>
        <s v=" Karbi Anglong , Assam "/>
        <s v=" North Cachar Hills , Assam "/>
        <s v=" Cachar , Assam "/>
        <s v=" Karimganj , Assam "/>
        <s v=" Hailakandi , Assam "/>
        <s v=" Pashchim Champaran , Bihar "/>
        <s v=" Purba Champaran , Bihar "/>
        <s v=" Sheohar , Bihar "/>
        <s v=" Sitamarhi , Bihar "/>
        <s v=" Madhubani , Bihar "/>
        <s v=" Supaul , Bihar "/>
        <s v=" Araria , Bihar "/>
        <s v=" Kishanganj , Bihar "/>
        <s v=" Purnia , Bihar "/>
        <s v=" Katihar , Bihar "/>
        <s v=" Madhepura , Bihar "/>
        <s v=" Saharsa , Bihar "/>
        <s v=" Darbhanga , Bihar "/>
        <s v=" Muzaffarpur , Bihar "/>
        <s v=" Gopalganj , Bihar "/>
        <s v=" Siwan , Bihar "/>
        <s v=" Saran , Bihar "/>
        <s v=" Vaishali , Bihar "/>
        <s v=" Samastipur , Bihar "/>
        <s v=" Begusarai , Bihar "/>
        <s v=" Khagaria , Bihar "/>
        <s v=" Bhagalpur , Bihar "/>
        <s v=" Banka , Bihar "/>
        <s v=" Munger , Bihar "/>
        <s v=" Lakhisarai , Bihar "/>
        <s v=" Sheikhpura , Bihar "/>
        <s v=" Nalanda , Bihar "/>
        <s v=" Patna , Bihar "/>
        <s v=" Bhojpur , Bihar "/>
        <s v=" Buxar , Bihar "/>
        <s v=" Kaimur  , Bihar "/>
        <s v=" Rohtas , Bihar "/>
        <s v=" Jehanabad, Bihar"/>
        <s v=" Aurangabad , Bihar "/>
        <s v=" Gaya , Bihar "/>
        <s v=" Nawada , Bihar "/>
        <s v=" Jamui , Bihar "/>
        <s v=" Koriya , Chhattisgarh "/>
        <s v=" Surguja , Chhattisgarh "/>
        <s v=" Jashpur , Chhattisgarh "/>
        <s v=" Raigarh , Chhattisgarh "/>
        <s v=" Korba , Chhattisgarh "/>
        <s v=" Janjgir - Champa , Chhattisgarh "/>
        <s v=" Bilaspur , Chhattisgarh "/>
        <s v=" Kawardha , Chhattisgarh "/>
        <s v=" Rajnandgaon , Chhattisgarh "/>
        <s v=" Durg , Chhattisgarh "/>
        <s v=" Raipur , Chhattisgarh "/>
        <s v=" Mahasamund  , Chhattisgarh "/>
        <s v=" Dhamtari  , Chhattisgarh "/>
        <s v=" Kanker , Chhattisgarh "/>
        <s v=" Bastar , Chhattisgarh "/>
        <s v=" Dantewada , Chhattisgarh "/>
        <s v=" Chandigarh , Chandigarh "/>
        <s v=" Diu , Daman &amp; Diu "/>
        <s v=" Daman , Daman &amp; Diu "/>
        <s v=" North West, Delhi"/>
        <s v=" North, Delhi"/>
        <s v=" North East, Delhi"/>
        <s v=" East, Delhi"/>
        <s v=" New Delhi , Delhi "/>
        <s v=" Central, Delhi"/>
        <s v=" West, Delhi"/>
        <s v=" South West, Delhi"/>
        <s v=" South, Delhi"/>
        <s v=" Dadra &amp; Nagar Haveli , Dadra &amp; Nagar Haveli "/>
        <s v=" North Goa, Goa"/>
        <s v=" South Goa , Goa "/>
        <s v=" Kachchh , Gujarat "/>
        <s v=" Banas Kantha , Gujarat "/>
        <s v=" Patan, Gujarat"/>
        <s v=" Mahesana , Gujarat "/>
        <s v=" Sabar Kantha , Gujarat "/>
        <s v=" Gandhinagar , Gujarat "/>
        <s v=" Ahmadabad , Gujarat "/>
        <s v=" Surendranagar , Gujarat "/>
        <s v=" Rajkot , Gujarat "/>
        <s v=" Jamnagar , Gujarat "/>
        <s v=" Porbandar, Gujarat"/>
        <s v=" Junagadh , Gujarat "/>
        <s v=" Amreli , Gujarat "/>
        <s v=" Bhavnagar , Gujarat "/>
        <s v=" Anand, Gujarat"/>
        <s v=" Kheda , Gujarat "/>
        <s v=" Panch Mahals , Gujarat "/>
        <s v=" Dohad, Gujarat"/>
        <s v=" Vadodara , Gujarat "/>
        <s v=" Narmada, Gujarat"/>
        <s v=" Bharuch , Gujarat "/>
        <s v=" Surat , Gujarat "/>
        <s v=" The Dangs , Gujarat "/>
        <s v=" Navsari, Gujarat"/>
        <s v=" Valsad , Gujarat "/>
        <s v=" Panchkula , Haryana "/>
        <s v=" Ambala , Haryana "/>
        <s v=" Yamunanagar , Haryana "/>
        <s v=" Kurukshetra , Haryana "/>
        <s v=" Kaithal , Haryana "/>
        <s v=" Karnal , Haryana "/>
        <s v=" Panipat , Haryana "/>
        <s v=" Sonipat , Haryana "/>
        <s v=" Jind , Haryana "/>
        <s v=" Fatehabad , Haryana "/>
        <s v=" Sirsa , Haryana "/>
        <s v=" Hisar , Haryana "/>
        <s v=" Bhiwani , Haryana "/>
        <s v=" Rohtak , Haryana "/>
        <s v=" Jhajjar  , Haryana "/>
        <s v=" Mahendragarh , Haryana "/>
        <s v=" Rewari , Haryana "/>
        <s v=" Gurgaon , Haryana "/>
        <s v=" Faridabad , Haryana "/>
        <s v=" Chamba , Himachal Pradesh "/>
        <s v=" Kangra , Himachal Pradesh "/>
        <s v=" Lahul &amp; Spiti , Himachal Pradesh "/>
        <s v=" Kullu , Himachal Pradesh "/>
        <s v=" Mandi , Himachal Pradesh "/>
        <s v=" Hamirpur , Himachal Pradesh "/>
        <s v=" Una , Himachal Pradesh "/>
        <s v=" Bilaspur , Himachal Pradesh "/>
        <s v=" Solan , Himachal Pradesh "/>
        <s v=" Sirmaur , Himachal Pradesh "/>
        <s v=" Shimla , Himachal Pradesh "/>
        <s v=" Kinnaur , Himachal Pradesh "/>
        <s v=" Garhwa  , Jharkhand "/>
        <s v=" Palamu , Jharkhand "/>
        <s v=" Chatra  , Jharkhand "/>
        <s v=" Hazaribagh , Jharkhand "/>
        <s v=" Kodarma  , Jharkhand "/>
        <s v=" Giridih , Jharkhand "/>
        <s v=" Deoghar , Jharkhand "/>
        <s v=" Godda , Jharkhand "/>
        <s v=" Sahibganj , Jharkhand "/>
        <s v=" Pakaur , Jharkhand "/>
        <s v=" Dumka , Jharkhand "/>
        <s v=" Dhanbad , Jharkhand "/>
        <s v=" Bokaro , Jharkhand "/>
        <s v=" Ranchi , Jharkhand "/>
        <s v=" Lohardaga , Jharkhand "/>
        <s v=" Gumla , Jharkhand "/>
        <s v=" Pashchimi Singhbhum , Jharkhand "/>
        <s v=" Purbi Singhbhum , Jharkhand "/>
        <s v=" Kupwara , Jammu &amp; Kashmir "/>
        <s v=" Baramula , Jammu &amp; Kashmir "/>
        <s v=" Srinagar , Jammu &amp; Kashmir "/>
        <s v=" Badgam , Jammu &amp; Kashmir "/>
        <s v=" Pulwama , Jammu &amp; Kashmir "/>
        <s v=" Anantnag , Jammu &amp; Kashmir "/>
        <s v=" Leh  , Jammu &amp; Kashmir "/>
        <s v=" Kargil , Jammu &amp; Kashmir "/>
        <s v=" Doda , Jammu &amp; Kashmir "/>
        <s v=" Udhampur , Jammu &amp; Kashmir "/>
        <s v=" Punch , Jammu &amp; Kashmir "/>
        <s v=" Rajauri , Jammu &amp; Kashmir "/>
        <s v=" Jammu , Jammu &amp; Kashmir "/>
        <s v=" Kathua , Jammu &amp; Kashmir "/>
        <s v=" Belgaum , Karnataka "/>
        <s v=" Bagalkot  , Karnataka "/>
        <s v=" Bijapur , Karnataka "/>
        <s v=" Gulbarga , Karnataka "/>
        <s v=" Bidar , Karnataka "/>
        <s v=" Raichur , Karnataka "/>
        <s v=" Koppal, Karnataka "/>
        <s v=" Gadag , Karnataka "/>
        <s v=" Dharwad , Karnataka "/>
        <s v=" Uttara Kannada , Karnataka "/>
        <s v=" Haveri , Karnataka "/>
        <s v=" Bellary , Karnataka "/>
        <s v=" Chitradurga , Karnataka "/>
        <s v=" Davanagere, Karnataka "/>
        <s v=" Shimoga , Karnataka "/>
        <s v=" Udupi , Karnataka "/>
        <s v=" Chikmagalur , Karnataka "/>
        <s v=" Tumkur , Karnataka "/>
        <s v=" Kolar , Karnataka "/>
        <s v=" Bangalore , Karnataka "/>
        <s v=" Bangalore Rural , Karnataka "/>
        <s v=" Mandya , Karnataka "/>
        <s v=" Hassan , Karnataka "/>
        <s v=" Dakshina Kannada , Karnataka "/>
        <s v=" Kodagu , Karnataka "/>
        <s v=" Mysore , Karnataka "/>
        <s v=" Chamarajanagar , Karnataka "/>
        <s v=" Kasaragod , Kerala "/>
        <s v=" Kannur , Kerala "/>
        <s v=" Wayanad , Kerala "/>
        <s v=" Kozhikode , Kerala "/>
        <s v=" Malappuram , Kerala "/>
        <s v=" Palakkad , Kerala "/>
        <s v=" Thrissur , Kerala "/>
        <s v=" Ernakulam , Kerala "/>
        <s v=" Idukki , Kerala "/>
        <s v=" Kottayam , Kerala "/>
        <s v=" Alappuzha , Kerala "/>
        <s v=" Pathanamthitta , Kerala "/>
        <s v=" Kollam , Kerala "/>
        <s v=" Thiruvananthapuram , Kerala "/>
        <s v=" Lakshadweep , Lakshadweep "/>
        <s v=" Nandurbar , Maharashtra "/>
        <s v=" Dhule , Maharashtra "/>
        <s v=" Jalgaon , Maharashtra "/>
        <s v=" Buldana , Maharashtra "/>
        <s v=" Akola , Maharashtra "/>
        <s v=" Washim  , Maharashtra "/>
        <s v=" Amravati , Maharashtra "/>
        <s v=" Wardha , Maharashtra "/>
        <s v=" Nagpur , Maharashtra "/>
        <s v=" Bhandara , Maharashtra "/>
        <s v=" Gondiya , Maharashtra "/>
        <s v=" Gadchiroli , Maharashtra "/>
        <s v=" Chandrapur , Maharashtra "/>
        <s v=" Yavatmal , Maharashtra "/>
        <s v=" Nanded , Maharashtra "/>
        <s v=" Hingoli , Maharashtra "/>
        <s v=" Parbhani , Maharashtra "/>
        <s v=" Jalna , Maharashtra "/>
        <s v=" Aurangabad , Maharashtra "/>
        <s v=" Nashik , Maharashtra "/>
        <s v=" Thane , Maharashtra "/>
        <s v=" Mumbai   , Maharashtra "/>
        <s v=" Mumbai , Maharashtra "/>
        <s v=" Raigarh , Maharashtra "/>
        <s v=" Pune , Maharashtra "/>
        <s v=" Ahmadnagar , Maharashtra "/>
        <s v=" Bid , Maharashtra "/>
        <s v=" Latur , Maharashtra "/>
        <s v=" Osmanabad , Maharashtra "/>
        <s v=" Solapur , Maharashtra "/>
        <s v=" Satara , Maharashtra "/>
        <s v=" Ratnagiri , Maharashtra "/>
        <s v=" Sindhudurg , Maharashtra "/>
        <s v=" Kolhapur , Maharashtra "/>
        <s v=" Sangli , Maharashtra "/>
        <s v=" Tamenglong , Manipur  "/>
        <s v=" Churachandpur , Manipur  "/>
        <s v=" Bishnupur , Manipur  "/>
        <s v=" Thoubal , Manipur  "/>
        <s v=" Imphal West , Manipur  "/>
        <s v=" Imphal East  , Manipur  "/>
        <s v=" Ukhrul , Manipur  "/>
        <s v=" Chandel , Manipur  "/>
        <s v=" West Garo Hills , Meghalaya "/>
        <s v=" East Garo Hills , Meghalaya "/>
        <s v=" South Garo Hills , Meghalaya "/>
        <s v=" West Khasi Hills , Meghalaya "/>
        <s v=" Ri Bhoi, Meghalaya "/>
        <s v=" East Khasi Hills , Meghalaya "/>
        <s v=" Jaintia Hills , Meghalaya "/>
        <s v=" Mamit , Mizoram "/>
        <s v=" Kolasib , Mizoram "/>
        <s v=" Aizawl , Mizoram "/>
        <s v=" Champhai , Mizoram "/>
        <s v=" Serchhip , Mizoram "/>
        <s v=" Lunglei , Mizoram "/>
        <s v=" Lawngtlai , Mizoram "/>
        <s v=" Saiha , Mizoram "/>
        <s v=" Sheopur  , Madhya Pradesh "/>
        <s v=" Morena , Madhya Pradesh "/>
        <s v=" Bhind , Madhya Pradesh "/>
        <s v=" Gwalior , Madhya Pradesh "/>
        <s v=" Datia , Madhya Pradesh "/>
        <s v=" Shivpuri , Madhya Pradesh "/>
        <s v=" Guna , Madhya Pradesh "/>
        <s v=" Tikamgarh , Madhya Pradesh "/>
        <s v=" Chhatarpur , Madhya Pradesh "/>
        <s v=" Panna , Madhya Pradesh "/>
        <s v=" Sagar , Madhya Pradesh "/>
        <s v=" Damoh , Madhya Pradesh "/>
        <s v=" Satna , Madhya Pradesh "/>
        <s v=" Rewa , Madhya Pradesh "/>
        <s v=" Umaria  , Madhya Pradesh "/>
        <s v=" Shahdol , Madhya Pradesh "/>
        <s v=" Sidhi , Madhya Pradesh "/>
        <s v=" Neemuch  , Madhya Pradesh "/>
        <s v=" Mandsaur , Madhya Pradesh "/>
        <s v=" Ratlam , Madhya Pradesh "/>
        <s v=" Ujjain , Madhya Pradesh "/>
        <s v=" Shajapur , Madhya Pradesh "/>
        <s v=" Dewas , Madhya Pradesh "/>
        <s v=" Jhabua , Madhya Pradesh "/>
        <s v=" Dhar , Madhya Pradesh "/>
        <s v=" Indore , Madhya Pradesh "/>
        <s v=" West Nimar , Madhya Pradesh "/>
        <s v=" Barwani  , Madhya Pradesh "/>
        <s v=" East Nimar , Madhya Pradesh "/>
        <s v=" Rajgarh , Madhya Pradesh "/>
        <s v=" Vidisha , Madhya Pradesh "/>
        <s v=" Bhopal , Madhya Pradesh "/>
        <s v=" Sehore , Madhya Pradesh "/>
        <s v=" Raisen , Madhya Pradesh "/>
        <s v=" Betul , Madhya Pradesh "/>
        <s v=" Harda  , Madhya Pradesh "/>
        <s v=" Hoshangabad , Madhya Pradesh "/>
        <s v=" Katni , Madhya Pradesh "/>
        <s v=" Jabalpur , Madhya Pradesh "/>
        <s v=" Narsimhapur , Madhya Pradesh "/>
        <s v=" Dindori  , Madhya Pradesh "/>
        <s v=" Mandla , Madhya Pradesh "/>
        <s v=" Chhindwara , Madhya Pradesh "/>
        <s v=" Seoni , Madhya Pradesh "/>
        <s v=" Balaghat , Madhya Pradesh "/>
        <s v=" Mon , Nagaland "/>
        <s v=" Tuensang , Nagaland "/>
        <s v=" Mokokchung , Nagaland "/>
        <s v=" Zunheboto , Nagaland "/>
        <s v=" Wokha , Nagaland "/>
        <s v=" Dimapur  , Nagaland "/>
        <s v=" Kohima , Nagaland "/>
        <s v=" Phek , Nagaland "/>
        <s v=" Bargarh, Orissa"/>
        <s v=" Jharsuguda, Orissa"/>
        <s v=" Sambalpur , Orissa "/>
        <s v=" Debagarh, Orissa"/>
        <s v=" Sundargarh , Orissa "/>
        <s v=" Kendujhar , Orissa "/>
        <s v=" Mayurbhanj , Orissa "/>
        <s v=" Baleshwar , Orissa "/>
        <s v=" Bhadrak, Orissa"/>
        <s v=" Kendrapara , Orissa "/>
        <s v=" Jagatsinghapur, Orissa"/>
        <s v=" Cuttack , Orissa "/>
        <s v=" Jajapur, Orissa"/>
        <s v=" Dhenkanal , Orissa "/>
        <s v=" Nayagarh, Orissa"/>
        <s v=" Khordha, Orissa"/>
        <s v=" Puri , Orissa "/>
        <s v=" Ganjam , Orissa "/>
        <s v=" Gajapati, Orissa"/>
        <s v=" Kandhamal , Orissa "/>
        <s v=" Baudh, Orissa"/>
        <s v=" Sonapur, Orissa"/>
        <s v=" Balangir , Orissa "/>
        <s v=" Nuapada, Orissa"/>
        <s v=" Kalahandi , Orissa "/>
        <s v=" Rayagada, Orissa"/>
        <s v=" Nabarangapur, Orissa"/>
        <s v=" Koraput , Orissa "/>
        <s v=" Malkangiri, Orissa"/>
        <s v=" Yanam , Pondicherry "/>
        <s v=" Pondicherry , Pondicherry "/>
        <s v=" Mahe , Pondicherry "/>
        <s v=" Karaikal , Pondicherry "/>
        <s v=" Gurdaspur , Punjab "/>
        <s v=" Amritsar , Punjab "/>
        <s v=" Kapurthala , Punjab "/>
        <s v=" Jalandhar , Punjab "/>
        <s v=" Hoshiarpur , Punjab "/>
        <s v=" Nawanshahr , Punjab "/>
        <s v=" Rupnagar , Punjab "/>
        <s v=" Fatehgarh Sahib  , Punjab "/>
        <s v=" Ludhiana , Punjab "/>
        <s v=" Moga  , Punjab "/>
        <s v=" Firozpur , Punjab "/>
        <s v=" Muktsar  , Punjab "/>
        <s v=" Faridkot , Punjab "/>
        <s v=" Bathinda , Punjab "/>
        <s v=" Mansa , Punjab "/>
        <s v=" Sangrur , Punjab "/>
        <s v=" Patiala , Punjab "/>
        <s v=" Ganganagar , Rajasthan "/>
        <s v=" Hanumangarh  , Rajasthan "/>
        <s v=" Bikaner , Rajasthan "/>
        <s v=" Churu , Rajasthan "/>
        <s v=" Jhunjhunun , Rajasthan "/>
        <s v=" Alwar , Rajasthan "/>
        <s v=" Bharatpur , Rajasthan "/>
        <s v=" Dhaulpur , Rajasthan "/>
        <s v=" Karauli  , Rajasthan "/>
        <s v=" Sawai Madhopur , Rajasthan "/>
        <s v=" Dausa , Rajasthan "/>
        <s v=" Jaipur , Rajasthan "/>
        <s v=" Sikar , Rajasthan "/>
        <s v=" Nagaur , Rajasthan "/>
        <s v=" Jodhpur , Rajasthan "/>
        <s v=" Jaisalmer , Rajasthan "/>
        <s v=" Barmer , Rajasthan "/>
        <s v=" Jalor , Rajasthan "/>
        <s v=" Sirohi , Rajasthan "/>
        <s v=" Pali , Rajasthan "/>
        <s v=" Ajmer , Rajasthan "/>
        <s v=" Tonk , Rajasthan "/>
        <s v=" Bundi , Rajasthan "/>
        <s v=" Bhilwara , Rajasthan "/>
        <s v=" Rajsamand  , Rajasthan "/>
        <s v=" Udaipur , Rajasthan "/>
        <s v=" Dungarpur , Rajasthan "/>
        <s v=" Banswara , Rajasthan "/>
        <s v=" Chittaurgarh , Rajasthan "/>
        <s v=" Kota , Rajasthan "/>
        <s v=" Baran , Rajasthan "/>
        <s v=" Jhalawar , Rajasthan "/>
        <s v=" North, Sikkim "/>
        <s v=" West , Sikkim "/>
        <s v=" South , Sikkim "/>
        <s v=" East , Sikkim "/>
        <s v=" Thiruvallur , Tamil Nadu "/>
        <s v=" Chennai , Tamil Nadu "/>
        <s v=" Kancheepuram , Tamil Nadu "/>
        <s v=" Vellore , Tamil Nadu "/>
        <s v=" Dharmapuri , Tamil Nadu "/>
        <s v=" Tiruvannamalai , Tamil Nadu "/>
        <s v=" Viluppuram , Tamil Nadu "/>
        <s v=" Salem , Tamil Nadu "/>
        <s v=" Namakkal, Tamil Nadu "/>
        <s v=" Erode , Tamil Nadu "/>
        <s v=" The Nilgiris , Tamil Nadu "/>
        <s v=" Coimbatore , Tamil Nadu "/>
        <s v=" Dindigul , Tamil Nadu "/>
        <s v=" Karur, Tamil Nadu "/>
        <s v=" Tiruchirappalli , Tamil Nadu "/>
        <s v=" Perambalur, Tamil Nadu "/>
        <s v=" Ariyalur, Tamil Nadu "/>
        <s v=" Cuddalore , Tamil Nadu "/>
        <s v=" Nagapattinam, Tamil Nadu "/>
        <s v=" Thiruvarur , Tamil Nadu "/>
        <s v=" Thanjavur , Tamil Nadu "/>
        <s v=" Pudukkottai , Tamil Nadu "/>
        <s v=" Sivaganga , Tamil Nadu "/>
        <s v=" Madurai , Tamil Nadu "/>
        <s v=" Theni, Tamil Nadu "/>
        <s v=" Virudhunagar , Tamil Nadu "/>
        <s v=" Ramanathapuram , Tamil Nadu "/>
        <s v=" Thoothukkudi , Tamil Nadu "/>
        <s v=" Tirunelveli, Tamil Nadu "/>
        <s v=" Kanniyakumari , Tamil Nadu "/>
        <s v=" West Tripura,Tripura"/>
        <s v=" South Tripura,Tripura"/>
        <s v=" Dhalai,Tripura"/>
        <s v=" North Tripura,Tripura"/>
        <s v=" Saharanpur , Uttar Pradesh "/>
        <s v=" Muzaffarnagar , Uttar Pradesh "/>
        <s v=" Bijnor , Uttar Pradesh "/>
        <s v=" Moradabad , Uttar Pradesh "/>
        <s v=" Rampur , Uttar Pradesh "/>
        <s v=" Jyotiba Phule Nagar , Uttar Pradesh "/>
        <s v=" Meerut , Uttar Pradesh "/>
        <s v=" Baghpat , Uttar Pradesh "/>
        <s v=" Ghaziabad , Uttar Pradesh "/>
        <s v=" Gautam Buddha Nagar , Uttar Pradesh "/>
        <s v=" Bulandshahar , Uttar Pradesh "/>
        <s v=" Aligarh , Uttar Pradesh "/>
        <s v=" Hathras  , Uttar Pradesh "/>
        <s v=" Mathura , Uttar Pradesh "/>
        <s v=" Agra , Uttar Pradesh "/>
        <s v=" Firozabad , Uttar Pradesh "/>
        <s v=" Etah , Uttar Pradesh "/>
        <s v=" Mainpuri , Uttar Pradesh "/>
        <s v=" Budaun , Uttar Pradesh "/>
        <s v=" Bareilly , Uttar Pradesh "/>
        <s v=" Pilibhit , Uttar Pradesh "/>
        <s v=" Shahjahanpur , Uttar Pradesh "/>
        <s v=" Kheri , Uttar Pradesh "/>
        <s v=" Sitapur , Uttar Pradesh "/>
        <s v=" Hardoi , Uttar Pradesh "/>
        <s v=" Unnao , Uttar Pradesh "/>
        <s v=" Lucknow , Uttar Pradesh "/>
        <s v=" Rae Bareli , Uttar Pradesh "/>
        <s v=" Farrukhabad , Uttar Pradesh "/>
        <s v=" Kannauj  , Uttar Pradesh "/>
        <s v=" Etawah , Uttar Pradesh "/>
        <s v=" Auraiya , Uttar Pradesh "/>
        <s v=" Kanpur Dehat , Uttar Pradesh "/>
        <s v=" Kanpur Nagar , Uttar Pradesh "/>
        <s v=" Jalaun , Uttar Pradesh "/>
        <s v=" Jhansi , Uttar Pradesh "/>
        <s v=" Lalitpur , Uttar Pradesh "/>
        <s v=" Hamirpur , Uttar Pradesh "/>
        <s v=" Mahoba  , Uttar Pradesh "/>
        <s v=" Banda , Uttar Pradesh "/>
        <s v=" Chitrakoot  , Uttar Pradesh "/>
        <s v=" Fatehpur , Uttar Pradesh "/>
        <s v=" Pratapgarh , Uttar Pradesh "/>
        <s v=" Kaushambi  , Uttar Pradesh "/>
        <s v=" Allahabad , Uttar Pradesh "/>
        <s v=" Barabanki , Uttar Pradesh "/>
        <s v=" Faizabad , Uttar Pradesh "/>
        <s v=" Ambedkar Nagar , Uttar Pradesh "/>
        <s v=" Sultanpur , Uttar Pradesh "/>
        <s v=" Bahraich , Uttar Pradesh "/>
        <s v=" Shrawasti  , Uttar Pradesh "/>
        <s v=" Balrampur  , Uttar Pradesh "/>
        <s v=" Gonda , Uttar Pradesh "/>
        <s v=" Siddharthnagar , Uttar Pradesh "/>
        <s v=" Basti , Uttar Pradesh "/>
        <s v=" Sant Kabir Nagar  , Uttar Pradesh "/>
        <s v=" Mahrajganj , Uttar Pradesh "/>
        <s v=" Gorakhpur , Uttar Pradesh "/>
        <s v=" Kushinagar  , Uttar Pradesh "/>
        <s v=" Deoria , Uttar Pradesh "/>
        <s v=" Azamgarh , Uttar Pradesh "/>
        <s v=" Mau , Uttar Pradesh "/>
        <s v=" Ballia , Uttar Pradesh "/>
        <s v=" Jaunpur , Uttar Pradesh "/>
        <s v=" Ghazipur , Uttar Pradesh "/>
        <s v=" Chandauli , Uttar Pradesh "/>
        <s v=" Varanasi , Uttar Pradesh "/>
        <s v=" Sant Ravidas Nagar Bhadohi  , Uttar Pradesh "/>
        <s v=" Mirzapur , Uttar Pradesh "/>
        <s v=" Sonbhadra , Uttar Pradesh "/>
        <s v=" Uttarkashi , Uttaranchal "/>
        <s v=" Chamoli , Uttaranchal "/>
        <s v=" Rudraprayag , Uttaranchal "/>
        <s v=" Tehri Garhwal , Uttaranchal "/>
        <s v=" Dehradun , Uttaranchal "/>
        <s v=" Garhwal , Uttaranchal "/>
        <s v=" Pithoragarh , Uttaranchal "/>
        <s v=" Bageshwar , Uttaranchal "/>
        <s v=" Almora , Uttaranchal "/>
        <s v=" Champawat , Uttaranchal "/>
        <s v=" Nainital , Uttaranchal "/>
        <s v=" Udham Singh Nagar , Uttaranchal "/>
        <s v=" Hardwar , Uttaranchal "/>
        <s v=" Darjiling, West Bengal"/>
        <s v=" Jalpaiguri, West Bengal"/>
        <s v=" Koch Bihar, West Bengal"/>
        <s v=" Uttar Dinajpur , West Bengal "/>
        <s v=" Dakshin Dinajpur , West Bengal "/>
        <s v=" Maldah, West Bengal"/>
        <s v=" Murshidabad, West Bengal"/>
        <s v=" Birbhum , West Bengal "/>
        <s v=" Barddhaman, West Bengal"/>
        <s v=" Nadia, West Bengal"/>
        <s v=" North Twenty Four Parganas , West Bengal "/>
        <s v=" Hugli, West Bengal"/>
        <s v=" Bankura, West Bengal"/>
        <s v=" Puruliya , West Bengal "/>
        <s v=" Medinipur, West Bengal"/>
        <s v=" Haora, West Bengal"/>
        <s v=" Kolkata , West Bengal "/>
        <s v="Twenty Four Parganas , West Bengal "/>
      </sharedItems>
    </cacheField>
    <cacheField name="Persons" numFmtId="0">
      <sharedItems containsSemiMixedTypes="0" containsString="0" containsNumber="1" containsInteger="1" minValue="31394" maxValue="9610788"/>
    </cacheField>
    <cacheField name="Males" numFmtId="0">
      <sharedItems containsSemiMixedTypes="0" containsString="0" containsNumber="1" containsInteger="1" minValue="15893" maxValue="4916370"/>
    </cacheField>
    <cacheField name="Females" numFmtId="0">
      <sharedItems containsSemiMixedTypes="0" containsString="0" containsNumber="1" containsInteger="1" minValue="14783" maxValue="4694418"/>
    </cacheField>
    <cacheField name="Growth..1991...2001." numFmtId="0">
      <sharedItems containsSemiMixedTypes="0" containsString="0" containsNumber="1" minValue="-3.5" maxValue="95.01"/>
    </cacheField>
    <cacheField name="Rural" numFmtId="0">
      <sharedItems containsString="0" containsBlank="1" containsNumber="1" containsInteger="1" minValue="18223" maxValue="8626883"/>
    </cacheField>
    <cacheField name="Urban" numFmtId="0">
      <sharedItems containsMixedTypes="1" containsNumber="1" containsInteger="1" minValue="116198" maxValue="116198"/>
    </cacheField>
    <cacheField name="Scheduled.Caste.population" numFmtId="0">
      <sharedItems/>
    </cacheField>
    <cacheField name="Percentage...SC.to.total" numFmtId="0">
      <sharedItems/>
    </cacheField>
    <cacheField name="Number.of.households" numFmtId="0">
      <sharedItems containsString="0" containsBlank="1" containsNumber="1" containsInteger="1" minValue="6054" maxValue="1838426"/>
    </cacheField>
    <cacheField name="Household.size..per.household." numFmtId="0">
      <sharedItems containsString="0" containsBlank="1" containsNumber="1" containsInteger="1" minValue="4" maxValue="8"/>
    </cacheField>
    <cacheField name="Sex.ratio..females.per.1000.males." numFmtId="0">
      <sharedItems containsString="0" containsBlank="1" containsNumber="1" containsInteger="1" minValue="591" maxValue="1147"/>
    </cacheField>
    <cacheField name="Sex.ratio..0.6.years." numFmtId="0">
      <sharedItems containsString="0" containsBlank="1" containsNumber="1" containsInteger="1" minValue="766" maxValue="1035"/>
    </cacheField>
    <cacheField name="Scheduled.Tribe.population" numFmtId="0">
      <sharedItems containsMixedTypes="1" containsNumber="1" containsInteger="1" minValue="1" maxValue="1408270"/>
    </cacheField>
    <cacheField name="Percentage.to.total.population..ST." numFmtId="0">
      <sharedItems containsMixedTypes="1" containsNumber="1" minValue="0" maxValue="98.09"/>
    </cacheField>
    <cacheField name="Persons..literate" numFmtId="0">
      <sharedItems containsSemiMixedTypes="0" containsString="0" containsNumber="1" containsInteger="1" minValue="13424" maxValue="6617264"/>
    </cacheField>
    <cacheField name="Males..Literate" numFmtId="0">
      <sharedItems containsSemiMixedTypes="0" containsString="0" containsNumber="1" containsInteger="1" minValue="8733" maxValue="3853376"/>
    </cacheField>
    <cacheField name="Females..Literate" numFmtId="0">
      <sharedItems containsSemiMixedTypes="0" containsString="0" containsNumber="1" containsInteger="1" minValue="4177" maxValue="2763888"/>
    </cacheField>
    <cacheField name="Persons..literacy.rate" numFmtId="0">
      <sharedItems containsSemiMixedTypes="0" containsString="0" containsNumber="1" minValue="30.17" maxValue="96.51"/>
    </cacheField>
    <cacheField name="Males..Literatacy.Rate" numFmtId="0">
      <sharedItems containsSemiMixedTypes="0" containsString="0" containsNumber="1" minValue="39.75" maxValue="97.64"/>
    </cacheField>
    <cacheField name="Females..Literacy.Rate" numFmtId="0">
      <sharedItems containsSemiMixedTypes="0" containsString="0" containsNumber="1" minValue="18.579999999999998" maxValue="96.26"/>
    </cacheField>
    <cacheField name="Total.Educated" numFmtId="0">
      <sharedItems containsString="0" containsBlank="1" containsNumber="1" containsInteger="1" minValue="13424" maxValue="6617264"/>
    </cacheField>
    <cacheField name="Data.without.level" numFmtId="0">
      <sharedItems containsString="0" containsBlank="1" containsNumber="1" containsInteger="1" minValue="105" maxValue="877837"/>
    </cacheField>
    <cacheField name="Below.Primary" numFmtId="0">
      <sharedItems containsString="0" containsBlank="1" containsNumber="1" containsInteger="1" minValue="3821" maxValue="2465907"/>
    </cacheField>
    <cacheField name="Primary" numFmtId="0">
      <sharedItems containsString="0" containsBlank="1" containsNumber="1" containsInteger="1" minValue="3146" maxValue="1586123"/>
    </cacheField>
    <cacheField name="Middle" numFmtId="0">
      <sharedItems containsString="0" containsBlank="1" containsNumber="1" containsInteger="1" minValue="2481" maxValue="1133954"/>
    </cacheField>
    <cacheField name="Matric.Higher.Secondary.Diploma" numFmtId="0">
      <sharedItems containsString="0" containsBlank="1" containsNumber="1" containsInteger="1" minValue="2497" maxValue="2041567"/>
    </cacheField>
    <cacheField name="Graduate.and.Above" numFmtId="0">
      <sharedItems containsString="0" containsBlank="1" containsNumber="1" containsInteger="1" minValue="415" maxValue="868911"/>
    </cacheField>
    <cacheField name="X0...4.years" numFmtId="0">
      <sharedItems containsString="0" containsBlank="1" containsNumber="1" containsInteger="1" minValue="2547" maxValue="918006"/>
    </cacheField>
    <cacheField name="X5...14.years" numFmtId="0">
      <sharedItems containsString="0" containsBlank="1" containsNumber="1" containsInteger="1" minValue="5764" maxValue="2333062"/>
    </cacheField>
    <cacheField name="X15...59.years" numFmtId="0">
      <sharedItems containsString="0" containsBlank="1" containsNumber="1" containsInteger="1" minValue="18019" maxValue="5758483"/>
    </cacheField>
    <cacheField name="X60.years.and.above..Incl..A.N.S.." numFmtId="0">
      <sharedItems containsString="0" containsBlank="1" containsNumber="1" containsInteger="1" minValue="2178" maxValue="743405"/>
    </cacheField>
    <cacheField name="Total.workers" numFmtId="0">
      <sharedItems containsSemiMixedTypes="0" containsString="0" containsNumber="1" containsInteger="1" minValue="9308" maxValue="3751057"/>
    </cacheField>
    <cacheField name="Main.workers" numFmtId="0">
      <sharedItems containsSemiMixedTypes="0" containsString="0" containsNumber="1" containsInteger="1" minValue="8420" maxValue="2971039"/>
    </cacheField>
    <cacheField name="Marginal.workers" numFmtId="0">
      <sharedItems containsSemiMixedTypes="0" containsString="0" containsNumber="1" containsInteger="1" minValue="611" maxValue="1220945"/>
    </cacheField>
    <cacheField name="Non.workers" numFmtId="0">
      <sharedItems containsSemiMixedTypes="0" containsString="0" containsNumber="1" containsInteger="1" minValue="12136" maxValue="5946126"/>
    </cacheField>
    <cacheField name="SC.1.Name" numFmtId="0">
      <sharedItems/>
    </cacheField>
    <cacheField name="SC.1.Population" numFmtId="0">
      <sharedItems containsString="0" containsBlank="1" containsNumber="1" containsInteger="1" minValue="2" maxValue="1396353"/>
    </cacheField>
    <cacheField name="SC.2.Name" numFmtId="0">
      <sharedItems/>
    </cacheField>
    <cacheField name="SC.2.Population" numFmtId="0">
      <sharedItems containsString="0" containsBlank="1" containsNumber="1" containsInteger="1" minValue="1" maxValue="437085"/>
    </cacheField>
    <cacheField name="SC.3.Name" numFmtId="0">
      <sharedItems/>
    </cacheField>
    <cacheField name="SC.3.Population" numFmtId="0">
      <sharedItems containsString="0" containsBlank="1" containsNumber="1" containsInteger="1" minValue="1" maxValue="239230"/>
    </cacheField>
    <cacheField name="Religeon.1.Name" numFmtId="0">
      <sharedItems/>
    </cacheField>
    <cacheField name="Religeon.1.Population" numFmtId="0">
      <sharedItems containsSemiMixedTypes="0" containsString="0" containsNumber="1" containsInteger="1" minValue="19477" maxValue="8224779"/>
    </cacheField>
    <cacheField name="Religeon.2.Name" numFmtId="0">
      <sharedItems/>
    </cacheField>
    <cacheField name="Religeon.2.Population" numFmtId="0">
      <sharedItems containsSemiMixedTypes="0" containsString="0" containsNumber="1" containsInteger="1" minValue="531" maxValue="2295967"/>
    </cacheField>
    <cacheField name="Religeon.3.Name" numFmtId="0">
      <sharedItems/>
    </cacheField>
    <cacheField name="Religeon.3.Population" numFmtId="0">
      <sharedItems containsSemiMixedTypes="0" containsString="0" containsNumber="1" containsInteger="1" minValue="90" maxValue="488697"/>
    </cacheField>
    <cacheField name="ST.1.Name" numFmtId="0">
      <sharedItems/>
    </cacheField>
    <cacheField name="ST.1.Population" numFmtId="0">
      <sharedItems/>
    </cacheField>
    <cacheField name="ST.2.Name" numFmtId="0">
      <sharedItems/>
    </cacheField>
    <cacheField name="ST.2.Population" numFmtId="0">
      <sharedItems/>
    </cacheField>
    <cacheField name="ST.3.Name" numFmtId="0">
      <sharedItems/>
    </cacheField>
    <cacheField name="ST.3.Population" numFmtId="0">
      <sharedItems/>
    </cacheField>
    <cacheField name="Imp.Town.1.Name" numFmtId="0">
      <sharedItems containsBlank="1"/>
    </cacheField>
    <cacheField name="Imp.Town.1.Population" numFmtId="0">
      <sharedItems containsString="0" containsBlank="1" containsNumber="1" containsInteger="1" minValue="996" maxValue="4572876"/>
    </cacheField>
    <cacheField name="Imp.Town.2.Name" numFmtId="0">
      <sharedItems containsBlank="1"/>
    </cacheField>
    <cacheField name="Imp.Town.2.Population" numFmtId="0">
      <sharedItems/>
    </cacheField>
    <cacheField name="Imp.Town.3.Name" numFmtId="0">
      <sharedItems containsBlank="1"/>
    </cacheField>
    <cacheField name="Imp.Town.3.Population" numFmtId="0">
      <sharedItems/>
    </cacheField>
    <cacheField name="Total.Inhabited.Villages" numFmtId="0">
      <sharedItems containsString="0" containsBlank="1" containsNumber="1" containsInteger="1" minValue="2" maxValue="10548"/>
    </cacheField>
    <cacheField name="Drinking.water.facilities" numFmtId="0">
      <sharedItems containsString="0" containsBlank="1" containsNumber="1" containsInteger="1" minValue="2" maxValue="10475"/>
    </cacheField>
    <cacheField name="Safe.Drinking.water" numFmtId="0">
      <sharedItems containsString="0" containsBlank="1" containsNumber="1" containsInteger="1" minValue="1" maxValue="10455"/>
    </cacheField>
    <cacheField name="Electricity..Power.Supply." numFmtId="0">
      <sharedItems containsString="0" containsBlank="1" containsNumber="1" containsInteger="1" minValue="2" maxValue="4835"/>
    </cacheField>
    <cacheField name="Electricity..domestic." numFmtId="0">
      <sharedItems/>
    </cacheField>
    <cacheField name="Electricity..Agriculture." numFmtId="0">
      <sharedItems/>
    </cacheField>
    <cacheField name="Primary.school" numFmtId="0">
      <sharedItems containsString="0" containsBlank="1" containsNumber="1" containsInteger="1" minValue="1" maxValue="6133"/>
    </cacheField>
    <cacheField name="Middle.schools" numFmtId="0">
      <sharedItems/>
    </cacheField>
    <cacheField name="Secondary.Sr.Secondary.schools" numFmtId="0">
      <sharedItems containsString="0" containsBlank="1" containsNumber="1" containsInteger="1" minValue="1" maxValue="831"/>
    </cacheField>
    <cacheField name="College" numFmtId="0">
      <sharedItems/>
    </cacheField>
    <cacheField name="Medical.facility" numFmtId="0">
      <sharedItems containsString="0" containsBlank="1" containsNumber="1" containsInteger="1" minValue="2" maxValue="3560"/>
    </cacheField>
    <cacheField name="Primary.Health.Centre" numFmtId="0">
      <sharedItems containsString="0" containsBlank="1" containsNumber="1" containsInteger="1" minValue="1" maxValue="486"/>
    </cacheField>
    <cacheField name="Primary.Health.Sub.Centre" numFmtId="0">
      <sharedItems containsString="0" containsBlank="1" containsNumber="1" containsInteger="1" minValue="1" maxValue="878"/>
    </cacheField>
    <cacheField name="Post..telegraph.and.telephone.facility" numFmtId="0">
      <sharedItems containsString="0" containsBlank="1" containsNumber="1" containsInteger="1" minValue="2" maxValue="2346"/>
    </cacheField>
    <cacheField name="Bus.services" numFmtId="0">
      <sharedItems containsString="0" containsBlank="1" containsNumber="1" containsInteger="1" minValue="2" maxValue="2127"/>
    </cacheField>
    <cacheField name="Paved.approach.road" numFmtId="0">
      <sharedItems containsString="0" containsBlank="1" containsNumber="1" containsInteger="1" minValue="2" maxValue="4166"/>
    </cacheField>
    <cacheField name="Mud.approach.road" numFmtId="0">
      <sharedItems containsString="0" containsBlank="1" containsNumber="1" containsInteger="1" minValue="1" maxValue="10016"/>
    </cacheField>
    <cacheField name="Permanent.House" numFmtId="0">
      <sharedItems containsSemiMixedTypes="0" containsString="0" containsNumber="1" minValue="1.6" maxValue="98.6"/>
    </cacheField>
    <cacheField name="Semi.permanent.House" numFmtId="0">
      <sharedItems containsSemiMixedTypes="0" containsString="0" containsNumber="1" minValue="1" maxValue="95"/>
    </cacheField>
    <cacheField name="Temporary.House" numFmtId="0">
      <sharedItems containsSemiMixedTypes="0" containsString="0" containsNumber="1" minValue="0.1" maxValue="85.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0">
  <r>
    <n v="1"/>
    <x v="0"/>
    <x v="0"/>
    <n v="314084"/>
    <n v="170319"/>
    <n v="143765"/>
    <n v="30.14"/>
    <n v="197886"/>
    <n v="116198"/>
    <s v="-"/>
    <s v="-"/>
    <n v="70167"/>
    <n v="4"/>
    <n v="844"/>
    <n v="959"/>
    <n v="2904"/>
    <n v="0.92"/>
    <n v="226600"/>
    <n v="131223"/>
    <n v="95377"/>
    <x v="0"/>
    <n v="87.36"/>
    <n v="76.62"/>
    <n v="226600"/>
    <n v="1623"/>
    <n v="48339"/>
    <n v="62233"/>
    <n v="49731"/>
    <n v="50748"/>
    <n v="13909"/>
    <n v="27505"/>
    <n v="64496"/>
    <n v="204928"/>
    <n v="17155"/>
    <n v="116631"/>
    <n v="100683"/>
    <n v="15948"/>
    <n v="197453"/>
    <s v="No Scheduled Castes in this area"/>
    <m/>
    <s v="NA"/>
    <m/>
    <s v="NA"/>
    <m/>
    <s v="1.Hindus"/>
    <n v="235862"/>
    <s v="2.Christians"/>
    <n v="49033"/>
    <s v="3.Muslims"/>
    <n v="27134"/>
    <s v="1.Nicobarese"/>
    <s v="2486"/>
    <s v="2.Jarawas"/>
    <s v="240"/>
    <s v="3.Onges"/>
    <s v="96"/>
    <s v="1.Port Blair "/>
    <n v="99984"/>
    <s v="2.Garacharma "/>
    <s v="9427"/>
    <s v="3.Bambooflat "/>
    <s v="6787"/>
    <n v="331"/>
    <n v="331"/>
    <n v="293"/>
    <n v="233"/>
    <s v="148"/>
    <s v="16"/>
    <n v="185"/>
    <s v="83"/>
    <n v="71"/>
    <s v="1"/>
    <n v="102"/>
    <n v="16"/>
    <n v="78"/>
    <n v="161"/>
    <n v="187"/>
    <n v="201"/>
    <n v="243"/>
    <n v="28.7"/>
    <n v="39.1"/>
    <n v="32"/>
  </r>
  <r>
    <n v="2"/>
    <x v="0"/>
    <x v="1"/>
    <n v="42068"/>
    <n v="22653"/>
    <n v="19415"/>
    <n v="7.19"/>
    <n v="42068"/>
    <s v="-"/>
    <s v="-"/>
    <s v="-"/>
    <n v="8075"/>
    <n v="5"/>
    <n v="857"/>
    <n v="936"/>
    <n v="26565"/>
    <n v="63.15"/>
    <n v="26535"/>
    <n v="15608"/>
    <n v="10927"/>
    <x v="1"/>
    <n v="78.55"/>
    <n v="65.010000000000005"/>
    <n v="26535"/>
    <n v="346"/>
    <n v="5062"/>
    <n v="8544"/>
    <n v="6439"/>
    <n v="5150"/>
    <n v="994"/>
    <n v="3736"/>
    <n v="8307"/>
    <n v="27535"/>
    <n v="2490"/>
    <n v="19623"/>
    <n v="12924"/>
    <n v="6699"/>
    <n v="22445"/>
    <s v="No Scheduled Castes in this area"/>
    <m/>
    <s v="NA"/>
    <m/>
    <s v="NA"/>
    <m/>
    <s v="1.Christians"/>
    <n v="28145"/>
    <s v="2.Hindus"/>
    <n v="10727"/>
    <s v="3.Muslims"/>
    <n v="2131"/>
    <s v="1.Nicobarese"/>
    <s v="26167"/>
    <s v="2.Shom Pens"/>
    <s v="398"/>
    <s v="3.All Scheduled Tribes"/>
    <s v="26565"/>
    <s v="No Urban Area"/>
    <m/>
    <s v="NA"/>
    <s v="NA"/>
    <s v="NA"/>
    <s v="NA"/>
    <n v="170"/>
    <n v="169"/>
    <n v="163"/>
    <n v="96"/>
    <s v="93"/>
    <s v="-"/>
    <n v="53"/>
    <s v="25"/>
    <n v="22"/>
    <s v="-"/>
    <n v="38"/>
    <n v="4"/>
    <n v="31"/>
    <n v="36"/>
    <n v="49"/>
    <n v="51"/>
    <n v="111"/>
    <n v="28"/>
    <n v="33.299999999999997"/>
    <n v="38.700000000000003"/>
  </r>
  <r>
    <n v="3"/>
    <x v="1"/>
    <x v="2"/>
    <n v="2488003"/>
    <n v="1250958"/>
    <n v="1237045"/>
    <n v="19.059999999999999"/>
    <n v="1827986"/>
    <s v="NA"/>
    <s v="NA"/>
    <s v="NA"/>
    <n v="524649"/>
    <n v="5"/>
    <n v="989"/>
    <n v="962"/>
    <n v="416511"/>
    <n v="16.739999999999998"/>
    <n v="1112189"/>
    <n v="688072"/>
    <n v="424117"/>
    <x v="2"/>
    <n v="64.98"/>
    <n v="40.299999999999997"/>
    <n v="1112189"/>
    <n v="46680"/>
    <n v="347433"/>
    <n v="305503"/>
    <n v="114789"/>
    <n v="254169"/>
    <n v="43564"/>
    <n v="243389"/>
    <n v="659331"/>
    <n v="1417252"/>
    <n v="168031"/>
    <n v="1123248"/>
    <n v="912287"/>
    <n v="210961"/>
    <n v="1364755"/>
    <s v="NA"/>
    <n v="154470"/>
    <s v="NA"/>
    <n v="147883"/>
    <s v="NA"/>
    <n v="73083"/>
    <s v="NA"/>
    <n v="2207843"/>
    <s v="NA"/>
    <n v="236844"/>
    <s v="NA"/>
    <n v="24392"/>
    <s v="1.Gond etc."/>
    <s v="200944"/>
    <s v="2.Sugalis etc."/>
    <s v="103303"/>
    <s v="3.Kolam etc."/>
    <s v="45437"/>
    <s v="NA"/>
    <n v="109529"/>
    <s v="NA"/>
    <s v="75254"/>
    <m/>
    <s v="70381"/>
    <n v="1586"/>
    <n v="1585"/>
    <n v="1580"/>
    <n v="1585"/>
    <s v="-"/>
    <s v="-"/>
    <n v="1521"/>
    <s v="429"/>
    <n v="196"/>
    <s v="NA"/>
    <n v="976"/>
    <n v="61"/>
    <n v="432"/>
    <n v="558"/>
    <n v="814"/>
    <n v="979"/>
    <n v="544"/>
    <n v="53"/>
    <n v="39.9"/>
    <n v="7"/>
  </r>
  <r>
    <n v="4"/>
    <x v="1"/>
    <x v="3"/>
    <n v="2345685"/>
    <n v="1162905"/>
    <n v="1182780"/>
    <n v="14.98"/>
    <n v="1920947"/>
    <s v="NA"/>
    <s v="NA"/>
    <s v="NA"/>
    <n v="484588"/>
    <n v="5"/>
    <n v="1017"/>
    <n v="958"/>
    <n v="165735"/>
    <n v="7.07"/>
    <n v="1044788"/>
    <n v="642996"/>
    <n v="401792"/>
    <x v="3"/>
    <n v="64.91"/>
    <n v="39.479999999999997"/>
    <n v="1044788"/>
    <n v="43604"/>
    <n v="288554"/>
    <n v="304556"/>
    <n v="106517"/>
    <n v="249549"/>
    <n v="51926"/>
    <n v="216402"/>
    <n v="567129"/>
    <n v="1382370"/>
    <n v="179784"/>
    <n v="1159606"/>
    <n v="971911"/>
    <n v="187695"/>
    <n v="1186079"/>
    <s v="1.Madiga"/>
    <n v="168229"/>
    <s v="2.Mala"/>
    <n v="157187"/>
    <s v="3.Gosangi"/>
    <n v="9760"/>
    <s v="1.Hindus"/>
    <n v="1983275"/>
    <s v="2.Muslims"/>
    <n v="338824"/>
    <s v="3.Christians"/>
    <n v="16204"/>
    <s v="1.Sugalis etc."/>
    <s v="142355"/>
    <s v="2.Gond etc."/>
    <s v="13971"/>
    <s v="3.Yerukulas"/>
    <s v="5409"/>
    <s v="1.Nizamabad "/>
    <n v="288722"/>
    <s v="2.Bodhan "/>
    <s v="71520"/>
    <s v="3.Kamareddy "/>
    <s v="64496"/>
    <n v="854"/>
    <n v="854"/>
    <n v="854"/>
    <n v="854"/>
    <s v="-"/>
    <s v="-"/>
    <n v="839"/>
    <s v="417"/>
    <n v="256"/>
    <s v="NA"/>
    <n v="614"/>
    <n v="50"/>
    <n v="330"/>
    <n v="602"/>
    <n v="746"/>
    <n v="760"/>
    <n v="82"/>
    <n v="52.8"/>
    <n v="37.6"/>
    <n v="9.6"/>
  </r>
  <r>
    <n v="5"/>
    <x v="1"/>
    <x v="4"/>
    <n v="3491822"/>
    <n v="1747968"/>
    <n v="1743854"/>
    <n v="14.47"/>
    <n v="2813010"/>
    <s v="NA"/>
    <s v="NA"/>
    <s v="NA"/>
    <n v="813797"/>
    <n v="4"/>
    <n v="998"/>
    <n v="961"/>
    <n v="90636"/>
    <n v="2.6"/>
    <n v="1661089"/>
    <n v="1013328"/>
    <n v="647761"/>
    <x v="4"/>
    <n v="67.09"/>
    <n v="42.75"/>
    <n v="1661089"/>
    <n v="57595"/>
    <n v="445208"/>
    <n v="478883"/>
    <n v="189226"/>
    <n v="409110"/>
    <n v="81001"/>
    <n v="302570"/>
    <n v="796148"/>
    <n v="2077569"/>
    <n v="315535"/>
    <n v="1711559"/>
    <n v="1458954"/>
    <n v="252605"/>
    <n v="1780263"/>
    <s v="1.Madiga"/>
    <n v="396594"/>
    <s v="2.Mala"/>
    <n v="193030"/>
    <s v="3.Mala Sale etc."/>
    <n v="25595"/>
    <s v="1.Hindus"/>
    <n v="3251834"/>
    <s v="2.Muslims"/>
    <n v="213811"/>
    <s v="3.Christians"/>
    <n v="20576"/>
    <s v="1.Sugalis etc."/>
    <s v="51157"/>
    <s v="2.Gond etc."/>
    <s v="13275"/>
    <s v="3.Yerukulas"/>
    <s v="13215"/>
    <s v="1.Ramagundam "/>
    <n v="236600"/>
    <s v="2.Karimnagar "/>
    <s v="205653"/>
    <s v="3.Jagtial "/>
    <s v="85521"/>
    <n v="1047"/>
    <n v="1047"/>
    <n v="1046"/>
    <n v="1047"/>
    <s v="-"/>
    <s v="-"/>
    <n v="1039"/>
    <s v="668"/>
    <n v="391"/>
    <s v="NA"/>
    <n v="863"/>
    <n v="70"/>
    <n v="475"/>
    <n v="795"/>
    <n v="912"/>
    <n v="823"/>
    <n v="218"/>
    <n v="55.8"/>
    <n v="36.4"/>
    <n v="7.8"/>
  </r>
  <r>
    <n v="6"/>
    <x v="1"/>
    <x v="5"/>
    <n v="2670097"/>
    <n v="1352446"/>
    <n v="1317651"/>
    <n v="17.29"/>
    <n v="2286573"/>
    <s v="NA"/>
    <s v="NA"/>
    <s v="NA"/>
    <n v="521018"/>
    <n v="5"/>
    <n v="974"/>
    <n v="964"/>
    <n v="134533"/>
    <n v="5.04"/>
    <n v="1171134"/>
    <n v="738208"/>
    <n v="432926"/>
    <x v="5"/>
    <n v="64.33"/>
    <n v="38.659999999999997"/>
    <n v="1171134"/>
    <n v="56841"/>
    <n v="339163"/>
    <n v="322529"/>
    <n v="118592"/>
    <n v="282352"/>
    <n v="51608"/>
    <n v="255985"/>
    <n v="677807"/>
    <n v="1523368"/>
    <n v="212937"/>
    <n v="1293657"/>
    <n v="1060051"/>
    <n v="233606"/>
    <n v="1376440"/>
    <s v="1.Madiga"/>
    <n v="271203"/>
    <s v="2.Mala"/>
    <n v="172595"/>
    <s v="3.Beda Jangam etc."/>
    <n v="7704"/>
    <s v="1.Hindus"/>
    <n v="2334169"/>
    <s v="2.Muslims"/>
    <n v="296486"/>
    <s v="3.Christians"/>
    <n v="34651"/>
    <s v="1.Sugalis etc."/>
    <s v="118642"/>
    <s v="2.Yerukulas"/>
    <s v="13264"/>
    <s v="3.Generic Tribes etc."/>
    <s v="1358"/>
    <s v="1.Siddipet "/>
    <n v="61809"/>
    <s v="2.Sangareddy "/>
    <s v="57113"/>
    <s v="3.Ramachandrapuram "/>
    <s v="52363"/>
    <n v="1225"/>
    <n v="1225"/>
    <n v="1225"/>
    <n v="1225"/>
    <s v="-"/>
    <s v="-"/>
    <n v="1215"/>
    <s v="555"/>
    <n v="274"/>
    <s v="NA"/>
    <n v="659"/>
    <n v="58"/>
    <n v="360"/>
    <n v="803"/>
    <n v="1007"/>
    <n v="978"/>
    <n v="239"/>
    <n v="49.3"/>
    <n v="42.6"/>
    <n v="8.1"/>
  </r>
  <r>
    <n v="7"/>
    <x v="1"/>
    <x v="6"/>
    <n v="3829753"/>
    <n v="1981173"/>
    <n v="1848580"/>
    <n v="17.18"/>
    <m/>
    <s v="NA"/>
    <s v="NA"/>
    <s v="NA"/>
    <n v="695906"/>
    <n v="6"/>
    <n v="933"/>
    <n v="942"/>
    <n v="34560"/>
    <n v="0.9"/>
    <n v="2634949"/>
    <n v="1449602"/>
    <n v="1185347"/>
    <x v="6"/>
    <n v="83.74"/>
    <n v="73.5"/>
    <n v="2634949"/>
    <n v="104630"/>
    <n v="347414"/>
    <n v="561772"/>
    <n v="244588"/>
    <n v="909398"/>
    <n v="466744"/>
    <n v="319253"/>
    <n v="864415"/>
    <n v="2401792"/>
    <n v="244293"/>
    <n v="1119842"/>
    <n v="1032298"/>
    <n v="87544"/>
    <n v="2709911"/>
    <s v="1.Madiga"/>
    <n v="150377"/>
    <s v="2.Mala"/>
    <n v="108135"/>
    <s v="3.Generic Castes etc."/>
    <n v="31460"/>
    <s v="1.Hindus"/>
    <n v="2121963"/>
    <s v="2.Muslims"/>
    <n v="1576583"/>
    <s v="3.Christians"/>
    <n v="92915"/>
    <s v="1.Sugalis etc."/>
    <s v="17145"/>
    <s v="2.Yerukulas"/>
    <s v="6595"/>
    <s v="3.Generic Tribes etc."/>
    <s v="5059"/>
    <s v="1.Hyderabad  "/>
    <n v="3612427"/>
    <s v="2.Secunderabad Cantonment Boar2d02"/>
    <s v="NA"/>
    <s v="3.Osmania University "/>
    <s v="11224"/>
    <m/>
    <m/>
    <m/>
    <m/>
    <s v="NA"/>
    <s v="NA"/>
    <m/>
    <s v="NA"/>
    <m/>
    <s v="NA"/>
    <m/>
    <m/>
    <m/>
    <m/>
    <m/>
    <m/>
    <m/>
    <n v="86"/>
    <n v="11.9"/>
    <n v="2"/>
  </r>
  <r>
    <n v="8"/>
    <x v="1"/>
    <x v="7"/>
    <n v="3575064"/>
    <n v="1839227"/>
    <n v="1735837"/>
    <n v="37.409999999999997"/>
    <n v="1637227"/>
    <s v="NA"/>
    <s v="NA"/>
    <s v="NA"/>
    <n v="742590"/>
    <n v="5"/>
    <n v="944"/>
    <n v="959"/>
    <n v="146057"/>
    <n v="4.09"/>
    <n v="2034381"/>
    <n v="1192100"/>
    <n v="842281"/>
    <x v="7"/>
    <n v="75.260000000000005"/>
    <n v="56.49"/>
    <n v="2034381"/>
    <n v="78742"/>
    <n v="404250"/>
    <n v="489521"/>
    <n v="193364"/>
    <n v="607300"/>
    <n v="260503"/>
    <n v="324169"/>
    <n v="842909"/>
    <n v="2173360"/>
    <n v="234626"/>
    <n v="1437606"/>
    <n v="1264403"/>
    <n v="173203"/>
    <n v="2137458"/>
    <s v="1.Madiga"/>
    <n v="333075"/>
    <s v="2.Mala"/>
    <n v="152645"/>
    <s v="3.Generic Castes etc."/>
    <n v="10322"/>
    <s v="1.Hindus"/>
    <n v="3063118"/>
    <s v="2.Muslims"/>
    <n v="408281"/>
    <s v="3.Christians"/>
    <n v="89893"/>
    <s v="1.Sugalis etc."/>
    <s v="123753"/>
    <s v="2.Yerukulas"/>
    <s v="11340"/>
    <s v="3.Koya etc."/>
    <s v="4394"/>
    <s v="1.Kukatpally "/>
    <n v="292289"/>
    <s v="2.Lal Bahadur Nagar "/>
    <s v="268689"/>
    <s v="3.Qutubullapur "/>
    <s v="231108"/>
    <n v="860"/>
    <n v="860"/>
    <n v="860"/>
    <n v="858"/>
    <s v="-"/>
    <s v="-"/>
    <n v="839"/>
    <s v="405"/>
    <n v="238"/>
    <s v="NA"/>
    <n v="422"/>
    <n v="30"/>
    <n v="225"/>
    <n v="638"/>
    <n v="713"/>
    <n v="731"/>
    <n v="122"/>
    <n v="78.599999999999994"/>
    <n v="18.2"/>
    <n v="3.1"/>
  </r>
  <r>
    <n v="9"/>
    <x v="1"/>
    <x v="8"/>
    <n v="3513934"/>
    <n v="1782340"/>
    <n v="1731594"/>
    <n v="13.97"/>
    <n v="3142579"/>
    <s v="NA"/>
    <s v="NA"/>
    <s v="NA"/>
    <n v="688212"/>
    <n v="5"/>
    <n v="972"/>
    <n v="951"/>
    <n v="278702"/>
    <n v="7.93"/>
    <n v="1317521"/>
    <n v="850414"/>
    <n v="467107"/>
    <x v="8"/>
    <n v="56.63"/>
    <n v="31.89"/>
    <n v="1317521"/>
    <n v="66105"/>
    <n v="371893"/>
    <n v="353924"/>
    <n v="128269"/>
    <n v="329607"/>
    <n v="67575"/>
    <n v="345446"/>
    <n v="937792"/>
    <n v="1969070"/>
    <n v="261626"/>
    <n v="1823329"/>
    <n v="1482426"/>
    <n v="340903"/>
    <n v="1690605"/>
    <s v="1.Madiga"/>
    <n v="463547"/>
    <s v="2.Mala"/>
    <n v="106122"/>
    <s v="3.Generic Castes etc."/>
    <n v="15072"/>
    <s v="1.Hindus"/>
    <n v="3193932"/>
    <s v="2.Muslims"/>
    <n v="296975"/>
    <s v="3.Christians"/>
    <n v="18800"/>
    <s v="1.Sugalis etc."/>
    <s v="246810"/>
    <s v="2.Yerukulas"/>
    <s v="21039"/>
    <s v="3.Chenchu etc."/>
    <s v="8272"/>
    <s v="1.Mahbubnagar "/>
    <n v="130986"/>
    <s v="2.Gadwal "/>
    <s v="50941"/>
    <s v="3.Wanaparthy "/>
    <s v="50114"/>
    <n v="1477"/>
    <n v="1475"/>
    <n v="1468"/>
    <n v="1477"/>
    <s v="-"/>
    <s v="-"/>
    <n v="1456"/>
    <s v="658"/>
    <n v="335"/>
    <s v="NA"/>
    <n v="881"/>
    <n v="76"/>
    <n v="517"/>
    <n v="1044"/>
    <n v="1230"/>
    <n v="1127"/>
    <n v="340"/>
    <n v="39.9"/>
    <n v="34.700000000000003"/>
    <n v="25.4"/>
  </r>
  <r>
    <n v="10"/>
    <x v="1"/>
    <x v="9"/>
    <n v="3247982"/>
    <n v="1651990"/>
    <n v="1595992"/>
    <n v="13.55"/>
    <n v="2815304"/>
    <s v="NA"/>
    <s v="NA"/>
    <s v="NA"/>
    <n v="723015"/>
    <n v="4"/>
    <n v="966"/>
    <n v="951"/>
    <n v="342676"/>
    <n v="10.55"/>
    <n v="1595643"/>
    <n v="981875"/>
    <n v="613768"/>
    <x v="9"/>
    <n v="69.23"/>
    <n v="44.68"/>
    <n v="1595643"/>
    <n v="67688"/>
    <n v="474835"/>
    <n v="439802"/>
    <n v="175590"/>
    <n v="352049"/>
    <n v="85612"/>
    <n v="295103"/>
    <n v="801673"/>
    <n v="1876515"/>
    <n v="274691"/>
    <n v="1594666"/>
    <n v="1308907"/>
    <n v="285759"/>
    <n v="1653316"/>
    <s v="1.Madiga"/>
    <n v="420451"/>
    <s v="2.Mala"/>
    <n v="135577"/>
    <s v="3.Beda Jangam etc."/>
    <n v="8268"/>
    <s v="1.Hindus"/>
    <n v="3040212"/>
    <s v="2.Muslims"/>
    <n v="170553"/>
    <s v="3.Christians"/>
    <n v="32452"/>
    <s v="1.Sugalis etc."/>
    <s v="320959"/>
    <s v="2.Yerukulas"/>
    <s v="18531"/>
    <s v="3.Chenchu etc."/>
    <s v="992"/>
    <s v="1.Nalgonda "/>
    <n v="110286"/>
    <s v="2.Suryapet "/>
    <s v="93239"/>
    <s v="3.Miryalaguda "/>
    <s v="90886"/>
    <n v="1124"/>
    <n v="1124"/>
    <n v="1124"/>
    <n v="1124"/>
    <s v="-"/>
    <s v="-"/>
    <n v="1098"/>
    <s v="599"/>
    <n v="367"/>
    <s v="NA"/>
    <n v="872"/>
    <n v="69"/>
    <n v="493"/>
    <n v="826"/>
    <n v="1020"/>
    <n v="934"/>
    <n v="185"/>
    <n v="50.1"/>
    <n v="26.9"/>
    <n v="23"/>
  </r>
  <r>
    <n v="11"/>
    <x v="1"/>
    <x v="10"/>
    <n v="3246004"/>
    <n v="1644895"/>
    <n v="1601109"/>
    <n v="14.63"/>
    <n v="2622792"/>
    <s v="NA"/>
    <s v="NA"/>
    <s v="NA"/>
    <n v="729110"/>
    <n v="4"/>
    <n v="973"/>
    <n v="955"/>
    <n v="457679"/>
    <n v="14.1"/>
    <n v="1595745"/>
    <n v="973527"/>
    <n v="622218"/>
    <x v="10"/>
    <n v="68.88"/>
    <n v="45.09"/>
    <n v="1595745"/>
    <n v="62694"/>
    <n v="428105"/>
    <n v="418774"/>
    <n v="174537"/>
    <n v="411463"/>
    <n v="99917"/>
    <n v="288972"/>
    <n v="776786"/>
    <n v="1898639"/>
    <n v="281607"/>
    <n v="1566237"/>
    <n v="1277468"/>
    <n v="288769"/>
    <n v="1679767"/>
    <s v="1.Madiga"/>
    <n v="406829"/>
    <s v="2.Mala"/>
    <n v="100126"/>
    <s v="3.Generic Castes etc."/>
    <n v="13069"/>
    <s v="1.Hindus"/>
    <n v="3028537"/>
    <s v="2.Muslims"/>
    <n v="177217"/>
    <s v="3.Christians"/>
    <n v="33354"/>
    <s v="1.Sugalis etc."/>
    <s v="368446"/>
    <s v="2.Koya etc."/>
    <s v="61909"/>
    <s v="3.Yerukulas"/>
    <s v="19774"/>
    <s v="1.Warangal "/>
    <n v="530636"/>
    <s v="2.Jangaon "/>
    <s v="43996"/>
    <s v="NA"/>
    <s v="NA"/>
    <n v="984"/>
    <n v="984"/>
    <n v="984"/>
    <n v="984"/>
    <s v="-"/>
    <s v="-"/>
    <n v="971"/>
    <s v="587"/>
    <n v="340"/>
    <s v="NA"/>
    <n v="826"/>
    <n v="84"/>
    <n v="521"/>
    <n v="735"/>
    <n v="864"/>
    <n v="652"/>
    <n v="321"/>
    <n v="49.9"/>
    <n v="32.799999999999997"/>
    <n v="17.2"/>
  </r>
  <r>
    <n v="12"/>
    <x v="1"/>
    <x v="11"/>
    <n v="2578927"/>
    <n v="1305543"/>
    <n v="1273384"/>
    <n v="15.78"/>
    <n v="2068066"/>
    <s v="NA"/>
    <s v="NA"/>
    <s v="NA"/>
    <n v="601659"/>
    <n v="4"/>
    <n v="975"/>
    <n v="970"/>
    <n v="682617"/>
    <n v="26.47"/>
    <n v="1267944"/>
    <n v="745679"/>
    <n v="522265"/>
    <x v="11"/>
    <n v="66.11"/>
    <n v="47.44"/>
    <n v="1267944"/>
    <n v="40606"/>
    <n v="362116"/>
    <n v="377075"/>
    <n v="139285"/>
    <n v="275834"/>
    <n v="72950"/>
    <n v="231625"/>
    <n v="618242"/>
    <n v="1533620"/>
    <n v="195440"/>
    <n v="1244376"/>
    <n v="1039322"/>
    <n v="205054"/>
    <n v="1334551"/>
    <s v="1.Madiga"/>
    <n v="243899"/>
    <s v="2.Mala"/>
    <n v="166895"/>
    <s v="3.Mala Sale etc."/>
    <n v="5417"/>
    <s v="1.Hindus"/>
    <n v="2406066"/>
    <s v="2.Muslims"/>
    <n v="137639"/>
    <s v="3.Christians"/>
    <n v="30777"/>
    <s v="1.Koya etc."/>
    <s v="359582"/>
    <s v="2.Sugalis etc."/>
    <s v="271373"/>
    <s v="3.Gond etc."/>
    <s v="16203"/>
    <s v="1.Khammam "/>
    <n v="159544"/>
    <s v="2.Kothagudem "/>
    <s v="79721"/>
    <s v="3.Palwancha "/>
    <s v="69088"/>
    <n v="1101"/>
    <n v="1100"/>
    <n v="1090"/>
    <n v="1100"/>
    <s v="-"/>
    <s v="-"/>
    <n v="1000"/>
    <s v="417"/>
    <n v="253"/>
    <s v="NA"/>
    <n v="921"/>
    <n v="44"/>
    <n v="395"/>
    <n v="609"/>
    <n v="739"/>
    <n v="604"/>
    <n v="475"/>
    <n v="46.4"/>
    <n v="12.5"/>
    <n v="41.1"/>
  </r>
  <r>
    <n v="13"/>
    <x v="1"/>
    <x v="12"/>
    <n v="2537593"/>
    <n v="1260020"/>
    <n v="1277573"/>
    <n v="8.93"/>
    <n v="2258934"/>
    <s v="NA"/>
    <s v="NA"/>
    <s v="NA"/>
    <n v="582377"/>
    <n v="4"/>
    <n v="1014"/>
    <n v="967"/>
    <n v="151249"/>
    <n v="5.96"/>
    <n v="1217659"/>
    <n v="731778"/>
    <n v="485881"/>
    <x v="12"/>
    <n v="67.19"/>
    <n v="43.68"/>
    <n v="1217659"/>
    <n v="59831"/>
    <n v="314768"/>
    <n v="406889"/>
    <n v="140816"/>
    <n v="236099"/>
    <n v="59134"/>
    <n v="226342"/>
    <n v="588640"/>
    <n v="1522214"/>
    <n v="200397"/>
    <n v="1201816"/>
    <n v="870624"/>
    <n v="331192"/>
    <n v="1335777"/>
    <s v="1.Mala"/>
    <n v="156710"/>
    <s v="2.Madiga"/>
    <n v="28114"/>
    <s v="3.Relli"/>
    <n v="21520"/>
    <s v="1.Hindus"/>
    <n v="2513087"/>
    <s v="2.Christians"/>
    <n v="14199"/>
    <s v="3.Muslims"/>
    <n v="7759"/>
    <s v="1.Savaras etc."/>
    <s v="92165"/>
    <s v="2.Jatapus"/>
    <s v="24725"/>
    <s v="3.Kotia etc."/>
    <s v="18918"/>
    <s v="1.Srikakulam "/>
    <n v="109905"/>
    <s v="2.Palasa Kasibugga "/>
    <s v="49899"/>
    <s v="3.Amadalavalasa "/>
    <s v="37931"/>
    <n v="1715"/>
    <n v="1715"/>
    <n v="1713"/>
    <n v="1715"/>
    <s v="-"/>
    <s v="-"/>
    <n v="1645"/>
    <s v="511"/>
    <n v="273"/>
    <s v="NA"/>
    <n v="652"/>
    <n v="67"/>
    <n v="426"/>
    <n v="925"/>
    <n v="1009"/>
    <n v="1153"/>
    <n v="461"/>
    <n v="47.8"/>
    <n v="8.6999999999999993"/>
    <n v="43.5"/>
  </r>
  <r>
    <n v="14"/>
    <x v="1"/>
    <x v="13"/>
    <n v="2249254"/>
    <n v="1119541"/>
    <n v="1129713"/>
    <n v="6.36"/>
    <n v="1836859"/>
    <s v="NA"/>
    <s v="NA"/>
    <s v="NA"/>
    <n v="514912"/>
    <n v="4"/>
    <n v="1009"/>
    <n v="979"/>
    <n v="214839"/>
    <n v="9.5500000000000007"/>
    <n v="997482"/>
    <n v="605038"/>
    <n v="392444"/>
    <x v="13"/>
    <n v="62.37"/>
    <n v="39.909999999999997"/>
    <n v="997482"/>
    <n v="41776"/>
    <n v="256539"/>
    <n v="345163"/>
    <n v="107395"/>
    <n v="191992"/>
    <n v="54462"/>
    <n v="198760"/>
    <n v="502372"/>
    <n v="1378957"/>
    <n v="169165"/>
    <n v="1174164"/>
    <n v="912375"/>
    <n v="261789"/>
    <n v="1075090"/>
    <s v="1.Mala"/>
    <n v="126530"/>
    <s v="2.Madiga"/>
    <n v="51983"/>
    <s v="3.Relli"/>
    <n v="25403"/>
    <s v="1.Hindus"/>
    <n v="2214541"/>
    <s v="2.Christians"/>
    <n v="15495"/>
    <s v="3.Muslims"/>
    <n v="15472"/>
    <s v="1.Jatapus"/>
    <s v="93519"/>
    <s v="2.Konda Dhoras"/>
    <s v="51517"/>
    <s v="3.Savaras etc."/>
    <s v="29005"/>
    <s v="1.Vizianagaram "/>
    <n v="174651"/>
    <s v="2.Bobbili "/>
    <s v="50096"/>
    <s v="3.Parvathipuram "/>
    <s v="49714"/>
    <n v="1455"/>
    <n v="1453"/>
    <n v="1374"/>
    <n v="1455"/>
    <s v="-"/>
    <s v="-"/>
    <n v="1371"/>
    <s v="352"/>
    <n v="194"/>
    <s v="NA"/>
    <n v="649"/>
    <n v="56"/>
    <n v="427"/>
    <n v="903"/>
    <n v="732"/>
    <n v="822"/>
    <n v="433"/>
    <n v="49.9"/>
    <n v="5.2"/>
    <n v="45"/>
  </r>
  <r>
    <n v="15"/>
    <x v="1"/>
    <x v="14"/>
    <n v="3832336"/>
    <n v="1930197"/>
    <n v="1902139"/>
    <n v="15.36"/>
    <n v="2301437"/>
    <s v="NA"/>
    <s v="NA"/>
    <s v="NA"/>
    <n v="887003"/>
    <n v="4"/>
    <n v="985"/>
    <n v="976"/>
    <n v="557572"/>
    <n v="14.55"/>
    <n v="2002316"/>
    <n v="1171082"/>
    <n v="831234"/>
    <x v="14"/>
    <n v="69.680000000000007"/>
    <n v="50.12"/>
    <n v="2002316"/>
    <n v="75488"/>
    <n v="417446"/>
    <n v="577938"/>
    <n v="211419"/>
    <n v="535115"/>
    <n v="184767"/>
    <n v="324433"/>
    <n v="850611"/>
    <n v="2411639"/>
    <n v="245653"/>
    <n v="1602761"/>
    <n v="1305584"/>
    <n v="297177"/>
    <n v="2229575"/>
    <s v="1.Mala"/>
    <n v="169650"/>
    <s v="2.Madiga"/>
    <n v="65244"/>
    <s v="3.Relli"/>
    <n v="41791"/>
    <s v="1.Hindus"/>
    <n v="3688280"/>
    <s v="2.Muslims"/>
    <n v="71669"/>
    <s v="3.Christians"/>
    <n v="62227"/>
    <s v="1.Konda Dhoras"/>
    <s v="134109"/>
    <s v="2.Bagata"/>
    <s v="130301"/>
    <s v="3.Kondhs etc."/>
    <s v="81755"/>
    <s v="1.Visakhapatnam "/>
    <n v="982904"/>
    <s v="2.Gajuwaka "/>
    <s v="259180"/>
    <s v="3.Anakapalle "/>
    <s v="85486"/>
    <n v="3108"/>
    <n v="3091"/>
    <n v="1746"/>
    <n v="3098"/>
    <s v="-"/>
    <s v="-"/>
    <n v="2293"/>
    <s v="423"/>
    <n v="241"/>
    <s v="NA"/>
    <n v="1647"/>
    <n v="486"/>
    <n v="323"/>
    <n v="715"/>
    <n v="858"/>
    <n v="1129"/>
    <n v="1056"/>
    <n v="58.8"/>
    <n v="11.1"/>
    <n v="30.2"/>
  </r>
  <r>
    <n v="16"/>
    <x v="1"/>
    <x v="15"/>
    <n v="3803517"/>
    <n v="1910038"/>
    <n v="1893479"/>
    <n v="7.92"/>
    <n v="3052630"/>
    <s v="NA"/>
    <s v="NA"/>
    <s v="NA"/>
    <n v="947276"/>
    <n v="4"/>
    <n v="991"/>
    <n v="969"/>
    <n v="96659"/>
    <n v="2.54"/>
    <n v="2458822"/>
    <n v="1308598"/>
    <n v="1150224"/>
    <x v="15"/>
    <n v="78.05"/>
    <n v="68.989999999999995"/>
    <n v="2458822"/>
    <n v="76849"/>
    <n v="715101"/>
    <n v="867078"/>
    <n v="239220"/>
    <n v="438313"/>
    <n v="122202"/>
    <n v="310484"/>
    <n v="829811"/>
    <n v="2358503"/>
    <n v="304719"/>
    <n v="1678335"/>
    <n v="1425708"/>
    <n v="252627"/>
    <n v="2125182"/>
    <s v="1.Mala"/>
    <n v="416361"/>
    <s v="2.Madiga"/>
    <n v="259811"/>
    <s v="3.Adi Andhra"/>
    <n v="35768"/>
    <s v="1.Hindus"/>
    <n v="3580207"/>
    <s v="2.Christians"/>
    <n v="138363"/>
    <s v="3.Muslims"/>
    <n v="79048"/>
    <s v="1.Koya etc."/>
    <s v="49528"/>
    <s v="2.Yerukulas"/>
    <s v="18152"/>
    <s v="3.Sugalis etc."/>
    <s v="7223"/>
    <s v="1.Eluru "/>
    <n v="190062"/>
    <s v="2.Bhimavaram "/>
    <s v="137409"/>
    <s v="3.Tadepalligudem "/>
    <s v="102622"/>
    <n v="845"/>
    <n v="844"/>
    <n v="843"/>
    <n v="845"/>
    <s v="-"/>
    <s v="-"/>
    <n v="805"/>
    <s v="425"/>
    <n v="311"/>
    <s v="NA"/>
    <n v="576"/>
    <n v="66"/>
    <n v="462"/>
    <n v="750"/>
    <n v="751"/>
    <n v="720"/>
    <n v="119"/>
    <n v="54"/>
    <n v="11.3"/>
    <n v="34.700000000000003"/>
  </r>
  <r>
    <n v="17"/>
    <x v="1"/>
    <x v="16"/>
    <n v="4187841"/>
    <n v="2117401"/>
    <n v="2070440"/>
    <n v="14.05"/>
    <n v="2844394"/>
    <s v="NA"/>
    <s v="NA"/>
    <s v="NA"/>
    <n v="1011891"/>
    <n v="4"/>
    <n v="978"/>
    <n v="963"/>
    <n v="107611"/>
    <n v="2.57"/>
    <n v="2539974"/>
    <n v="1386261"/>
    <n v="1153713"/>
    <x v="16"/>
    <n v="74.39"/>
    <n v="63.19"/>
    <n v="2539974"/>
    <n v="76918"/>
    <n v="603868"/>
    <n v="807042"/>
    <n v="269230"/>
    <n v="605480"/>
    <n v="177102"/>
    <n v="333263"/>
    <n v="903289"/>
    <n v="2618300"/>
    <n v="332989"/>
    <n v="1841597"/>
    <n v="1575433"/>
    <n v="266164"/>
    <n v="2346244"/>
    <s v="1.Madiga"/>
    <n v="387577"/>
    <s v="2.Mala"/>
    <n v="340811"/>
    <s v="3.Relli"/>
    <n v="7386"/>
    <s v="1.Hindus"/>
    <n v="3729204"/>
    <s v="2.Muslims"/>
    <n v="265617"/>
    <s v="3.Christians"/>
    <n v="182614"/>
    <s v="1.Sugalis etc."/>
    <s v="53232"/>
    <s v="2.Yerukulas"/>
    <s v="32445"/>
    <s v="3.Yenadis"/>
    <s v="15225"/>
    <s v="1.Vijayawada "/>
    <n v="851282"/>
    <s v="2.Machilipatnam "/>
    <s v="179353"/>
    <s v="3.Gudivada "/>
    <s v="113054"/>
    <n v="948"/>
    <n v="948"/>
    <n v="944"/>
    <n v="948"/>
    <s v="-"/>
    <s v="-"/>
    <n v="931"/>
    <s v="482"/>
    <n v="281"/>
    <s v="NA"/>
    <n v="642"/>
    <n v="64"/>
    <n v="427"/>
    <n v="838"/>
    <n v="870"/>
    <n v="832"/>
    <n v="111"/>
    <n v="50.8"/>
    <n v="11.5"/>
    <n v="37.700000000000003"/>
  </r>
  <r>
    <n v="18"/>
    <x v="1"/>
    <x v="17"/>
    <n v="4465144"/>
    <n v="2250279"/>
    <n v="2214865"/>
    <n v="7.27"/>
    <n v="3179384"/>
    <s v="NA"/>
    <s v="NA"/>
    <s v="NA"/>
    <n v="1077303"/>
    <n v="4"/>
    <n v="984"/>
    <n v="959"/>
    <n v="208157"/>
    <n v="4.66"/>
    <n v="2455965"/>
    <n v="1407402"/>
    <n v="1048563"/>
    <x v="17"/>
    <n v="71.239999999999995"/>
    <n v="53.74"/>
    <n v="2455965"/>
    <n v="94688"/>
    <n v="579683"/>
    <n v="804976"/>
    <n v="241137"/>
    <n v="559524"/>
    <n v="175832"/>
    <n v="357400"/>
    <n v="954636"/>
    <n v="2756023"/>
    <n v="397085"/>
    <n v="2190299"/>
    <n v="1869886"/>
    <n v="320413"/>
    <n v="2274845"/>
    <s v="1.Madiga"/>
    <n v="403908"/>
    <s v="2.Mala"/>
    <n v="399100"/>
    <s v="3.Mala Dasu"/>
    <n v="5004"/>
    <s v="1.Hindus"/>
    <n v="3834204"/>
    <s v="2.Muslims"/>
    <n v="487839"/>
    <s v="3.Christians"/>
    <n v="131713"/>
    <s v="1.Sugalis etc."/>
    <s v="76825"/>
    <s v="2.Yerukulas"/>
    <s v="68349"/>
    <s v="3.Yenadis"/>
    <s v="51088"/>
    <s v="1.Guntur "/>
    <n v="514461"/>
    <s v="2.Tenali "/>
    <s v="153756"/>
    <s v="3.Narasaraopet "/>
    <s v="93321"/>
    <n v="694"/>
    <n v="694"/>
    <n v="693"/>
    <n v="694"/>
    <s v="-"/>
    <s v="-"/>
    <n v="690"/>
    <s v="423"/>
    <n v="337"/>
    <s v="NA"/>
    <n v="584"/>
    <n v="71"/>
    <n v="475"/>
    <n v="664"/>
    <n v="666"/>
    <n v="628"/>
    <n v="66"/>
    <n v="53.4"/>
    <n v="15.2"/>
    <n v="31.4"/>
  </r>
  <r>
    <n v="19"/>
    <x v="1"/>
    <x v="18"/>
    <n v="3059423"/>
    <n v="1552332"/>
    <n v="1507091"/>
    <n v="10.72"/>
    <n v="2592055"/>
    <s v="NA"/>
    <s v="NA"/>
    <s v="NA"/>
    <n v="702559"/>
    <n v="4"/>
    <n v="971"/>
    <n v="954"/>
    <n v="118241"/>
    <n v="3.86"/>
    <n v="1532126"/>
    <n v="938482"/>
    <n v="593644"/>
    <x v="18"/>
    <n v="69.349999999999994"/>
    <n v="45.08"/>
    <n v="1532126"/>
    <n v="49645"/>
    <n v="391396"/>
    <n v="512915"/>
    <n v="143921"/>
    <n v="341687"/>
    <n v="92527"/>
    <n v="259093"/>
    <n v="689994"/>
    <n v="1833665"/>
    <n v="276671"/>
    <n v="1537544"/>
    <n v="1306772"/>
    <n v="230772"/>
    <n v="1521879"/>
    <s v="1.Madiga"/>
    <n v="343177"/>
    <s v="2.Mala"/>
    <n v="298782"/>
    <s v="3.Adi Andhra"/>
    <n v="4632"/>
    <s v="1.Hindus"/>
    <n v="2825681"/>
    <s v="2.Muslims"/>
    <n v="195637"/>
    <s v="3.Christians"/>
    <n v="32674"/>
    <s v="1.Yenadis"/>
    <s v="61011"/>
    <s v="2.Yerukulas"/>
    <s v="29042"/>
    <s v="3.Sugalis etc."/>
    <s v="16290"/>
    <s v="1.Ongole "/>
    <n v="150471"/>
    <s v="2.Chirala "/>
    <s v="84970"/>
    <s v="3.Markapur "/>
    <s v="58462"/>
    <n v="992"/>
    <n v="992"/>
    <n v="991"/>
    <n v="992"/>
    <s v="-"/>
    <s v="-"/>
    <n v="941"/>
    <s v="417"/>
    <n v="318"/>
    <s v="NA"/>
    <n v="540"/>
    <n v="74"/>
    <n v="410"/>
    <n v="759"/>
    <n v="879"/>
    <n v="909"/>
    <n v="76"/>
    <n v="59.8"/>
    <n v="16.399999999999999"/>
    <n v="23.8"/>
  </r>
  <r>
    <n v="20"/>
    <x v="1"/>
    <x v="19"/>
    <n v="2668564"/>
    <n v="1344935"/>
    <n v="1323629"/>
    <n v="11.18"/>
    <n v="2069521"/>
    <s v="NA"/>
    <s v="NA"/>
    <s v="NA"/>
    <n v="640942"/>
    <n v="4"/>
    <n v="984"/>
    <n v="954"/>
    <n v="242257"/>
    <n v="9.08"/>
    <n v="1522866"/>
    <n v="866975"/>
    <n v="655891"/>
    <x v="19"/>
    <n v="73.67"/>
    <n v="56.38"/>
    <n v="1522866"/>
    <n v="73132"/>
    <n v="375380"/>
    <n v="515113"/>
    <n v="149694"/>
    <n v="316461"/>
    <n v="93056"/>
    <n v="223622"/>
    <n v="562645"/>
    <n v="1663646"/>
    <n v="218651"/>
    <n v="1211702"/>
    <n v="985312"/>
    <n v="226390"/>
    <n v="1456862"/>
    <s v="1.Mala"/>
    <n v="373253"/>
    <s v="2.Madiga"/>
    <n v="167434"/>
    <s v="3.Arundhatiya"/>
    <n v="31042"/>
    <s v="1.Hindus"/>
    <n v="2382701"/>
    <s v="2.Muslims"/>
    <n v="248676"/>
    <s v="3.Christians"/>
    <n v="31593"/>
    <s v="1.Yenadis"/>
    <s v="213187"/>
    <s v="2.Yerukulas"/>
    <s v="24289"/>
    <s v="3.Generic Tribes etc."/>
    <s v="3253"/>
    <s v="1.Nellore "/>
    <n v="378428"/>
    <s v="2.Kavali "/>
    <s v="79682"/>
    <s v="3.Gudur "/>
    <s v="68782"/>
    <n v="1110"/>
    <n v="1110"/>
    <n v="1099"/>
    <n v="1110"/>
    <s v="-"/>
    <s v="-"/>
    <n v="1053"/>
    <s v="397"/>
    <n v="266"/>
    <s v="NA"/>
    <n v="520"/>
    <n v="65"/>
    <n v="457"/>
    <n v="842"/>
    <n v="981"/>
    <n v="1102"/>
    <n v="6"/>
    <n v="57.3"/>
    <n v="10.5"/>
    <n v="32.200000000000003"/>
  </r>
  <r>
    <n v="21"/>
    <x v="1"/>
    <x v="20"/>
    <n v="2601797"/>
    <n v="1318093"/>
    <n v="1283704"/>
    <n v="13.48"/>
    <n v="2014044"/>
    <s v="NA"/>
    <s v="NA"/>
    <s v="NA"/>
    <n v="585987"/>
    <n v="4"/>
    <n v="974"/>
    <n v="950"/>
    <n v="61371"/>
    <n v="2.36"/>
    <n v="1420752"/>
    <n v="867054"/>
    <n v="553698"/>
    <x v="20"/>
    <n v="75.83"/>
    <n v="49.54"/>
    <n v="1420752"/>
    <n v="61409"/>
    <n v="315821"/>
    <n v="482912"/>
    <n v="145747"/>
    <n v="323102"/>
    <n v="91650"/>
    <n v="225438"/>
    <n v="586524"/>
    <n v="1579759"/>
    <n v="210076"/>
    <n v="1165566"/>
    <n v="931847"/>
    <n v="233719"/>
    <n v="1436231"/>
    <s v="1.Mala"/>
    <n v="212639"/>
    <s v="2.Madiga"/>
    <n v="186070"/>
    <s v="3.Adi Andhra"/>
    <n v="7475"/>
    <s v="1.Hindus"/>
    <n v="2181572"/>
    <s v="2.Muslims"/>
    <n v="386900"/>
    <s v="3.Christians"/>
    <n v="28978"/>
    <s v="1.Yenadis"/>
    <s v="23570"/>
    <s v="2.Yerukulas"/>
    <s v="18399"/>
    <s v="3.Sugalis etc."/>
    <s v="18257"/>
    <s v="1.Proddatur "/>
    <n v="150309"/>
    <s v="2.Cuddapah "/>
    <s v="126505"/>
    <s v="3.Rayachoti "/>
    <s v="72297"/>
    <n v="876"/>
    <n v="875"/>
    <n v="873"/>
    <n v="875"/>
    <s v="-"/>
    <s v="-"/>
    <n v="853"/>
    <s v="342"/>
    <n v="245"/>
    <s v="NA"/>
    <n v="432"/>
    <n v="74"/>
    <n v="249"/>
    <n v="671"/>
    <n v="773"/>
    <n v="712"/>
    <n v="158"/>
    <n v="50.1"/>
    <n v="28.6"/>
    <n v="21.2"/>
  </r>
  <r>
    <n v="22"/>
    <x v="1"/>
    <x v="21"/>
    <n v="3529494"/>
    <n v="1796214"/>
    <n v="1733280"/>
    <n v="18.14"/>
    <n v="2712030"/>
    <s v="NA"/>
    <s v="NA"/>
    <s v="NA"/>
    <n v="699191"/>
    <n v="5"/>
    <n v="965"/>
    <n v="958"/>
    <n v="69635"/>
    <n v="1.97"/>
    <n v="1592172"/>
    <n v="1003659"/>
    <n v="588513"/>
    <x v="21"/>
    <n v="65.959999999999994"/>
    <n v="40.03"/>
    <n v="1592172"/>
    <n v="64483"/>
    <n v="396608"/>
    <n v="526192"/>
    <n v="139903"/>
    <n v="363649"/>
    <n v="101204"/>
    <n v="343493"/>
    <n v="936793"/>
    <n v="2015569"/>
    <n v="233639"/>
    <n v="1745220"/>
    <n v="1500598"/>
    <n v="244622"/>
    <n v="1784274"/>
    <s v="1.Madiga"/>
    <n v="404992"/>
    <s v="2.Mala"/>
    <n v="210457"/>
    <s v="3.Mala Dasari"/>
    <n v="4114"/>
    <s v="1.Hindus"/>
    <n v="2910182"/>
    <s v="2.Muslims"/>
    <n v="572404"/>
    <s v="3.Christians"/>
    <n v="40581"/>
    <s v="1.Sugalis etc."/>
    <s v="30235"/>
    <s v="2.Yerukulas"/>
    <s v="28666"/>
    <s v="3.Chenchu etc."/>
    <s v="7282"/>
    <s v="1.Kurnool "/>
    <n v="269122"/>
    <s v="2.Adoni "/>
    <s v="157305"/>
    <s v="3.Nandyal "/>
    <s v="152676"/>
    <n v="884"/>
    <n v="884"/>
    <n v="884"/>
    <n v="884"/>
    <s v="-"/>
    <s v="-"/>
    <n v="877"/>
    <s v="398"/>
    <n v="224"/>
    <s v="NA"/>
    <n v="634"/>
    <n v="80"/>
    <n v="395"/>
    <n v="798"/>
    <n v="782"/>
    <n v="705"/>
    <n v="179"/>
    <n v="32"/>
    <n v="51.8"/>
    <n v="16.2"/>
  </r>
  <r>
    <n v="23"/>
    <x v="1"/>
    <x v="22"/>
    <n v="3640478"/>
    <n v="1859588"/>
    <n v="1780890"/>
    <n v="14.31"/>
    <n v="2720915"/>
    <s v="NA"/>
    <s v="NA"/>
    <s v="NA"/>
    <n v="779052"/>
    <n v="5"/>
    <n v="958"/>
    <n v="958"/>
    <n v="127161"/>
    <n v="3.49"/>
    <n v="1774088"/>
    <n v="1104042"/>
    <n v="670046"/>
    <x v="22"/>
    <n v="68.38"/>
    <n v="43.34"/>
    <n v="1774088"/>
    <n v="46809"/>
    <n v="398372"/>
    <n v="667978"/>
    <n v="177709"/>
    <n v="380349"/>
    <n v="102827"/>
    <n v="311720"/>
    <n v="878170"/>
    <n v="2175541"/>
    <n v="275047"/>
    <n v="1777536"/>
    <n v="1471218"/>
    <n v="306318"/>
    <n v="1862942"/>
    <s v="1.Madiga"/>
    <n v="435746"/>
    <s v="2.Mala"/>
    <n v="64747"/>
    <s v="3.Generic Castes etc."/>
    <n v="8038"/>
    <s v="1.Hindus"/>
    <n v="3225156"/>
    <s v="2.Muslims"/>
    <n v="389201"/>
    <s v="3.Christians"/>
    <n v="20770"/>
    <s v="1.Sugalis etc."/>
    <s v="87727"/>
    <s v="2.Yerukulas"/>
    <s v="36279"/>
    <s v="3.Yenadis"/>
    <s v="1133"/>
    <s v="1.Anantapur "/>
    <n v="218808"/>
    <s v="2.Hindupur "/>
    <s v="125074"/>
    <s v="3.Guntakal "/>
    <s v="117103"/>
    <n v="925"/>
    <n v="925"/>
    <n v="925"/>
    <n v="925"/>
    <s v="-"/>
    <s v="-"/>
    <n v="900"/>
    <s v="406"/>
    <n v="291"/>
    <s v="NA"/>
    <n v="595"/>
    <n v="72"/>
    <n v="452"/>
    <n v="807"/>
    <n v="852"/>
    <n v="767"/>
    <n v="155"/>
    <n v="55.2"/>
    <n v="30.7"/>
    <n v="13.8"/>
  </r>
  <r>
    <n v="24"/>
    <x v="1"/>
    <x v="23"/>
    <n v="3745875"/>
    <n v="1889690"/>
    <n v="1856185"/>
    <n v="14.54"/>
    <n v="2934845"/>
    <s v="NA"/>
    <s v="NA"/>
    <s v="NA"/>
    <n v="848607"/>
    <n v="4"/>
    <n v="982"/>
    <n v="954"/>
    <n v="128085"/>
    <n v="3.42"/>
    <n v="2176990"/>
    <n v="1273940"/>
    <n v="903050"/>
    <x v="23"/>
    <n v="77.62"/>
    <n v="55.78"/>
    <n v="2176990"/>
    <n v="78776"/>
    <n v="484531"/>
    <n v="769687"/>
    <n v="240584"/>
    <n v="466832"/>
    <n v="136183"/>
    <n v="334295"/>
    <n v="791554"/>
    <n v="2287032"/>
    <n v="332994"/>
    <n v="1752979"/>
    <n v="1462690"/>
    <n v="290289"/>
    <n v="1992896"/>
    <s v="1.Mala"/>
    <n v="329648"/>
    <s v="2.Adi Dravida"/>
    <n v="192121"/>
    <s v="3.Madiga"/>
    <n v="144520"/>
    <s v="1.Hindus"/>
    <n v="3368878"/>
    <s v="2.Muslims"/>
    <n v="342965"/>
    <s v="3.Christians"/>
    <n v="28337"/>
    <s v="1.Yenadis"/>
    <s v="81773"/>
    <s v="2.Yerukulas"/>
    <s v="23161"/>
    <s v="3.Sugalis etc."/>
    <s v="22274"/>
    <s v="1.Tirupati "/>
    <n v="228202"/>
    <s v="2.Chittoor "/>
    <s v="152654"/>
    <s v="3.Madanapalle "/>
    <s v="99967"/>
    <n v="1480"/>
    <n v="1479"/>
    <n v="1478"/>
    <n v="1480"/>
    <s v="-"/>
    <s v="-"/>
    <n v="1365"/>
    <s v="597"/>
    <n v="346"/>
    <s v="NA"/>
    <n v="683"/>
    <n v="90"/>
    <n v="545"/>
    <n v="1101"/>
    <n v="1222"/>
    <n v="1096"/>
    <n v="378"/>
    <n v="58.6"/>
    <n v="8.1"/>
    <n v="33.299999999999997"/>
  </r>
  <r>
    <n v="25"/>
    <x v="2"/>
    <x v="24"/>
    <n v="38924"/>
    <n v="21846"/>
    <n v="17078"/>
    <n v="22.69"/>
    <n v="30548"/>
    <s v="8376"/>
    <s v="NA"/>
    <s v="NA"/>
    <n v="8294"/>
    <n v="5"/>
    <n v="782"/>
    <n v="948"/>
    <n v="29191"/>
    <n v="74.989999999999995"/>
    <n v="15337"/>
    <n v="11160"/>
    <n v="4177"/>
    <x v="24"/>
    <n v="60.32"/>
    <n v="30.04"/>
    <n v="15337"/>
    <n v="496"/>
    <n v="3835"/>
    <n v="3146"/>
    <n v="2535"/>
    <n v="4535"/>
    <n v="785"/>
    <n v="4416"/>
    <n v="9106"/>
    <n v="22814"/>
    <n v="2588"/>
    <n v="21727"/>
    <n v="18134"/>
    <n v="3593"/>
    <n v="17197"/>
    <s v="1.Generic Castes etc."/>
    <n v="58"/>
    <s v="2.Muchi etc."/>
    <n v="31"/>
    <s v="3.Kaibartta etc."/>
    <n v="12"/>
    <s v="1.Buddhists"/>
    <n v="29083"/>
    <s v="2.Hindus"/>
    <n v="8440"/>
    <s v="3.Sikhs"/>
    <n v="420"/>
    <s v="1.Monpa"/>
    <s v="21247"/>
    <s v="2.Tawang Monpa"/>
    <s v="7162"/>
    <s v="3.Adi"/>
    <s v="150"/>
    <s v="1.Tawang "/>
    <n v="8376"/>
    <s v="NA"/>
    <s v="NA"/>
    <s v="NA"/>
    <s v="NA"/>
    <n v="180"/>
    <n v="180"/>
    <n v="159"/>
    <n v="173"/>
    <s v="172"/>
    <s v="1"/>
    <n v="63"/>
    <s v="13"/>
    <n v="2"/>
    <s v="-"/>
    <n v="23"/>
    <n v="9"/>
    <m/>
    <n v="54"/>
    <n v="59"/>
    <n v="57"/>
    <n v="52"/>
    <n v="51.1"/>
    <n v="36.799999999999997"/>
    <n v="12.1"/>
  </r>
  <r>
    <n v="26"/>
    <x v="2"/>
    <x v="25"/>
    <n v="74599"/>
    <n v="42542"/>
    <n v="32057"/>
    <n v="32.21"/>
    <n v="67906"/>
    <s v="6693"/>
    <s v="NA"/>
    <s v="NA"/>
    <n v="15637"/>
    <n v="5"/>
    <n v="754"/>
    <n v="955"/>
    <n v="36951"/>
    <n v="49.53"/>
    <n v="37687"/>
    <n v="25386"/>
    <n v="12301"/>
    <x v="25"/>
    <n v="70.290000000000006"/>
    <n v="47.46"/>
    <n v="37687"/>
    <n v="833"/>
    <n v="10517"/>
    <n v="8778"/>
    <n v="5725"/>
    <n v="9725"/>
    <n v="2108"/>
    <n v="8570"/>
    <n v="18755"/>
    <n v="44149"/>
    <n v="3125"/>
    <n v="34362"/>
    <n v="28850"/>
    <n v="5512"/>
    <n v="40237"/>
    <s v="1.Bansphor"/>
    <n v="75"/>
    <s v="2.Generic Castes etc."/>
    <n v="63"/>
    <s v="3.Dhupi etc."/>
    <n v="54"/>
    <s v="1.Buddhists"/>
    <n v="33104"/>
    <s v="2.Hindus"/>
    <n v="32125"/>
    <s v="3.Others"/>
    <n v="4750"/>
    <s v="1.Monpa"/>
    <s v="19596"/>
    <s v="2.Miji"/>
    <s v="4354"/>
    <s v="3.Aka"/>
    <s v="3879"/>
    <s v="1.Bomdila "/>
    <n v="6693"/>
    <s v="NA"/>
    <s v="NA"/>
    <s v="NA"/>
    <s v="NA"/>
    <n v="213"/>
    <n v="213"/>
    <n v="211"/>
    <n v="168"/>
    <s v="168"/>
    <s v="-"/>
    <n v="97"/>
    <s v="22"/>
    <n v="11"/>
    <s v="-"/>
    <n v="47"/>
    <n v="7"/>
    <n v="7"/>
    <n v="15"/>
    <n v="41"/>
    <n v="43"/>
    <n v="72"/>
    <n v="32.700000000000003"/>
    <n v="33.799999999999997"/>
    <n v="33.4"/>
  </r>
  <r>
    <n v="27"/>
    <x v="2"/>
    <x v="26"/>
    <n v="57179"/>
    <n v="28802"/>
    <n v="28377"/>
    <n v="13.24"/>
    <n v="42177"/>
    <s v="15002"/>
    <s v="NA"/>
    <s v="NA"/>
    <n v="12018"/>
    <n v="5"/>
    <n v="985"/>
    <n v="1035"/>
    <n v="49585"/>
    <n v="86.72"/>
    <n v="18338"/>
    <n v="11978"/>
    <n v="6360"/>
    <x v="26"/>
    <n v="52.36"/>
    <n v="28.59"/>
    <n v="18338"/>
    <n v="290"/>
    <n v="6995"/>
    <n v="4524"/>
    <n v="2962"/>
    <n v="2783"/>
    <n v="783"/>
    <n v="8003"/>
    <n v="16633"/>
    <n v="30280"/>
    <n v="2263"/>
    <n v="25949"/>
    <n v="23543"/>
    <n v="2406"/>
    <n v="31230"/>
    <s v="1.Namasudra"/>
    <n v="55"/>
    <s v="2.Muchi etc."/>
    <n v="13"/>
    <s v="3.Bansphor"/>
    <n v="10"/>
    <s v="1.Others"/>
    <n v="31538"/>
    <s v="2.Christians"/>
    <n v="14550"/>
    <s v="3.Hindus"/>
    <n v="9943"/>
    <s v="1.Dafla"/>
    <s v="16644"/>
    <s v="2.Nissi"/>
    <s v="15186"/>
    <s v="3.Bangni"/>
    <s v="7299"/>
    <s v="1.Seppa "/>
    <n v="15002"/>
    <s v="NA"/>
    <s v="NA"/>
    <s v="NA"/>
    <s v="NA"/>
    <n v="310"/>
    <n v="309"/>
    <n v="284"/>
    <n v="44"/>
    <s v="43"/>
    <s v="-"/>
    <n v="128"/>
    <s v="34"/>
    <n v="6"/>
    <s v="-"/>
    <n v="89"/>
    <n v="6"/>
    <n v="5"/>
    <n v="11"/>
    <n v="40"/>
    <n v="137"/>
    <n v="4"/>
    <n v="10.7"/>
    <n v="26"/>
    <n v="63.4"/>
  </r>
  <r>
    <n v="28"/>
    <x v="2"/>
    <x v="27"/>
    <n v="122003"/>
    <n v="64184"/>
    <n v="57819"/>
    <n v="67.209999999999994"/>
    <n v="59961"/>
    <s v="62042"/>
    <s v="NA"/>
    <s v="NA"/>
    <n v="24636"/>
    <n v="5"/>
    <n v="901"/>
    <n v="977"/>
    <n v="69007"/>
    <n v="56.56"/>
    <n v="69982"/>
    <n v="41367"/>
    <n v="28615"/>
    <x v="27"/>
    <n v="77.27"/>
    <n v="60.35"/>
    <n v="69982"/>
    <n v="1189"/>
    <n v="15664"/>
    <n v="15056"/>
    <n v="11464"/>
    <n v="19892"/>
    <n v="6715"/>
    <n v="14134"/>
    <n v="34120"/>
    <n v="70794"/>
    <n v="2955"/>
    <n v="44132"/>
    <n v="38401"/>
    <n v="5731"/>
    <n v="77871"/>
    <s v="1.Namasudra"/>
    <n v="672"/>
    <s v="2.Dhupi etc."/>
    <n v="171"/>
    <s v="3.Kaibartta etc."/>
    <n v="123"/>
    <s v="1.Hindus"/>
    <n v="51026"/>
    <s v="2.Christians"/>
    <n v="36574"/>
    <s v="3.Others"/>
    <n v="25395"/>
    <s v="1.Nissi"/>
    <s v="25175"/>
    <s v="2.Dafla"/>
    <s v="18192"/>
    <s v="3.Apatani"/>
    <s v="6318"/>
    <s v="1.Itanagar "/>
    <n v="35022"/>
    <s v="2.Naharlagun "/>
    <s v="27020"/>
    <s v="NA"/>
    <s v="NA"/>
    <n v="267"/>
    <n v="267"/>
    <n v="215"/>
    <n v="60"/>
    <s v="48"/>
    <s v="12"/>
    <n v="69"/>
    <s v="25"/>
    <n v="8"/>
    <s v="1"/>
    <n v="17"/>
    <n v="3"/>
    <n v="9"/>
    <n v="11"/>
    <n v="21"/>
    <n v="103"/>
    <n v="87"/>
    <n v="41.1"/>
    <n v="31.6"/>
    <n v="27.3"/>
  </r>
  <r>
    <n v="29"/>
    <x v="2"/>
    <x v="28"/>
    <n v="98244"/>
    <n v="49542"/>
    <n v="48702"/>
    <n v="17.37"/>
    <n v="85860"/>
    <s v="12384"/>
    <s v="NA"/>
    <s v="NA"/>
    <n v="19456"/>
    <n v="5"/>
    <n v="983"/>
    <n v="1004"/>
    <n v="88512"/>
    <n v="90.09"/>
    <n v="35933"/>
    <n v="21647"/>
    <n v="14286"/>
    <x v="28"/>
    <n v="53.37"/>
    <n v="36.01"/>
    <n v="35933"/>
    <n v="1292"/>
    <n v="10147"/>
    <n v="9338"/>
    <n v="6443"/>
    <n v="7104"/>
    <n v="1605"/>
    <n v="11707"/>
    <n v="28668"/>
    <n v="53748"/>
    <n v="4121"/>
    <n v="45405"/>
    <n v="37473"/>
    <n v="7932"/>
    <n v="52839"/>
    <s v="1.Kaibartta etc."/>
    <n v="48"/>
    <s v="2.Generic Castes etc."/>
    <n v="47"/>
    <s v="3.Dhupi etc."/>
    <n v="27"/>
    <s v="1.Others"/>
    <n v="62481"/>
    <s v="2.Christians"/>
    <n v="24078"/>
    <s v="3.Hindus"/>
    <n v="10493"/>
    <s v="1.Nissi"/>
    <s v="42282"/>
    <s v="2.Apatani"/>
    <s v="18233"/>
    <s v="3.Nishang"/>
    <s v="11989"/>
    <s v="1.Ziro "/>
    <n v="12384"/>
    <s v="NA"/>
    <s v="NA"/>
    <s v="NA"/>
    <s v="NA"/>
    <n v="652"/>
    <n v="652"/>
    <n v="383"/>
    <n v="175"/>
    <s v="169"/>
    <s v="-"/>
    <n v="147"/>
    <s v="75"/>
    <n v="22"/>
    <s v="-"/>
    <n v="74"/>
    <n v="16"/>
    <n v="38"/>
    <n v="15"/>
    <n v="57"/>
    <n v="146"/>
    <n v="219"/>
    <n v="15.6"/>
    <n v="21.1"/>
    <n v="63.3"/>
  </r>
  <r>
    <n v="30"/>
    <x v="2"/>
    <x v="29"/>
    <n v="55346"/>
    <n v="28240"/>
    <n v="27106"/>
    <n v="9.8000000000000007"/>
    <n v="39590"/>
    <s v="15756"/>
    <s v="NA"/>
    <s v="NA"/>
    <n v="10862"/>
    <n v="5"/>
    <n v="960"/>
    <n v="984"/>
    <n v="49552"/>
    <n v="89.53"/>
    <n v="22379"/>
    <n v="13547"/>
    <n v="8832"/>
    <x v="29"/>
    <n v="59.55"/>
    <n v="40.700000000000003"/>
    <n v="22379"/>
    <n v="236"/>
    <n v="7953"/>
    <n v="6037"/>
    <n v="3525"/>
    <n v="3732"/>
    <n v="896"/>
    <n v="7344"/>
    <n v="16233"/>
    <n v="29443"/>
    <n v="2326"/>
    <n v="22415"/>
    <n v="21067"/>
    <n v="1348"/>
    <n v="32931"/>
    <s v="1.Brittial-Bania etc."/>
    <n v="43"/>
    <s v="2.Mehtar etc."/>
    <n v="14"/>
    <s v="3.Kaibartta etc."/>
    <n v="11"/>
    <s v="1.Others"/>
    <n v="45318"/>
    <s v="2.Hindus"/>
    <n v="5572"/>
    <s v="3.Christians"/>
    <n v="3240"/>
    <s v="1.Tagin"/>
    <s v="36459"/>
    <s v="2.Galong"/>
    <s v="6490"/>
    <s v="3.Nissi"/>
    <s v="3889"/>
    <s v="1.Daporijo "/>
    <n v="15756"/>
    <s v="NA"/>
    <s v="NA"/>
    <s v="NA"/>
    <s v="NA"/>
    <n v="398"/>
    <n v="398"/>
    <n v="252"/>
    <n v="77"/>
    <s v="77"/>
    <s v="-"/>
    <n v="141"/>
    <s v="33"/>
    <n v="10"/>
    <s v="-"/>
    <n v="26"/>
    <n v="2"/>
    <n v="17"/>
    <n v="9"/>
    <n v="58"/>
    <n v="55"/>
    <n v="153"/>
    <n v="11.1"/>
    <n v="8.1"/>
    <n v="80.400000000000006"/>
  </r>
  <r>
    <n v="31"/>
    <x v="2"/>
    <x v="30"/>
    <n v="103918"/>
    <n v="54349"/>
    <n v="49569"/>
    <n v="15.17"/>
    <n v="82806"/>
    <s v="21112"/>
    <s v="NA"/>
    <s v="NA"/>
    <n v="18251"/>
    <n v="6"/>
    <n v="912"/>
    <n v="949"/>
    <n v="84922"/>
    <n v="81.72"/>
    <n v="51216"/>
    <n v="30128"/>
    <n v="21088"/>
    <x v="30"/>
    <n v="66.63"/>
    <n v="51.56"/>
    <n v="51216"/>
    <n v="1052"/>
    <n v="16056"/>
    <n v="14264"/>
    <n v="8677"/>
    <n v="8702"/>
    <n v="2463"/>
    <n v="11446"/>
    <n v="30937"/>
    <n v="56121"/>
    <n v="5414"/>
    <n v="43085"/>
    <n v="36843"/>
    <n v="6242"/>
    <n v="60833"/>
    <s v="1.Dhupi etc."/>
    <n v="105"/>
    <s v="2.Mehtar etc."/>
    <n v="66"/>
    <s v="3.Brittial-Bania etc."/>
    <n v="44"/>
    <s v="1.Others"/>
    <n v="61183"/>
    <s v="2.Christians"/>
    <n v="20122"/>
    <s v="3.Hindus"/>
    <n v="17711"/>
    <s v="1.Adi Gallong"/>
    <s v="39758"/>
    <s v="2.Galong"/>
    <s v="14379"/>
    <s v="3.Adi"/>
    <s v="8613"/>
    <s v="1.Along "/>
    <n v="17033"/>
    <s v="2.Basar "/>
    <s v="4079"/>
    <s v="NA"/>
    <s v="NA"/>
    <n v="398"/>
    <n v="398"/>
    <n v="348"/>
    <n v="115"/>
    <s v="108"/>
    <s v="-"/>
    <n v="221"/>
    <s v="66"/>
    <n v="19"/>
    <s v="1"/>
    <n v="48"/>
    <n v="12"/>
    <n v="7"/>
    <n v="22"/>
    <n v="86"/>
    <n v="105"/>
    <n v="209"/>
    <n v="15.3"/>
    <n v="9.1999999999999993"/>
    <n v="75.5"/>
  </r>
  <r>
    <n v="32"/>
    <x v="2"/>
    <x v="31"/>
    <n v="87397"/>
    <n v="45265"/>
    <n v="42132"/>
    <n v="21.66"/>
    <n v="65432"/>
    <s v="21965"/>
    <s v="NA"/>
    <s v="NA"/>
    <n v="16133"/>
    <n v="5"/>
    <n v="931"/>
    <n v="957"/>
    <n v="60420"/>
    <n v="69.13"/>
    <n v="43495"/>
    <n v="25455"/>
    <n v="18040"/>
    <x v="31"/>
    <n v="68.42"/>
    <n v="52.42"/>
    <n v="43495"/>
    <n v="634"/>
    <n v="11850"/>
    <n v="12096"/>
    <n v="7375"/>
    <n v="8782"/>
    <n v="2758"/>
    <n v="10521"/>
    <n v="24270"/>
    <n v="47818"/>
    <n v="4788"/>
    <n v="33552"/>
    <n v="29183"/>
    <n v="4369"/>
    <n v="53845"/>
    <s v="1.Dhupi etc."/>
    <n v="98"/>
    <s v="2.Brittial-Bania etc."/>
    <n v="76"/>
    <s v="3.Generic Castes etc."/>
    <n v="64"/>
    <s v="1.Others"/>
    <n v="43944"/>
    <s v="2.Hindus"/>
    <n v="26352"/>
    <s v="3.Christians"/>
    <n v="13406"/>
    <s v="1.Adi Minyong"/>
    <s v="21544"/>
    <s v="2.Abor"/>
    <s v="11238"/>
    <s v="3.Adi"/>
    <s v="6580"/>
    <s v="1.Pasighat "/>
    <n v="21965"/>
    <s v="NA"/>
    <s v="NA"/>
    <s v="NA"/>
    <s v="NA"/>
    <n v="144"/>
    <n v="144"/>
    <n v="141"/>
    <n v="120"/>
    <s v="119"/>
    <s v="1"/>
    <n v="116"/>
    <s v="31"/>
    <n v="18"/>
    <s v="-"/>
    <n v="21"/>
    <n v="9"/>
    <n v="8"/>
    <n v="29"/>
    <n v="65"/>
    <n v="70"/>
    <n v="57"/>
    <n v="19.100000000000001"/>
    <n v="10"/>
    <n v="70.400000000000006"/>
  </r>
  <r>
    <n v="33"/>
    <x v="2"/>
    <x v="32"/>
    <n v="33363"/>
    <n v="18057"/>
    <n v="15306"/>
    <n v="19.32"/>
    <n v="33363"/>
    <s v="-"/>
    <s v="NA"/>
    <s v="NA"/>
    <n v="6849"/>
    <n v="5"/>
    <n v="848"/>
    <n v="1010"/>
    <n v="26094"/>
    <n v="78.209999999999994"/>
    <n v="13424"/>
    <n v="8733"/>
    <n v="4691"/>
    <x v="32"/>
    <n v="58.71"/>
    <n v="38.79"/>
    <n v="13424"/>
    <n v="234"/>
    <n v="3821"/>
    <n v="3744"/>
    <n v="2481"/>
    <n v="2497"/>
    <n v="631"/>
    <n v="4364"/>
    <n v="8367"/>
    <n v="18019"/>
    <n v="2613"/>
    <n v="17105"/>
    <n v="15395"/>
    <n v="1710"/>
    <n v="16258"/>
    <s v="1.Sutradhar"/>
    <n v="21"/>
    <s v="2.Mahara"/>
    <n v="18"/>
    <s v="3.Generic Castes etc."/>
    <n v="17"/>
    <s v="1.Others"/>
    <n v="19477"/>
    <s v="2.Hindus"/>
    <n v="6116"/>
    <s v="3.Christians"/>
    <n v="4291"/>
    <s v="1.Adi"/>
    <s v="9707"/>
    <s v="2.Pangi"/>
    <s v="3506"/>
    <s v="3.Adi Minyong"/>
    <s v="2404"/>
    <s v="No Urban Area"/>
    <m/>
    <s v="NA"/>
    <s v="NA"/>
    <s v="NA"/>
    <s v="NA"/>
    <n v="92"/>
    <n v="92"/>
    <n v="82"/>
    <n v="42"/>
    <s v="42"/>
    <s v="-"/>
    <n v="62"/>
    <s v="15"/>
    <n v="9"/>
    <s v="-"/>
    <n v="11"/>
    <n v="3"/>
    <n v="6"/>
    <n v="9"/>
    <n v="29"/>
    <n v="38"/>
    <n v="74"/>
    <n v="15.9"/>
    <n v="20.7"/>
    <n v="63.4"/>
  </r>
  <r>
    <n v="34"/>
    <x v="2"/>
    <x v="33"/>
    <n v="57720"/>
    <n v="31442"/>
    <n v="26278"/>
    <n v="33.61"/>
    <n v="47613"/>
    <s v="10107"/>
    <s v="NA"/>
    <s v="NA"/>
    <n v="11932"/>
    <n v="5"/>
    <n v="836"/>
    <n v="945"/>
    <n v="26832"/>
    <n v="46.49"/>
    <n v="27854"/>
    <n v="17533"/>
    <n v="10321"/>
    <x v="33"/>
    <n v="67.209999999999994"/>
    <n v="48.66"/>
    <n v="27854"/>
    <n v="399"/>
    <n v="8928"/>
    <n v="7395"/>
    <n v="4581"/>
    <n v="5211"/>
    <n v="1339"/>
    <n v="6986"/>
    <n v="16201"/>
    <n v="32157"/>
    <n v="2376"/>
    <n v="25700"/>
    <n v="22086"/>
    <n v="3614"/>
    <n v="32020"/>
    <s v="1.Namasudra"/>
    <n v="219"/>
    <s v="2.Dhupi etc."/>
    <n v="70"/>
    <s v="3.Mehtar etc."/>
    <n v="64"/>
    <s v="1.Hindus"/>
    <n v="31700"/>
    <s v="2.Others"/>
    <n v="13992"/>
    <s v="3.Christians"/>
    <n v="6134"/>
    <s v="1.Idu/Chulikata Mishmi"/>
    <s v="9076"/>
    <s v="2.Adi Padam"/>
    <s v="4752"/>
    <s v="3.Abor"/>
    <s v="3237"/>
    <s v="1.Roing "/>
    <n v="10107"/>
    <s v="NA"/>
    <s v="NA"/>
    <s v="NA"/>
    <s v="NA"/>
    <n v="213"/>
    <n v="213"/>
    <n v="177"/>
    <n v="70"/>
    <s v="68"/>
    <s v="-"/>
    <n v="55"/>
    <s v="24"/>
    <n v="12"/>
    <s v="-"/>
    <n v="25"/>
    <n v="8"/>
    <n v="6"/>
    <n v="25"/>
    <n v="53"/>
    <n v="65"/>
    <n v="74"/>
    <n v="13.4"/>
    <n v="21.3"/>
    <n v="65.099999999999994"/>
  </r>
  <r>
    <n v="35"/>
    <x v="2"/>
    <x v="34"/>
    <n v="143527"/>
    <n v="77314"/>
    <n v="66213"/>
    <n v="30.78"/>
    <n v="116765"/>
    <s v="26762"/>
    <s v="NA"/>
    <s v="NA"/>
    <n v="28537"/>
    <n v="5"/>
    <n v="856"/>
    <n v="933"/>
    <n v="54801"/>
    <n v="38.18"/>
    <n v="64445"/>
    <n v="41102"/>
    <n v="23343"/>
    <x v="34"/>
    <n v="65.739999999999995"/>
    <n v="44.54"/>
    <n v="64445"/>
    <n v="981"/>
    <n v="21909"/>
    <n v="17174"/>
    <n v="11292"/>
    <n v="10511"/>
    <n v="2576"/>
    <n v="19439"/>
    <n v="39591"/>
    <n v="78127"/>
    <n v="6370"/>
    <n v="60351"/>
    <n v="51049"/>
    <n v="9302"/>
    <n v="83176"/>
    <s v="1.Kaibartta etc."/>
    <n v="993"/>
    <s v="2.Jalkeot"/>
    <n v="312"/>
    <s v="3.Namasudra"/>
    <n v="103"/>
    <s v="1.Hindus"/>
    <n v="103151"/>
    <s v="2.Buddhists"/>
    <n v="22935"/>
    <s v="3.Christians"/>
    <n v="8253"/>
    <s v="1.Mishmi"/>
    <s v="22944"/>
    <s v="2.Khampti"/>
    <s v="11503"/>
    <s v="3.Mishing/Miri"/>
    <s v="6512"/>
    <s v="1.Tezu "/>
    <n v="15015"/>
    <s v="2.Namsai "/>
    <s v="11747"/>
    <s v="NA"/>
    <s v="NA"/>
    <n v="493"/>
    <n v="493"/>
    <n v="475"/>
    <n v="184"/>
    <s v="184"/>
    <s v="-"/>
    <n v="160"/>
    <s v="36"/>
    <n v="15"/>
    <s v="-"/>
    <n v="40"/>
    <n v="7"/>
    <n v="28"/>
    <n v="54"/>
    <n v="105"/>
    <n v="197"/>
    <n v="107"/>
    <n v="15.8"/>
    <n v="10.8"/>
    <n v="73.3"/>
  </r>
  <r>
    <n v="36"/>
    <x v="2"/>
    <x v="35"/>
    <n v="125422"/>
    <n v="65821"/>
    <n v="59601"/>
    <n v="30.84"/>
    <n v="113034"/>
    <s v="12388"/>
    <s v="NA"/>
    <s v="NA"/>
    <n v="24012"/>
    <n v="5"/>
    <n v="906"/>
    <n v="954"/>
    <n v="45351"/>
    <n v="36.159999999999997"/>
    <n v="51291"/>
    <n v="32789"/>
    <n v="18502"/>
    <x v="35"/>
    <n v="62.13"/>
    <n v="39.229999999999997"/>
    <n v="51291"/>
    <n v="1311"/>
    <n v="18470"/>
    <n v="13700"/>
    <n v="8179"/>
    <n v="7679"/>
    <n v="1952"/>
    <n v="17342"/>
    <n v="34197"/>
    <n v="67584"/>
    <n v="6299"/>
    <n v="60045"/>
    <n v="49176"/>
    <n v="10869"/>
    <n v="65377"/>
    <s v="1.Brittial-Bania etc."/>
    <n v="129"/>
    <s v="2.Namasudra"/>
    <n v="56"/>
    <s v="3.Dhupi etc."/>
    <n v="42"/>
    <s v="1.Hindus"/>
    <n v="50183"/>
    <s v="2.Buddhists"/>
    <n v="42744"/>
    <s v="3.Christians"/>
    <n v="21931"/>
    <s v="1.Tangsa"/>
    <s v="20431"/>
    <s v="2.Any Naga Tribes etc."/>
    <s v="3940"/>
    <s v="3.Singpho"/>
    <s v="3412"/>
    <s v="1.Changlang "/>
    <n v="6469"/>
    <s v="2.Jairampur "/>
    <s v="5919"/>
    <s v="NA"/>
    <s v="NA"/>
    <n v="336"/>
    <n v="336"/>
    <n v="307"/>
    <n v="277"/>
    <s v="258"/>
    <s v="1"/>
    <n v="179"/>
    <s v="47"/>
    <n v="25"/>
    <s v="1"/>
    <n v="64"/>
    <n v="7"/>
    <n v="11"/>
    <n v="45"/>
    <n v="64"/>
    <n v="195"/>
    <n v="133"/>
    <n v="14.9"/>
    <n v="11.1"/>
    <n v="73.900000000000006"/>
  </r>
  <r>
    <n v="37"/>
    <x v="2"/>
    <x v="36"/>
    <n v="100326"/>
    <n v="52537"/>
    <n v="47789"/>
    <n v="17.21"/>
    <n v="85032"/>
    <s v="15294"/>
    <s v="NA"/>
    <s v="NA"/>
    <n v="18957"/>
    <n v="5"/>
    <n v="910"/>
    <n v="941"/>
    <n v="83940"/>
    <n v="83.67"/>
    <n v="33404"/>
    <n v="22456"/>
    <n v="10948"/>
    <x v="36"/>
    <n v="53.36"/>
    <n v="28.84"/>
    <n v="33404"/>
    <n v="399"/>
    <n v="12592"/>
    <n v="8387"/>
    <n v="5230"/>
    <n v="5360"/>
    <n v="1436"/>
    <n v="13571"/>
    <n v="27904"/>
    <n v="53063"/>
    <n v="5788"/>
    <n v="49074"/>
    <n v="43807"/>
    <n v="5267"/>
    <n v="51252"/>
    <s v="1.Mehtar etc."/>
    <n v="47"/>
    <s v="2.Namasudra"/>
    <n v="38"/>
    <s v="3.Generic Castes etc."/>
    <n v="22"/>
    <s v="1.Christians"/>
    <n v="50199"/>
    <s v="2.Hindus"/>
    <n v="27123"/>
    <s v="3.Others"/>
    <n v="14568"/>
    <s v="1.Wancho"/>
    <s v="47066"/>
    <s v="2.Nocte"/>
    <s v="31559"/>
    <s v="3.Tutcha Nocte"/>
    <s v="2334"/>
    <s v="1.Khonsa "/>
    <n v="9233"/>
    <s v="2.Deomali "/>
    <s v="6061"/>
    <s v="NA"/>
    <s v="NA"/>
    <n v="167"/>
    <n v="167"/>
    <n v="151"/>
    <n v="147"/>
    <s v="145"/>
    <s v="-"/>
    <n v="137"/>
    <s v="32"/>
    <n v="8"/>
    <s v="-"/>
    <n v="41"/>
    <n v="3"/>
    <n v="19"/>
    <n v="29"/>
    <n v="48"/>
    <n v="67"/>
    <n v="85"/>
    <n v="12.9"/>
    <n v="7.5"/>
    <n v="79.5"/>
  </r>
  <r>
    <n v="38"/>
    <x v="3"/>
    <x v="37"/>
    <n v="905764"/>
    <n v="466191"/>
    <n v="439573"/>
    <n v="15.05"/>
    <n v="841823"/>
    <s v="NA"/>
    <s v="NA"/>
    <s v="NA"/>
    <n v="168619"/>
    <n v="5"/>
    <n v="943"/>
    <n v="947"/>
    <n v="304985"/>
    <n v="33.67"/>
    <n v="383541"/>
    <n v="230769"/>
    <n v="152772"/>
    <x v="37"/>
    <n v="60.32"/>
    <n v="42.4"/>
    <n v="383541"/>
    <n v="11179"/>
    <n v="123002"/>
    <n v="97692"/>
    <n v="63583"/>
    <n v="76399"/>
    <n v="11591"/>
    <n v="107419"/>
    <n v="253840"/>
    <n v="497450"/>
    <n v="47055"/>
    <n v="334849"/>
    <n v="234771"/>
    <n v="100078"/>
    <n v="570915"/>
    <s v="NA"/>
    <n v="10813"/>
    <s v="NA"/>
    <n v="6821"/>
    <s v="NA"/>
    <n v="5384"/>
    <s v="NA"/>
    <n v="594168"/>
    <s v="NA"/>
    <n v="184441"/>
    <s v="NA"/>
    <n v="124270"/>
    <s v="1.Boro etc."/>
    <s v="287268"/>
    <s v="2.Rabha"/>
    <s v="13012"/>
    <s v="3.Generic Tribes etc."/>
    <s v="3886"/>
    <m/>
    <n v="31164"/>
    <s v="NA"/>
    <s v="13508"/>
    <s v="NA"/>
    <s v="12440"/>
    <n v="951"/>
    <n v="951"/>
    <n v="949"/>
    <n v="704"/>
    <s v="690"/>
    <s v="14"/>
    <n v="906"/>
    <s v="354"/>
    <n v="118"/>
    <s v="10"/>
    <n v="211"/>
    <n v="25"/>
    <n v="38"/>
    <n v="151"/>
    <n v="284"/>
    <n v="557"/>
    <n v="651"/>
    <n v="12.1"/>
    <n v="35.5"/>
    <n v="52.4"/>
  </r>
  <r>
    <n v="39"/>
    <x v="3"/>
    <x v="38"/>
    <n v="1637344"/>
    <n v="841044"/>
    <n v="796300"/>
    <n v="23.42"/>
    <n v="1444901"/>
    <s v="NA"/>
    <s v="NA"/>
    <s v="NA"/>
    <n v="297121"/>
    <n v="6"/>
    <n v="947"/>
    <n v="965"/>
    <n v="32523"/>
    <n v="1.99"/>
    <n v="625369"/>
    <n v="373446"/>
    <n v="251923"/>
    <x v="38"/>
    <n v="55.91"/>
    <n v="40.04"/>
    <n v="625369"/>
    <n v="13946"/>
    <n v="228580"/>
    <n v="152632"/>
    <n v="105492"/>
    <n v="101129"/>
    <n v="23131"/>
    <n v="233963"/>
    <n v="464173"/>
    <n v="848258"/>
    <n v="90950"/>
    <n v="470360"/>
    <n v="399201"/>
    <n v="71159"/>
    <n v="1166984"/>
    <s v="NA"/>
    <n v="28111"/>
    <s v="NA"/>
    <n v="9745"/>
    <s v="NA"/>
    <n v="8357"/>
    <s v="NA"/>
    <n v="1216455"/>
    <s v="NA"/>
    <n v="405065"/>
    <s v="NA"/>
    <n v="12477"/>
    <s v="1.Boro etc."/>
    <s v="22208"/>
    <s v="2.Rabha"/>
    <s v="10133"/>
    <s v="3.Generic Tribes etc."/>
    <s v="63"/>
    <m/>
    <n v="64168"/>
    <s v="NA"/>
    <s v="31171"/>
    <s v="NA"/>
    <s v="28780"/>
    <n v="1261"/>
    <n v="1261"/>
    <n v="1247"/>
    <n v="904"/>
    <s v="897"/>
    <s v="11"/>
    <n v="1138"/>
    <s v="612"/>
    <n v="205"/>
    <s v="6"/>
    <n v="374"/>
    <n v="29"/>
    <n v="5"/>
    <n v="272"/>
    <n v="362"/>
    <n v="405"/>
    <n v="1092"/>
    <n v="12.1"/>
    <n v="50.5"/>
    <n v="37.4"/>
  </r>
  <r>
    <n v="40"/>
    <x v="3"/>
    <x v="39"/>
    <n v="822035"/>
    <n v="420251"/>
    <n v="401784"/>
    <n v="23.07"/>
    <n v="755133"/>
    <s v="NA"/>
    <s v="NA"/>
    <s v="NA"/>
    <n v="146826"/>
    <n v="6"/>
    <n v="956"/>
    <n v="974"/>
    <n v="131800"/>
    <n v="16.03"/>
    <n v="384670"/>
    <n v="220277"/>
    <n v="164393"/>
    <x v="39"/>
    <n v="64.86"/>
    <n v="50.85"/>
    <n v="384670"/>
    <n v="7548"/>
    <n v="145790"/>
    <n v="92621"/>
    <n v="67036"/>
    <n v="60309"/>
    <n v="10964"/>
    <n v="108415"/>
    <n v="230617"/>
    <n v="437701"/>
    <n v="45302"/>
    <n v="273925"/>
    <n v="209928"/>
    <n v="63997"/>
    <n v="548110"/>
    <s v="NA"/>
    <n v="12252"/>
    <s v="NA"/>
    <n v="10282"/>
    <s v="NA"/>
    <n v="6257"/>
    <s v="NA"/>
    <n v="441516"/>
    <s v="NA"/>
    <n v="314157"/>
    <s v="NA"/>
    <n v="64662"/>
    <s v="1.Rabha"/>
    <s v="93912"/>
    <s v="2.Boro etc."/>
    <s v="36948"/>
    <s v="3.Kachari etc."/>
    <s v="586"/>
    <m/>
    <n v="49037"/>
    <s v="NA"/>
    <s v="12547"/>
    <s v="NA"/>
    <s v="5318"/>
    <n v="761"/>
    <n v="761"/>
    <n v="759"/>
    <n v="689"/>
    <s v="688"/>
    <s v="1"/>
    <n v="723"/>
    <s v="311"/>
    <n v="130"/>
    <s v="13"/>
    <n v="243"/>
    <n v="18"/>
    <n v="46"/>
    <n v="134"/>
    <n v="209"/>
    <n v="165"/>
    <n v="720"/>
    <n v="13.2"/>
    <n v="36.200000000000003"/>
    <n v="50.5"/>
  </r>
  <r>
    <n v="41"/>
    <x v="3"/>
    <x v="40"/>
    <n v="904835"/>
    <n v="465240"/>
    <n v="439595"/>
    <n v="12.23"/>
    <n v="795053"/>
    <s v="NA"/>
    <s v="NA"/>
    <s v="NA"/>
    <n v="168556"/>
    <n v="5"/>
    <n v="945"/>
    <n v="972"/>
    <n v="110696"/>
    <n v="12.23"/>
    <n v="439861"/>
    <n v="258761"/>
    <n v="181100"/>
    <x v="40"/>
    <n v="67.67"/>
    <n v="50.44"/>
    <n v="439861"/>
    <n v="7842"/>
    <n v="142193"/>
    <n v="106878"/>
    <n v="81738"/>
    <n v="84500"/>
    <n v="16694"/>
    <n v="111651"/>
    <n v="243945"/>
    <n v="496713"/>
    <n v="52526"/>
    <n v="293243"/>
    <n v="233087"/>
    <n v="60156"/>
    <n v="611592"/>
    <s v="1.Namasudra"/>
    <n v="46992"/>
    <s v="2.Kaibartta etc."/>
    <n v="13587"/>
    <s v="3.Sutradhar"/>
    <n v="12561"/>
    <s v="1.Hindus"/>
    <n v="535464"/>
    <s v="2.Muslims"/>
    <n v="348573"/>
    <s v="3.Christians"/>
    <n v="18728"/>
    <s v="1.Boro etc."/>
    <s v="102610"/>
    <s v="2.Rabha"/>
    <s v="6700"/>
    <s v="3.Kachari etc."/>
    <s v="566"/>
    <s v="1.Bongaigaon "/>
    <n v="60327"/>
    <s v="2.New Bongaigaon Rly. Colony 15,601"/>
    <s v="NA"/>
    <s v="3.Abhayapuri "/>
    <s v="14673"/>
    <n v="881"/>
    <n v="881"/>
    <n v="876"/>
    <n v="607"/>
    <s v="607"/>
    <s v="11"/>
    <n v="805"/>
    <s v="340"/>
    <n v="138"/>
    <s v="4"/>
    <n v="112"/>
    <n v="25"/>
    <n v="35"/>
    <n v="132"/>
    <n v="299"/>
    <n v="347"/>
    <n v="732"/>
    <n v="17.7"/>
    <n v="39"/>
    <n v="43.3"/>
  </r>
  <r>
    <n v="42"/>
    <x v="3"/>
    <x v="41"/>
    <n v="1647201"/>
    <n v="848578"/>
    <n v="798623"/>
    <n v="18.53"/>
    <n v="1520333"/>
    <s v="NA"/>
    <s v="NA"/>
    <s v="NA"/>
    <n v="290494"/>
    <n v="6"/>
    <n v="941"/>
    <n v="960"/>
    <n v="123266"/>
    <n v="7.48"/>
    <n v="752682"/>
    <n v="448021"/>
    <n v="304661"/>
    <x v="41"/>
    <n v="64.83"/>
    <n v="47.07"/>
    <n v="752682"/>
    <n v="17763"/>
    <n v="241853"/>
    <n v="162333"/>
    <n v="132818"/>
    <n v="164157"/>
    <n v="33386"/>
    <n v="209571"/>
    <n v="450596"/>
    <n v="881878"/>
    <n v="105156"/>
    <n v="517088"/>
    <n v="408537"/>
    <n v="108551"/>
    <n v="1130113"/>
    <s v="NA"/>
    <n v="35236"/>
    <s v="NA"/>
    <n v="15894"/>
    <s v="NA"/>
    <n v="10126"/>
    <s v="NA"/>
    <n v="977943"/>
    <s v="NA"/>
    <n v="662066"/>
    <s v="NA"/>
    <n v="5267"/>
    <s v="1.Boro etc."/>
    <s v="117120"/>
    <s v="2.Rabha"/>
    <s v="4144"/>
    <s v="3.Kachari etc."/>
    <s v="1038"/>
    <s v="NA"/>
    <n v="41038"/>
    <m/>
    <s v="35725"/>
    <s v="NA"/>
    <s v="16730"/>
    <n v="1050"/>
    <n v="1050"/>
    <n v="1045"/>
    <n v="775"/>
    <s v="768"/>
    <s v="41"/>
    <n v="967"/>
    <s v="603"/>
    <n v="320"/>
    <s v="36"/>
    <n v="430"/>
    <n v="32"/>
    <n v="138"/>
    <n v="275"/>
    <n v="370"/>
    <n v="469"/>
    <n v="964"/>
    <n v="12.9"/>
    <n v="33.1"/>
    <n v="54"/>
  </r>
  <r>
    <n v="43"/>
    <x v="3"/>
    <x v="42"/>
    <n v="2522324"/>
    <n v="1326981"/>
    <n v="1195343"/>
    <n v="25.75"/>
    <n v="1614107"/>
    <s v="NA"/>
    <s v="NA"/>
    <s v="NA"/>
    <n v="490740"/>
    <n v="5"/>
    <n v="901"/>
    <n v="957"/>
    <n v="250393"/>
    <n v="9.93"/>
    <n v="1608191"/>
    <n v="930256"/>
    <n v="677935"/>
    <x v="42"/>
    <n v="81.16"/>
    <n v="66.31"/>
    <n v="1608191"/>
    <n v="28042"/>
    <n v="355779"/>
    <n v="312309"/>
    <n v="275453"/>
    <n v="466555"/>
    <n v="169680"/>
    <n v="237213"/>
    <n v="595306"/>
    <n v="1542431"/>
    <n v="147374"/>
    <n v="842253"/>
    <n v="697810"/>
    <n v="144443"/>
    <n v="1680071"/>
    <s v="1.Namasudra"/>
    <n v="64444"/>
    <s v="2.Kaibartta etc."/>
    <n v="40294"/>
    <s v="3.Generic Castes etc."/>
    <n v="12364"/>
    <s v="1.Hindus"/>
    <n v="1836153"/>
    <s v="2.Muslims"/>
    <n v="625002"/>
    <s v="3.Christians"/>
    <n v="44257"/>
    <s v="1.Boro etc."/>
    <s v="140023"/>
    <s v="2.Rabha"/>
    <s v="88191"/>
    <s v="3.Kachari etc."/>
    <s v="9016"/>
    <s v="1.Guwahati "/>
    <n v="809895"/>
    <s v="2.Rangia "/>
    <s v="25151"/>
    <s v="3.North Guwahati "/>
    <s v="16286"/>
    <n v="1342"/>
    <n v="1342"/>
    <n v="1311"/>
    <n v="1042"/>
    <s v="1014"/>
    <s v="14"/>
    <n v="1190"/>
    <s v="592"/>
    <n v="286"/>
    <s v="21"/>
    <n v="468"/>
    <n v="42"/>
    <n v="117"/>
    <n v="378"/>
    <n v="702"/>
    <n v="938"/>
    <n v="1232"/>
    <n v="33"/>
    <n v="35.1"/>
    <n v="31.9"/>
  </r>
  <r>
    <n v="44"/>
    <x v="3"/>
    <x v="43"/>
    <n v="1148824"/>
    <n v="592375"/>
    <n v="556449"/>
    <n v="11.98"/>
    <n v="1121338"/>
    <s v="NA"/>
    <s v="NA"/>
    <s v="NA"/>
    <n v="202708"/>
    <n v="6"/>
    <n v="939"/>
    <n v="958"/>
    <n v="202577"/>
    <n v="17.63"/>
    <n v="657925"/>
    <n v="387002"/>
    <n v="270923"/>
    <x v="43"/>
    <n v="76.56"/>
    <n v="57.26"/>
    <n v="657925"/>
    <n v="14188"/>
    <n v="178933"/>
    <n v="138882"/>
    <n v="121336"/>
    <n v="174317"/>
    <n v="30251"/>
    <n v="113198"/>
    <n v="287948"/>
    <n v="671362"/>
    <n v="76316"/>
    <n v="383932"/>
    <n v="291665"/>
    <n v="92267"/>
    <n v="764892"/>
    <s v="1.Namasudra"/>
    <n v="35199"/>
    <s v="2.Kaibartta etc."/>
    <n v="23018"/>
    <s v="3.Dhupi etc."/>
    <n v="5272"/>
    <s v="1.Hindus"/>
    <n v="873749"/>
    <s v="2.Muslims"/>
    <n v="253842"/>
    <s v="3.Christians"/>
    <n v="18495"/>
    <s v="1.Boro etc."/>
    <s v="176576"/>
    <s v="2.Rabha"/>
    <s v="17563"/>
    <s v="3.Kachari etc."/>
    <s v="5459"/>
    <s v="1.Nalbari "/>
    <n v="23183"/>
    <s v="2.Tihu "/>
    <s v="4303"/>
    <s v="NA"/>
    <s v="NA"/>
    <n v="798"/>
    <n v="798"/>
    <n v="796"/>
    <n v="733"/>
    <s v="609"/>
    <s v="52"/>
    <n v="769"/>
    <s v="481"/>
    <n v="226"/>
    <s v="23"/>
    <n v="179"/>
    <n v="32"/>
    <n v="51"/>
    <n v="273"/>
    <n v="362"/>
    <n v="375"/>
    <n v="781"/>
    <n v="15.5"/>
    <n v="30.7"/>
    <n v="53.8"/>
  </r>
  <r>
    <n v="45"/>
    <x v="3"/>
    <x v="44"/>
    <n v="1504320"/>
    <n v="773861"/>
    <n v="730459"/>
    <n v="15.79"/>
    <n v="1429492"/>
    <s v="NA"/>
    <s v="NA"/>
    <s v="NA"/>
    <n v="271841"/>
    <n v="6"/>
    <n v="944"/>
    <n v="975"/>
    <n v="249861"/>
    <n v="16.61"/>
    <n v="684998"/>
    <n v="407632"/>
    <n v="277366"/>
    <x v="44"/>
    <n v="63.91"/>
    <n v="46.4"/>
    <n v="684998"/>
    <n v="25329"/>
    <n v="214363"/>
    <n v="155853"/>
    <n v="127004"/>
    <n v="139276"/>
    <n v="23154"/>
    <n v="183605"/>
    <n v="390243"/>
    <n v="840655"/>
    <n v="89817"/>
    <n v="527993"/>
    <n v="404428"/>
    <n v="123565"/>
    <n v="976327"/>
    <s v="NA"/>
    <n v="23812"/>
    <s v="NA"/>
    <n v="14957"/>
    <s v="NA"/>
    <n v="7811"/>
    <s v="NA"/>
    <n v="868532"/>
    <s v="NA"/>
    <n v="534658"/>
    <s v="NA"/>
    <n v="97306"/>
    <s v="1.Boro etc."/>
    <s v="207878"/>
    <s v="2.Rabha"/>
    <s v="32331"/>
    <s v="3.Generic Tribes etc."/>
    <s v="5114"/>
    <m/>
    <n v="23920"/>
    <s v="NA"/>
    <s v="18228"/>
    <s v="NA"/>
    <s v="17783"/>
    <n v="1319"/>
    <n v="1319"/>
    <n v="1280"/>
    <n v="1032"/>
    <s v="1023"/>
    <s v="11"/>
    <n v="1246"/>
    <s v="457"/>
    <n v="196"/>
    <s v="12"/>
    <n v="356"/>
    <n v="35"/>
    <n v="72"/>
    <n v="211"/>
    <n v="504"/>
    <n v="930"/>
    <n v="1163"/>
    <n v="13.7"/>
    <n v="23.2"/>
    <n v="63.1"/>
  </r>
  <r>
    <n v="46"/>
    <x v="3"/>
    <x v="45"/>
    <n v="776256"/>
    <n v="398926"/>
    <n v="377330"/>
    <n v="21.29"/>
    <n v="738268"/>
    <s v="NA"/>
    <s v="NA"/>
    <s v="NA"/>
    <n v="133458"/>
    <n v="6"/>
    <n v="946"/>
    <n v="965"/>
    <n v="120730"/>
    <n v="15.55"/>
    <n v="367292"/>
    <n v="210586"/>
    <n v="156706"/>
    <x v="45"/>
    <n v="65.150000000000006"/>
    <n v="51.51"/>
    <n v="367292"/>
    <n v="7934"/>
    <n v="121385"/>
    <n v="89100"/>
    <n v="67786"/>
    <n v="69749"/>
    <n v="11307"/>
    <n v="100556"/>
    <n v="214797"/>
    <n v="414807"/>
    <n v="46096"/>
    <n v="262824"/>
    <n v="200132"/>
    <n v="62692"/>
    <n v="513432"/>
    <s v="1.Namasudra"/>
    <n v="52713"/>
    <s v="2.Kaibartta etc."/>
    <n v="20211"/>
    <s v="3.Hira"/>
    <n v="17928"/>
    <s v="1.Hindus"/>
    <n v="405302"/>
    <s v="2.Muslims"/>
    <n v="369398"/>
    <s v="3.Christians"/>
    <n v="759"/>
    <s v="1.Lalung"/>
    <s v="102070"/>
    <s v="2.Boro etc."/>
    <s v="12149"/>
    <s v="3.Kachari etc."/>
    <s v="4827"/>
    <s v="1.Marigaon "/>
    <n v="20811"/>
    <s v="2.Jagiroad "/>
    <s v="17177"/>
    <s v="NA"/>
    <s v="NA"/>
    <n v="592"/>
    <n v="592"/>
    <n v="592"/>
    <n v="389"/>
    <s v="349"/>
    <s v="42"/>
    <n v="531"/>
    <s v="255"/>
    <n v="104"/>
    <s v="8"/>
    <n v="219"/>
    <n v="15"/>
    <n v="45"/>
    <n v="162"/>
    <n v="269"/>
    <n v="281"/>
    <n v="575"/>
    <n v="10.7"/>
    <n v="24"/>
    <n v="65.3"/>
  </r>
  <r>
    <n v="47"/>
    <x v="3"/>
    <x v="46"/>
    <n v="2314629"/>
    <n v="1190950"/>
    <n v="1123679"/>
    <n v="22.3"/>
    <n v="2036342"/>
    <s v="NA"/>
    <s v="NA"/>
    <s v="NA"/>
    <n v="410882"/>
    <n v="6"/>
    <n v="944"/>
    <n v="975"/>
    <n v="89394"/>
    <n v="3.86"/>
    <n v="1165617"/>
    <n v="665697"/>
    <n v="499920"/>
    <x v="46"/>
    <n v="68.27"/>
    <n v="54.74"/>
    <n v="1165617"/>
    <n v="21941"/>
    <n v="369818"/>
    <n v="288125"/>
    <n v="212668"/>
    <n v="226919"/>
    <n v="45957"/>
    <n v="290961"/>
    <n v="618901"/>
    <n v="1255658"/>
    <n v="149109"/>
    <n v="727641"/>
    <n v="566195"/>
    <n v="161446"/>
    <n v="1586988"/>
    <s v="NA"/>
    <n v="80229"/>
    <s v="NA"/>
    <n v="79416"/>
    <s v="NA"/>
    <n v="10280"/>
    <s v="NA"/>
    <n v="1180267"/>
    <s v="NA"/>
    <n v="1106354"/>
    <s v="NA"/>
    <n v="21473"/>
    <s v="1.Lalung"/>
    <s v="56247"/>
    <s v="2.Boro etc."/>
    <s v="18636"/>
    <s v="3.Kachari etc."/>
    <s v="8076"/>
    <m/>
    <n v="107667"/>
    <s v="NA"/>
    <s v="35718"/>
    <s v="NA"/>
    <s v="34423"/>
    <n v="1375"/>
    <n v="1374"/>
    <n v="1369"/>
    <n v="1190"/>
    <s v="1147"/>
    <s v="110"/>
    <n v="1257"/>
    <s v="680"/>
    <n v="309"/>
    <s v="17"/>
    <n v="480"/>
    <n v="40"/>
    <n v="151"/>
    <n v="548"/>
    <n v="787"/>
    <n v="931"/>
    <n v="1267"/>
    <n v="16.3"/>
    <n v="26.1"/>
    <n v="57.5"/>
  </r>
  <r>
    <n v="48"/>
    <x v="3"/>
    <x v="47"/>
    <n v="1681513"/>
    <n v="871568"/>
    <n v="809945"/>
    <n v="17.8"/>
    <n v="1505719"/>
    <s v="NA"/>
    <s v="NA"/>
    <s v="NA"/>
    <n v="315116"/>
    <n v="5"/>
    <n v="929"/>
    <n v="973"/>
    <n v="195083"/>
    <n v="11.6"/>
    <n v="830579"/>
    <n v="494965"/>
    <n v="335614"/>
    <x v="47"/>
    <n v="67.540000000000006"/>
    <n v="49.73"/>
    <n v="830579"/>
    <n v="18082"/>
    <n v="255139"/>
    <n v="204000"/>
    <n v="144886"/>
    <n v="172379"/>
    <n v="36083"/>
    <n v="185036"/>
    <n v="433724"/>
    <n v="967533"/>
    <n v="95220"/>
    <n v="634723"/>
    <n v="465283"/>
    <n v="169440"/>
    <n v="1046790"/>
    <s v="NA"/>
    <n v="42049"/>
    <s v="NA"/>
    <n v="19249"/>
    <s v="NA"/>
    <n v="9689"/>
    <s v="NA"/>
    <n v="1287646"/>
    <s v="NA"/>
    <n v="268078"/>
    <s v="NA"/>
    <n v="115623"/>
    <s v="1.Boro etc."/>
    <s v="140293"/>
    <s v="2.Miri"/>
    <s v="44092"/>
    <s v="3.Rabha"/>
    <s v="4256"/>
    <m/>
    <n v="80575"/>
    <s v="NA"/>
    <s v="25349"/>
    <s v="NA"/>
    <s v="18824"/>
    <n v="1784"/>
    <n v="1784"/>
    <n v="1772"/>
    <n v="1331"/>
    <s v="1209"/>
    <s v="74"/>
    <n v="1372"/>
    <s v="405"/>
    <n v="172"/>
    <s v="13"/>
    <n v="235"/>
    <n v="40"/>
    <n v="88"/>
    <n v="422"/>
    <n v="539"/>
    <n v="1067"/>
    <n v="1692"/>
    <n v="23.4"/>
    <n v="23.9"/>
    <n v="52.7"/>
  </r>
  <r>
    <n v="49"/>
    <x v="3"/>
    <x v="48"/>
    <n v="889010"/>
    <n v="455691"/>
    <n v="433319"/>
    <n v="18.34"/>
    <n v="823857"/>
    <s v="NA"/>
    <s v="NA"/>
    <s v="NA"/>
    <n v="157167"/>
    <n v="6"/>
    <n v="951"/>
    <n v="966"/>
    <n v="208864"/>
    <n v="23.49"/>
    <n v="506433"/>
    <n v="292261"/>
    <n v="214172"/>
    <x v="48"/>
    <n v="77.06"/>
    <n v="59.59"/>
    <n v="506433"/>
    <n v="9552"/>
    <n v="134273"/>
    <n v="101435"/>
    <n v="103794"/>
    <n v="135467"/>
    <n v="21888"/>
    <n v="100313"/>
    <n v="236087"/>
    <n v="500876"/>
    <n v="51734"/>
    <n v="497745"/>
    <n v="288052"/>
    <n v="209693"/>
    <n v="391265"/>
    <s v="NA"/>
    <n v="45112"/>
    <s v="NA"/>
    <n v="15771"/>
    <s v="NA"/>
    <n v="2775"/>
    <s v="NA"/>
    <n v="702881"/>
    <s v="NA"/>
    <n v="143505"/>
    <s v="NA"/>
    <n v="36667"/>
    <s v="1.Miri"/>
    <s v="165843"/>
    <s v="2.Kachari etc."/>
    <s v="19542"/>
    <s v="3.Deori"/>
    <s v="13534"/>
    <m/>
    <n v="54285"/>
    <s v="NA"/>
    <s v="10868"/>
    <s v="NA"/>
    <s v="NA"/>
    <n v="1139"/>
    <n v="1139"/>
    <n v="1136"/>
    <n v="680"/>
    <s v="677"/>
    <s v="5"/>
    <n v="1046"/>
    <s v="697"/>
    <n v="265"/>
    <s v="16"/>
    <n v="211"/>
    <n v="23"/>
    <n v="81"/>
    <n v="240"/>
    <n v="291"/>
    <n v="650"/>
    <n v="1118"/>
    <n v="15.9"/>
    <n v="30.2"/>
    <n v="53.9"/>
  </r>
  <r>
    <n v="50"/>
    <x v="3"/>
    <x v="49"/>
    <n v="571944"/>
    <n v="294643"/>
    <n v="277301"/>
    <n v="18.93"/>
    <n v="533112"/>
    <s v="NA"/>
    <s v="NA"/>
    <s v="NA"/>
    <n v="96949"/>
    <n v="6"/>
    <n v="941"/>
    <n v="970"/>
    <n v="270496"/>
    <n v="47.29"/>
    <n v="304606"/>
    <n v="181645"/>
    <n v="122961"/>
    <x v="49"/>
    <n v="74.41"/>
    <n v="53.86"/>
    <n v="304606"/>
    <n v="7541"/>
    <n v="80592"/>
    <n v="62969"/>
    <n v="57868"/>
    <n v="85106"/>
    <n v="10527"/>
    <n v="65179"/>
    <n v="161903"/>
    <n v="313682"/>
    <n v="31180"/>
    <n v="250146"/>
    <n v="155431"/>
    <n v="94715"/>
    <n v="321798"/>
    <s v="1.Kaibartta etc."/>
    <n v="12675"/>
    <s v="2.Namasudra"/>
    <n v="9198"/>
    <s v="3.Jhalo etc."/>
    <n v="1860"/>
    <s v="1.Hindus"/>
    <n v="548780"/>
    <s v="2.Muslims"/>
    <n v="10533"/>
    <s v="3.Christians"/>
    <n v="6390"/>
    <s v="1.Miri"/>
    <s v="185906"/>
    <s v="2.Boro etc."/>
    <s v="42991"/>
    <s v="3.Kachari etc."/>
    <s v="23720"/>
    <s v="1.Silapathar "/>
    <n v="22516"/>
    <s v="2.Dhemaji "/>
    <s v="11863"/>
    <s v="3.Jonai Bazar "/>
    <s v="4453"/>
    <n v="1236"/>
    <n v="1236"/>
    <n v="1235"/>
    <n v="253"/>
    <s v="253"/>
    <s v="-"/>
    <n v="1068"/>
    <s v="505"/>
    <n v="172"/>
    <s v="19"/>
    <n v="83"/>
    <n v="20"/>
    <n v="35"/>
    <n v="94"/>
    <n v="185"/>
    <n v="317"/>
    <n v="1111"/>
    <n v="5.8"/>
    <n v="16.7"/>
    <n v="77.5"/>
  </r>
  <r>
    <n v="51"/>
    <x v="3"/>
    <x v="50"/>
    <n v="1150062"/>
    <n v="601099"/>
    <n v="548963"/>
    <n v="19.52"/>
    <n v="926105"/>
    <s v="NA"/>
    <s v="NA"/>
    <s v="NA"/>
    <n v="218885"/>
    <n v="5"/>
    <n v="913"/>
    <n v="957"/>
    <n v="67234"/>
    <n v="5.85"/>
    <n v="588302"/>
    <n v="355444"/>
    <n v="232858"/>
    <x v="50"/>
    <n v="70.150000000000006"/>
    <n v="50.78"/>
    <n v="588302"/>
    <n v="15110"/>
    <n v="166316"/>
    <n v="143102"/>
    <n v="109758"/>
    <n v="129043"/>
    <n v="24927"/>
    <n v="122241"/>
    <n v="291138"/>
    <n v="673125"/>
    <n v="63558"/>
    <n v="466351"/>
    <n v="349847"/>
    <n v="116504"/>
    <n v="683711"/>
    <s v="NA"/>
    <n v="13229"/>
    <s v="NA"/>
    <n v="5549"/>
    <s v="NA"/>
    <n v="3389"/>
    <s v="NA"/>
    <n v="1029142"/>
    <s v="NA"/>
    <n v="62403"/>
    <s v="NA"/>
    <n v="40000"/>
    <s v="1.Kachari etc."/>
    <s v="36460"/>
    <s v="2.Miri"/>
    <s v="17203"/>
    <s v="3.Deori"/>
    <s v="6861"/>
    <m/>
    <n v="85563"/>
    <s v="NA"/>
    <s v="24049"/>
    <s v="NA"/>
    <s v="20553"/>
    <n v="1107"/>
    <n v="1107"/>
    <n v="1104"/>
    <n v="871"/>
    <s v="810"/>
    <s v="11"/>
    <n v="936"/>
    <s v="246"/>
    <n v="86"/>
    <s v="7"/>
    <n v="198"/>
    <n v="23"/>
    <n v="69"/>
    <n v="222"/>
    <n v="400"/>
    <n v="694"/>
    <n v="1032"/>
    <n v="33.6"/>
    <n v="25.6"/>
    <n v="40.799999999999997"/>
  </r>
  <r>
    <n v="52"/>
    <x v="3"/>
    <x v="51"/>
    <n v="1185072"/>
    <n v="613555"/>
    <n v="571517"/>
    <n v="12.43"/>
    <n v="956634"/>
    <s v="NA"/>
    <s v="NA"/>
    <s v="NA"/>
    <n v="228574"/>
    <n v="5"/>
    <n v="931"/>
    <n v="962"/>
    <n v="88337"/>
    <n v="7.45"/>
    <n v="698148"/>
    <n v="406265"/>
    <n v="291883"/>
    <x v="51"/>
    <n v="77.3"/>
    <n v="59.95"/>
    <n v="698148"/>
    <n v="17173"/>
    <n v="166630"/>
    <n v="148411"/>
    <n v="130235"/>
    <n v="193998"/>
    <n v="41634"/>
    <n v="114701"/>
    <n v="286303"/>
    <n v="717048"/>
    <n v="67020"/>
    <n v="472419"/>
    <n v="342708"/>
    <n v="129711"/>
    <n v="712653"/>
    <s v="NA"/>
    <n v="26388"/>
    <s v="NA"/>
    <n v="3715"/>
    <s v="NA"/>
    <n v="3202"/>
    <s v="NA"/>
    <n v="1075878"/>
    <s v="NA"/>
    <n v="53306"/>
    <s v="NA"/>
    <n v="45040"/>
    <s v="1.Kachari etc."/>
    <s v="67311"/>
    <s v="2.Miri"/>
    <s v="9332"/>
    <s v="3.Mech"/>
    <s v="4301"/>
    <m/>
    <n v="121893"/>
    <s v="NA"/>
    <s v="23763"/>
    <s v="NA"/>
    <s v="19021"/>
    <n v="1309"/>
    <n v="1309"/>
    <n v="1309"/>
    <n v="1195"/>
    <s v="1169"/>
    <s v="30"/>
    <n v="1169"/>
    <s v="382"/>
    <n v="177"/>
    <s v="9"/>
    <n v="263"/>
    <n v="36"/>
    <n v="97"/>
    <n v="300"/>
    <n v="497"/>
    <n v="459"/>
    <n v="1205"/>
    <n v="33.6"/>
    <n v="29.5"/>
    <n v="36.9"/>
  </r>
  <r>
    <n v="53"/>
    <x v="3"/>
    <x v="52"/>
    <n v="1051736"/>
    <n v="545476"/>
    <n v="506260"/>
    <n v="15.95"/>
    <n v="954557"/>
    <s v="NA"/>
    <s v="NA"/>
    <s v="NA"/>
    <n v="207185"/>
    <n v="5"/>
    <n v="928"/>
    <n v="967"/>
    <n v="41533"/>
    <n v="3.95"/>
    <n v="672158"/>
    <n v="382936"/>
    <n v="289222"/>
    <x v="52"/>
    <n v="81.53"/>
    <n v="66.81"/>
    <n v="672158"/>
    <n v="10554"/>
    <n v="153864"/>
    <n v="131634"/>
    <n v="145992"/>
    <n v="198390"/>
    <n v="31707"/>
    <n v="101065"/>
    <n v="246805"/>
    <n v="637480"/>
    <n v="66386"/>
    <n v="430523"/>
    <n v="287319"/>
    <n v="143204"/>
    <n v="621213"/>
    <s v="NA"/>
    <n v="27419"/>
    <s v="NA"/>
    <n v="1182"/>
    <s v="NA"/>
    <n v="1159"/>
    <s v="NA"/>
    <n v="927706"/>
    <s v="NA"/>
    <n v="85761"/>
    <s v="NA"/>
    <n v="28488"/>
    <s v="1.Miri"/>
    <s v="23849"/>
    <s v="2.Kachari etc."/>
    <s v="8072"/>
    <s v="3.Deori"/>
    <s v="3860"/>
    <m/>
    <n v="53854"/>
    <s v="NA"/>
    <s v="17502"/>
    <s v="NA"/>
    <s v="13047"/>
    <n v="866"/>
    <n v="866"/>
    <n v="861"/>
    <n v="772"/>
    <s v="766"/>
    <s v="15"/>
    <n v="825"/>
    <s v="464"/>
    <n v="243"/>
    <s v="7"/>
    <n v="317"/>
    <n v="33"/>
    <n v="76"/>
    <n v="303"/>
    <n v="429"/>
    <n v="441"/>
    <n v="815"/>
    <n v="26.9"/>
    <n v="43.8"/>
    <n v="29.3"/>
  </r>
  <r>
    <n v="54"/>
    <x v="3"/>
    <x v="53"/>
    <n v="999221"/>
    <n v="517015"/>
    <n v="482206"/>
    <n v="15.84"/>
    <n v="827901"/>
    <s v="NA"/>
    <s v="NA"/>
    <s v="NA"/>
    <n v="195691"/>
    <n v="5"/>
    <n v="933"/>
    <n v="967"/>
    <n v="123134"/>
    <n v="12.32"/>
    <n v="660591"/>
    <n v="375400"/>
    <n v="285191"/>
    <x v="53"/>
    <n v="83.62"/>
    <n v="68.489999999999995"/>
    <n v="660591"/>
    <n v="17323"/>
    <n v="150497"/>
    <n v="126171"/>
    <n v="123591"/>
    <n v="201640"/>
    <n v="41283"/>
    <n v="89501"/>
    <n v="231611"/>
    <n v="615001"/>
    <n v="63108"/>
    <n v="414348"/>
    <n v="285092"/>
    <n v="129256"/>
    <n v="584873"/>
    <s v="NA"/>
    <n v="64309"/>
    <s v="NA"/>
    <n v="4131"/>
    <s v="NA"/>
    <n v="2460"/>
    <s v="NA"/>
    <n v="927858"/>
    <s v="NA"/>
    <n v="47658"/>
    <s v="NA"/>
    <n v="18610"/>
    <s v="1.Miri"/>
    <s v="92058"/>
    <s v="2.Kachari etc."/>
    <s v="20784"/>
    <s v="3.Boro etc."/>
    <s v="4787"/>
    <m/>
    <n v="67588"/>
    <s v="NA"/>
    <s v="20997"/>
    <s v="NA"/>
    <s v="7545"/>
    <n v="787"/>
    <n v="787"/>
    <n v="785"/>
    <n v="650"/>
    <s v="635"/>
    <s v="23"/>
    <n v="717"/>
    <s v="421"/>
    <n v="268"/>
    <s v="31"/>
    <n v="215"/>
    <n v="30"/>
    <n v="67"/>
    <n v="294"/>
    <n v="382"/>
    <n v="443"/>
    <n v="772"/>
    <n v="28.6"/>
    <n v="42.1"/>
    <n v="29.2"/>
  </r>
  <r>
    <n v="55"/>
    <x v="3"/>
    <x v="54"/>
    <n v="946279"/>
    <n v="490286"/>
    <n v="455993"/>
    <n v="14.21"/>
    <n v="865141"/>
    <s v="NA"/>
    <s v="NA"/>
    <s v="NA"/>
    <n v="181692"/>
    <n v="5"/>
    <n v="930"/>
    <n v="963"/>
    <n v="93920"/>
    <n v="9.93"/>
    <n v="557360"/>
    <n v="322048"/>
    <n v="235312"/>
    <x v="54"/>
    <n v="77.14"/>
    <n v="60.99"/>
    <n v="557360"/>
    <n v="10935"/>
    <n v="160261"/>
    <n v="124707"/>
    <n v="116314"/>
    <n v="123363"/>
    <n v="21774"/>
    <n v="94890"/>
    <n v="242820"/>
    <n v="557331"/>
    <n v="51238"/>
    <n v="388640"/>
    <n v="269896"/>
    <n v="118744"/>
    <n v="557639"/>
    <s v="NA"/>
    <n v="39993"/>
    <s v="NA"/>
    <n v="5131"/>
    <s v="NA"/>
    <n v="1579"/>
    <s v="NA"/>
    <n v="813263"/>
    <s v="NA"/>
    <n v="74808"/>
    <s v="NA"/>
    <n v="52277"/>
    <s v="1.Miri"/>
    <s v="47539"/>
    <s v="2.Boro etc."/>
    <s v="26106"/>
    <s v="3.Kachari etc."/>
    <s v="15844"/>
    <m/>
    <n v="33064"/>
    <s v="NA"/>
    <s v="13446"/>
    <s v="NA"/>
    <s v="9922"/>
    <n v="1066"/>
    <n v="1066"/>
    <n v="1064"/>
    <n v="595"/>
    <s v="575"/>
    <s v="14"/>
    <n v="769"/>
    <s v="305"/>
    <n v="139"/>
    <s v="23"/>
    <n v="87"/>
    <n v="40"/>
    <n v="14"/>
    <n v="292"/>
    <n v="528"/>
    <n v="501"/>
    <n v="1007"/>
    <n v="15.9"/>
    <n v="40.5"/>
    <n v="43.4"/>
  </r>
  <r>
    <n v="56"/>
    <x v="3"/>
    <x v="55"/>
    <n v="813311"/>
    <n v="422250"/>
    <n v="391061"/>
    <n v="22.57"/>
    <n v="721381"/>
    <s v="NA"/>
    <s v="NA"/>
    <s v="NA"/>
    <n v="144334"/>
    <n v="6"/>
    <n v="926"/>
    <n v="973"/>
    <n v="452963"/>
    <n v="55.69"/>
    <n v="382574"/>
    <n v="232652"/>
    <n v="149922"/>
    <x v="55"/>
    <n v="67.22"/>
    <n v="47.3"/>
    <n v="382574"/>
    <n v="10917"/>
    <n v="129961"/>
    <n v="97842"/>
    <n v="71385"/>
    <n v="63345"/>
    <n v="9112"/>
    <n v="98925"/>
    <n v="229355"/>
    <n v="444027"/>
    <n v="41004"/>
    <n v="330480"/>
    <n v="231638"/>
    <n v="98842"/>
    <n v="482831"/>
    <s v="1.Namasudra"/>
    <n v="12525"/>
    <s v="2.Kaibartta etc."/>
    <n v="8524"/>
    <s v="3.Patni"/>
    <n v="1617"/>
    <s v="1.Hindus"/>
    <n v="670139"/>
    <s v="2.Christians"/>
    <n v="117738"/>
    <s v="3.Muslims"/>
    <n v="18091"/>
    <s v="1.Mikir"/>
    <s v="345540"/>
    <s v="2.Dimasa etc."/>
    <s v="46095"/>
    <s v="3.Garo"/>
    <s v="20604"/>
    <s v="1.Diphu "/>
    <n v="52310"/>
    <s v="2.Bokajan "/>
    <s v="14219"/>
    <s v="3.Hamren "/>
    <s v="8445"/>
    <n v="2633"/>
    <n v="2633"/>
    <n v="1943"/>
    <n v="780"/>
    <s v="733"/>
    <s v="50"/>
    <n v="1209"/>
    <s v="392"/>
    <n v="79"/>
    <s v="4"/>
    <n v="72"/>
    <n v="36"/>
    <n v="6"/>
    <n v="184"/>
    <n v="510"/>
    <n v="899"/>
    <n v="1706"/>
    <n v="8.1999999999999993"/>
    <n v="13.5"/>
    <n v="78.400000000000006"/>
  </r>
  <r>
    <n v="57"/>
    <x v="3"/>
    <x v="56"/>
    <n v="188079"/>
    <n v="99822"/>
    <n v="88257"/>
    <n v="23.47"/>
    <n v="128644"/>
    <s v="NA"/>
    <s v="NA"/>
    <s v="NA"/>
    <n v="37294"/>
    <n v="5"/>
    <n v="884"/>
    <n v="955"/>
    <n v="128428"/>
    <n v="68.28"/>
    <n v="106354"/>
    <n v="63610"/>
    <n v="42744"/>
    <x v="56"/>
    <n v="75.67"/>
    <n v="58.39"/>
    <n v="106354"/>
    <n v="2577"/>
    <n v="27696"/>
    <n v="26167"/>
    <n v="20031"/>
    <n v="25701"/>
    <n v="4126"/>
    <n v="20887"/>
    <n v="47952"/>
    <n v="110469"/>
    <n v="8771"/>
    <n v="70199"/>
    <n v="55031"/>
    <n v="15168"/>
    <n v="117880"/>
    <s v="1.Generic Castes etc."/>
    <n v="847"/>
    <s v="2.Patni"/>
    <n v="575"/>
    <s v="3.Bhuinmali etc."/>
    <n v="524"/>
    <s v="1.Hindus"/>
    <n v="131492"/>
    <s v="2.Christians"/>
    <n v="50183"/>
    <s v="3.Muslims"/>
    <n v="4662"/>
    <s v="1.Dimasa etc."/>
    <s v="64881"/>
    <s v="2.Any Naga Tribes etc."/>
    <s v="17078"/>
    <s v="3.Any Kuki Tribes etc."/>
    <s v="16757"/>
    <s v="1.Haflong "/>
    <n v="36302"/>
    <s v="2.Umrangso "/>
    <s v="9131"/>
    <s v="3.Maibong "/>
    <s v="7738"/>
    <n v="605"/>
    <n v="605"/>
    <n v="473"/>
    <n v="197"/>
    <s v="190"/>
    <s v="1"/>
    <n v="565"/>
    <s v="164"/>
    <n v="39"/>
    <s v="2"/>
    <n v="67"/>
    <n v="15"/>
    <m/>
    <n v="78"/>
    <n v="146"/>
    <n v="160"/>
    <n v="387"/>
    <n v="17.600000000000001"/>
    <n v="23.4"/>
    <n v="59"/>
  </r>
  <r>
    <n v="58"/>
    <x v="3"/>
    <x v="57"/>
    <n v="1444921"/>
    <n v="743042"/>
    <n v="701879"/>
    <n v="18.66"/>
    <n v="1243534"/>
    <s v="NA"/>
    <s v="NA"/>
    <s v="NA"/>
    <n v="273694"/>
    <n v="5"/>
    <n v="945"/>
    <n v="960"/>
    <n v="18631"/>
    <n v="1.29"/>
    <n v="824437"/>
    <n v="474145"/>
    <n v="350292"/>
    <x v="57"/>
    <n v="75.73"/>
    <n v="59.41"/>
    <n v="824437"/>
    <n v="12737"/>
    <n v="264692"/>
    <n v="210291"/>
    <n v="152273"/>
    <n v="149889"/>
    <n v="34464"/>
    <n v="155307"/>
    <n v="361097"/>
    <n v="830268"/>
    <n v="98249"/>
    <n v="465734"/>
    <n v="364814"/>
    <n v="100920"/>
    <n v="979187"/>
    <s v="NA"/>
    <n v="78699"/>
    <s v="NA"/>
    <n v="44099"/>
    <s v="NA"/>
    <n v="39823"/>
    <s v="NA"/>
    <n v="886761"/>
    <s v="NA"/>
    <n v="522051"/>
    <s v="NA"/>
    <n v="31306"/>
    <s v="1.Barmans in Cachar"/>
    <s v="10908"/>
    <s v="2.Kachari etc."/>
    <s v="6875"/>
    <s v="3.Generic Tribes etc."/>
    <s v="499"/>
    <m/>
    <n v="142199"/>
    <s v="NA"/>
    <s v="10007"/>
    <s v="NA"/>
    <s v="9802"/>
    <n v="1020"/>
    <n v="1020"/>
    <n v="945"/>
    <n v="741"/>
    <s v="715"/>
    <s v="52"/>
    <n v="902"/>
    <s v="381"/>
    <n v="155"/>
    <s v="17"/>
    <n v="134"/>
    <n v="26"/>
    <n v="11"/>
    <n v="310"/>
    <n v="381"/>
    <n v="396"/>
    <n v="927"/>
    <n v="18.600000000000001"/>
    <n v="28.8"/>
    <n v="52.6"/>
  </r>
  <r>
    <n v="59"/>
    <x v="3"/>
    <x v="58"/>
    <n v="1007976"/>
    <n v="517680"/>
    <n v="490296"/>
    <n v="21.35"/>
    <n v="934126"/>
    <s v="NA"/>
    <s v="NA"/>
    <s v="NA"/>
    <n v="179141"/>
    <n v="6"/>
    <n v="947"/>
    <n v="965"/>
    <n v="2901"/>
    <n v="0.28999999999999998"/>
    <n v="550119"/>
    <n v="319205"/>
    <n v="230914"/>
    <x v="58"/>
    <n v="74.69"/>
    <n v="57.28"/>
    <n v="550119"/>
    <n v="8988"/>
    <n v="206569"/>
    <n v="145859"/>
    <n v="89941"/>
    <n v="81460"/>
    <n v="17096"/>
    <n v="120430"/>
    <n v="268874"/>
    <n v="549498"/>
    <n v="69174"/>
    <n v="303294"/>
    <n v="235016"/>
    <n v="68278"/>
    <n v="704682"/>
    <s v="NA"/>
    <n v="45482"/>
    <s v="NA"/>
    <n v="25613"/>
    <s v="NA"/>
    <n v="23176"/>
    <s v="NA"/>
    <n v="527214"/>
    <s v="NA"/>
    <n v="470708"/>
    <s v="NA"/>
    <n v="8746"/>
    <s v="1.Barmans in Cachar"/>
    <s v="1838"/>
    <s v="2.Kachari etc."/>
    <s v="607"/>
    <s v="3.Generic Tribes etc."/>
    <s v="339"/>
    <m/>
    <n v="52613"/>
    <s v="NA"/>
    <s v="11297"/>
    <s v="NA"/>
    <s v="9940"/>
    <n v="915"/>
    <n v="915"/>
    <n v="908"/>
    <n v="639"/>
    <s v="622"/>
    <s v="4"/>
    <n v="865"/>
    <s v="347"/>
    <n v="99"/>
    <s v="9"/>
    <n v="224"/>
    <n v="20"/>
    <n v="52"/>
    <n v="408"/>
    <n v="614"/>
    <n v="409"/>
    <n v="849"/>
    <n v="19.2"/>
    <n v="21"/>
    <n v="59.7"/>
  </r>
  <r>
    <n v="60"/>
    <x v="3"/>
    <x v="59"/>
    <n v="542872"/>
    <n v="280513"/>
    <n v="262359"/>
    <n v="20.92"/>
    <n v="498787"/>
    <s v="NA"/>
    <s v="NA"/>
    <s v="NA"/>
    <n v="97856"/>
    <n v="6"/>
    <n v="935"/>
    <n v="926"/>
    <n v="821"/>
    <n v="0.15"/>
    <n v="263547"/>
    <n v="155674"/>
    <n v="107873"/>
    <x v="59"/>
    <n v="68.239999999999995"/>
    <n v="50.46"/>
    <n v="263547"/>
    <n v="5089"/>
    <n v="88603"/>
    <n v="70326"/>
    <n v="54660"/>
    <n v="36681"/>
    <n v="8151"/>
    <n v="68971"/>
    <n v="148309"/>
    <n v="292595"/>
    <n v="32997"/>
    <n v="179881"/>
    <n v="138216"/>
    <n v="41665"/>
    <n v="362991"/>
    <s v="NA"/>
    <n v="27026"/>
    <s v="NA"/>
    <n v="12604"/>
    <s v="NA"/>
    <n v="5840"/>
    <s v="NA"/>
    <n v="312849"/>
    <s v="NA"/>
    <n v="223191"/>
    <s v="NA"/>
    <n v="5424"/>
    <s v="1.Barmans in Cachar"/>
    <s v="733"/>
    <s v="2.Kachari etc."/>
    <s v="66"/>
    <s v="3.Boro etc."/>
    <s v="10"/>
    <m/>
    <n v="29739"/>
    <s v="NA"/>
    <s v="10270"/>
    <s v="NA"/>
    <s v="NA"/>
    <n v="327"/>
    <n v="327"/>
    <n v="308"/>
    <n v="268"/>
    <s v="263"/>
    <s v="14"/>
    <n v="308"/>
    <s v="206"/>
    <n v="60"/>
    <s v="-"/>
    <n v="110"/>
    <n v="8"/>
    <n v="7"/>
    <n v="135"/>
    <n v="141"/>
    <n v="115"/>
    <n v="288"/>
    <n v="15.9"/>
    <n v="21.7"/>
    <n v="62.3"/>
  </r>
  <r>
    <n v="61"/>
    <x v="4"/>
    <x v="60"/>
    <n v="3043466"/>
    <n v="1600839"/>
    <n v="1442627"/>
    <n v="30.4"/>
    <n v="2733907"/>
    <s v="NA"/>
    <s v="NA"/>
    <s v="NA"/>
    <n v="522728"/>
    <n v="6"/>
    <n v="901"/>
    <n v="953"/>
    <n v="44912"/>
    <n v="1.48"/>
    <n v="932347"/>
    <n v="648173"/>
    <n v="284174"/>
    <x v="60"/>
    <n v="51.08"/>
    <n v="25.23"/>
    <n v="932347"/>
    <n v="39777"/>
    <n v="303277"/>
    <n v="276791"/>
    <n v="120739"/>
    <n v="151304"/>
    <n v="39728"/>
    <n v="425415"/>
    <n v="861361"/>
    <n v="1567591"/>
    <n v="189099"/>
    <n v="1154038"/>
    <n v="840563"/>
    <n v="313475"/>
    <n v="1889428"/>
    <s v="1.Chamar etc."/>
    <n v="230760"/>
    <s v="2.Musahar"/>
    <n v="75964"/>
    <s v="3.Dusadh etc."/>
    <n v="74206"/>
    <s v="1.Hindus"/>
    <n v="2373310"/>
    <s v="2.Muslims"/>
    <n v="646597"/>
    <s v="3.Others"/>
    <n v="14304"/>
    <s v="1.Oraon"/>
    <s v="30287"/>
    <s v="2.Gond"/>
    <s v="5392"/>
    <s v="3.Kharwar"/>
    <s v="2578"/>
    <s v="1.Bettiah "/>
    <n v="116670"/>
    <s v="2.Bagaha "/>
    <s v="91467"/>
    <s v="3.Narkatiaganj "/>
    <s v="40830"/>
    <n v="1355"/>
    <n v="1355"/>
    <n v="1355"/>
    <n v="344"/>
    <s v="290"/>
    <s v="14"/>
    <n v="1040"/>
    <s v="261"/>
    <n v="58"/>
    <s v="5"/>
    <n v="266"/>
    <n v="54"/>
    <n v="144"/>
    <n v="314"/>
    <n v="116"/>
    <n v="454"/>
    <n v="1303"/>
    <n v="31.6"/>
    <n v="16.5"/>
    <n v="51.9"/>
  </r>
  <r>
    <n v="62"/>
    <x v="4"/>
    <x v="61"/>
    <n v="3939773"/>
    <n v="2077047"/>
    <n v="1862726"/>
    <n v="29.27"/>
    <n v="3688687"/>
    <s v="NA"/>
    <s v="NA"/>
    <s v="NA"/>
    <n v="645949"/>
    <n v="6"/>
    <n v="897"/>
    <n v="936"/>
    <n v="4812"/>
    <n v="0.12"/>
    <n v="1164670"/>
    <n v="810950"/>
    <n v="353720"/>
    <x v="61"/>
    <n v="49.31"/>
    <n v="24.27"/>
    <n v="1164670"/>
    <n v="58363"/>
    <n v="334285"/>
    <n v="335027"/>
    <n v="160904"/>
    <n v="220305"/>
    <n v="55742"/>
    <n v="554100"/>
    <n v="1126811"/>
    <n v="2010397"/>
    <n v="248465"/>
    <n v="1286843"/>
    <n v="1025654"/>
    <n v="261189"/>
    <n v="2652930"/>
    <s v="NA"/>
    <n v="215386"/>
    <s v="NA"/>
    <n v="168482"/>
    <s v="NA"/>
    <n v="53175"/>
    <s v="NA"/>
    <n v="3181386"/>
    <s v="NA"/>
    <n v="755005"/>
    <s v="NA"/>
    <n v="1179"/>
    <s v="1.Gond"/>
    <s v="3486"/>
    <s v="2.Lohara etc."/>
    <s v="523"/>
    <s v="3.Kharwar"/>
    <s v="272"/>
    <s v="NA"/>
    <n v="100683"/>
    <m/>
    <s v="41610"/>
    <s v="NA"/>
    <s v="32632"/>
    <n v="1279"/>
    <n v="1279"/>
    <n v="1279"/>
    <n v="529"/>
    <s v="396"/>
    <s v="67"/>
    <n v="1081"/>
    <s v="348"/>
    <n v="90"/>
    <s v="5"/>
    <n v="316"/>
    <n v="35"/>
    <n v="130"/>
    <n v="498"/>
    <n v="119"/>
    <n v="494"/>
    <n v="1223"/>
    <n v="39.9"/>
    <n v="15.4"/>
    <n v="44.6"/>
  </r>
  <r>
    <n v="63"/>
    <x v="4"/>
    <x v="62"/>
    <n v="515961"/>
    <n v="273680"/>
    <n v="242281"/>
    <n v="36.159999999999997"/>
    <n v="494699"/>
    <s v="NA"/>
    <s v="NA"/>
    <s v="NA"/>
    <n v="106808"/>
    <n v="5"/>
    <n v="885"/>
    <n v="916"/>
    <n v="64"/>
    <n v="0.01"/>
    <n v="144444"/>
    <n v="98775"/>
    <n v="45669"/>
    <x v="62"/>
    <n v="45.28"/>
    <n v="23.86"/>
    <n v="144444"/>
    <n v="13313"/>
    <n v="38706"/>
    <n v="41449"/>
    <n v="18325"/>
    <n v="26264"/>
    <n v="6366"/>
    <n v="70450"/>
    <n v="145010"/>
    <n v="261820"/>
    <n v="38681"/>
    <n v="161218"/>
    <n v="133348"/>
    <n v="27870"/>
    <n v="354743"/>
    <s v="1.Chamar etc."/>
    <n v="29674"/>
    <s v="2.Dusadh etc."/>
    <n v="27144"/>
    <s v="3.Dhobi"/>
    <n v="8105"/>
    <s v="1.Hindus"/>
    <n v="435121"/>
    <s v="2.Muslims"/>
    <n v="80076"/>
    <s v="3.Religion not stated"/>
    <n v="418"/>
    <s v="1.Baiga"/>
    <s v="18"/>
    <s v="2.Lohara etc."/>
    <s v="18"/>
    <s v="3.Ho"/>
    <s v="9"/>
    <s v="1.Sheohar "/>
    <n v="21262"/>
    <s v="NA"/>
    <s v="NA"/>
    <s v="NA"/>
    <s v="NA"/>
    <n v="189"/>
    <n v="189"/>
    <n v="189"/>
    <n v="43"/>
    <s v="39"/>
    <s v="2"/>
    <n v="161"/>
    <s v="56"/>
    <n v="14"/>
    <s v="-"/>
    <n v="57"/>
    <n v="9"/>
    <n v="25"/>
    <n v="61"/>
    <n v="15"/>
    <n v="68"/>
    <n v="186"/>
    <n v="27"/>
    <n v="13.6"/>
    <n v="59.4"/>
  </r>
  <r>
    <n v="64"/>
    <x v="4"/>
    <x v="63"/>
    <n v="2682720"/>
    <n v="1417611"/>
    <n v="1265109"/>
    <n v="32.58"/>
    <n v="2529407"/>
    <s v="NA"/>
    <s v="NA"/>
    <s v="NA"/>
    <n v="548321"/>
    <n v="5"/>
    <n v="892"/>
    <n v="924"/>
    <n v="1786"/>
    <n v="7.0000000000000007E-2"/>
    <n v="817711"/>
    <n v="556936"/>
    <n v="260775"/>
    <x v="63"/>
    <n v="49.36"/>
    <n v="26.13"/>
    <n v="817711"/>
    <n v="45072"/>
    <n v="232998"/>
    <n v="241271"/>
    <n v="106199"/>
    <n v="149796"/>
    <n v="42252"/>
    <n v="366890"/>
    <n v="758084"/>
    <n v="1379659"/>
    <n v="178087"/>
    <n v="855156"/>
    <n v="714136"/>
    <n v="141020"/>
    <n v="1827564"/>
    <s v="1.Dusadh etc."/>
    <n v="117091"/>
    <s v="2.Chamar etc."/>
    <n v="107112"/>
    <s v="3.Musahar"/>
    <n v="42279"/>
    <s v="1.Hindus"/>
    <n v="2111476"/>
    <s v="2.Muslims"/>
    <n v="568992"/>
    <s v="3.Religion not stated"/>
    <n v="1237"/>
    <s v="1.Bedia"/>
    <s v="998"/>
    <s v="2.Lohara etc."/>
    <s v="271"/>
    <s v="3.Gond"/>
    <s v="164"/>
    <s v="1.Sitamarhi "/>
    <n v="56766"/>
    <s v="2.Bairgania "/>
    <s v="34836"/>
    <s v="3.Belsand "/>
    <s v="17840"/>
    <n v="802"/>
    <n v="802"/>
    <n v="801"/>
    <n v="302"/>
    <s v="285"/>
    <s v="15"/>
    <n v="709"/>
    <s v="264"/>
    <n v="28"/>
    <s v="6"/>
    <n v="216"/>
    <n v="26"/>
    <n v="118"/>
    <n v="277"/>
    <n v="146"/>
    <n v="345"/>
    <n v="736"/>
    <n v="38.200000000000003"/>
    <n v="28.2"/>
    <n v="33.6"/>
  </r>
  <r>
    <n v="65"/>
    <x v="4"/>
    <x v="64"/>
    <n v="3575281"/>
    <n v="1840997"/>
    <n v="1734284"/>
    <n v="26.08"/>
    <n v="3450736"/>
    <s v="NA"/>
    <s v="NA"/>
    <s v="NA"/>
    <n v="656858"/>
    <n v="5"/>
    <n v="942"/>
    <n v="939"/>
    <n v="1260"/>
    <n v="0.04"/>
    <n v="1195776"/>
    <n v="832849"/>
    <n v="362927"/>
    <x v="64"/>
    <n v="56.79"/>
    <n v="26.25"/>
    <n v="1195776"/>
    <n v="59231"/>
    <n v="311450"/>
    <n v="337265"/>
    <n v="166293"/>
    <n v="241046"/>
    <n v="80377"/>
    <n v="476534"/>
    <n v="1018476"/>
    <n v="1838518"/>
    <n v="241753"/>
    <n v="1227723"/>
    <n v="877412"/>
    <n v="350311"/>
    <n v="2347558"/>
    <s v="1.Dusadh etc."/>
    <n v="169789"/>
    <s v="2.Chamar etc."/>
    <n v="139510"/>
    <s v="3.Musahar"/>
    <n v="106534"/>
    <s v="1.Hindus"/>
    <n v="2930501"/>
    <s v="2.Muslims"/>
    <n v="641579"/>
    <s v="3.Religion not stated"/>
    <n v="1477"/>
    <s v="1.Santal"/>
    <s v="562"/>
    <s v="2.Lohara etc."/>
    <s v="294"/>
    <s v="3.Generic Tribes etc."/>
    <s v="128"/>
    <s v="1.Madhubani "/>
    <n v="66340"/>
    <s v="2.Jhanjharpur "/>
    <s v="24112"/>
    <s v="3.Jainagar "/>
    <s v="19567"/>
    <n v="1034"/>
    <n v="1034"/>
    <n v="1033"/>
    <n v="437"/>
    <s v="323"/>
    <s v="30"/>
    <n v="901"/>
    <s v="382"/>
    <n v="119"/>
    <s v="27"/>
    <n v="232"/>
    <n v="48"/>
    <n v="157"/>
    <n v="432"/>
    <n v="164"/>
    <n v="547"/>
    <n v="986"/>
    <n v="28.2"/>
    <n v="10.3"/>
    <n v="61.5"/>
  </r>
  <r>
    <n v="66"/>
    <x v="4"/>
    <x v="65"/>
    <n v="1732578"/>
    <n v="902207"/>
    <n v="830371"/>
    <n v="29.95"/>
    <n v="1644370"/>
    <s v="NA"/>
    <s v="NA"/>
    <s v="NA"/>
    <n v="308453"/>
    <n v="6"/>
    <n v="920"/>
    <n v="925"/>
    <n v="5219"/>
    <n v="0.3"/>
    <n v="509025"/>
    <n v="372961"/>
    <n v="136064"/>
    <x v="65"/>
    <n v="52.42"/>
    <n v="20.81"/>
    <n v="509025"/>
    <n v="36513"/>
    <n v="141754"/>
    <n v="142665"/>
    <n v="68442"/>
    <n v="90900"/>
    <n v="28675"/>
    <n v="239646"/>
    <n v="506073"/>
    <n v="881162"/>
    <n v="105697"/>
    <n v="728222"/>
    <n v="526267"/>
    <n v="201955"/>
    <n v="1004356"/>
    <s v="1.Musahar"/>
    <n v="76655"/>
    <s v="2.Chamar etc."/>
    <n v="62751"/>
    <s v="3.Dusadh etc."/>
    <n v="59218"/>
    <s v="1.Hindus"/>
    <n v="1426108"/>
    <s v="2.Muslims"/>
    <n v="302120"/>
    <s v="3.Christians"/>
    <n v="1893"/>
    <s v="1.Oraon"/>
    <s v="3662"/>
    <s v="2.Santal"/>
    <s v="901"/>
    <s v="3.Mal Paharia"/>
    <s v="156"/>
    <s v="1.Supaul "/>
    <n v="54085"/>
    <s v="2.Birpur "/>
    <s v="17982"/>
    <s v="3.Nirmali "/>
    <s v="16141"/>
    <n v="526"/>
    <n v="526"/>
    <n v="525"/>
    <n v="151"/>
    <s v="120"/>
    <s v="2"/>
    <n v="440"/>
    <s v="187"/>
    <n v="52"/>
    <s v="9"/>
    <n v="104"/>
    <n v="14"/>
    <n v="54"/>
    <n v="194"/>
    <n v="53"/>
    <n v="242"/>
    <n v="504"/>
    <n v="11.8"/>
    <n v="10"/>
    <n v="78.2"/>
  </r>
  <r>
    <n v="67"/>
    <x v="4"/>
    <x v="66"/>
    <n v="2158608"/>
    <n v="1128105"/>
    <n v="1030503"/>
    <n v="31.84"/>
    <n v="2026257"/>
    <s v="NA"/>
    <s v="NA"/>
    <s v="NA"/>
    <n v="415563"/>
    <n v="5"/>
    <n v="913"/>
    <n v="962"/>
    <n v="29423"/>
    <n v="1.36"/>
    <n v="589679"/>
    <n v="411189"/>
    <n v="178490"/>
    <x v="66"/>
    <n v="46.38"/>
    <n v="22.37"/>
    <n v="589679"/>
    <n v="56822"/>
    <n v="170917"/>
    <n v="169716"/>
    <n v="72976"/>
    <n v="90784"/>
    <n v="26900"/>
    <n v="312331"/>
    <n v="640393"/>
    <n v="1080531"/>
    <n v="125353"/>
    <n v="853445"/>
    <n v="657446"/>
    <n v="195999"/>
    <n v="1305163"/>
    <s v="1.Musahar"/>
    <n v="157694"/>
    <s v="2.Dusadh etc."/>
    <n v="68719"/>
    <s v="3.Chamar etc."/>
    <n v="30721"/>
    <s v="1.Hindus"/>
    <n v="1263766"/>
    <s v="2.Muslims"/>
    <n v="887972"/>
    <s v="3.Jains"/>
    <n v="2504"/>
    <s v="1.Santal"/>
    <s v="22622"/>
    <s v="2.Oraon"/>
    <s v="3273"/>
    <s v="3.Generic Tribes etc."/>
    <s v="1700"/>
    <s v="1.Araria "/>
    <n v="60861"/>
    <s v="2.Forbesganj "/>
    <s v="41499"/>
    <s v="3.Jogabani "/>
    <s v="29991"/>
    <n v="713"/>
    <n v="713"/>
    <n v="711"/>
    <n v="129"/>
    <s v="121"/>
    <s v="-"/>
    <n v="552"/>
    <s v="162"/>
    <n v="4"/>
    <s v="4"/>
    <n v="60"/>
    <n v="16"/>
    <n v="21"/>
    <n v="211"/>
    <n v="108"/>
    <n v="252"/>
    <n v="683"/>
    <n v="8"/>
    <n v="17.5"/>
    <n v="74.5"/>
  </r>
  <r>
    <n v="68"/>
    <x v="4"/>
    <x v="67"/>
    <n v="1296348"/>
    <n v="669552"/>
    <n v="626796"/>
    <n v="31.5"/>
    <n v="1167340"/>
    <s v="NA"/>
    <s v="NA"/>
    <s v="NA"/>
    <n v="257252"/>
    <n v="5"/>
    <n v="936"/>
    <n v="946"/>
    <n v="47116"/>
    <n v="3.63"/>
    <n v="313488"/>
    <n v="222795"/>
    <n v="90693"/>
    <x v="67"/>
    <n v="42.71"/>
    <n v="18.63"/>
    <n v="313488"/>
    <n v="30065"/>
    <n v="104143"/>
    <n v="89804"/>
    <n v="35723"/>
    <n v="38799"/>
    <n v="13632"/>
    <n v="193354"/>
    <n v="382241"/>
    <n v="654356"/>
    <n v="66397"/>
    <n v="417151"/>
    <n v="359819"/>
    <n v="57332"/>
    <n v="879197"/>
    <s v="1.Hari etc."/>
    <n v="29233"/>
    <s v="2.Musahar"/>
    <n v="17455"/>
    <s v="3.Dusadh etc."/>
    <n v="11441"/>
    <s v="1.Muslims"/>
    <n v="876105"/>
    <s v="2.Hindus"/>
    <n v="412995"/>
    <s v="3.Christians"/>
    <n v="2856"/>
    <s v="1.Santal"/>
    <s v="38337"/>
    <s v="2.Generic Tribes etc."/>
    <s v="3153"/>
    <s v="3.Oraon"/>
    <s v="2998"/>
    <s v="1.Kishanganj "/>
    <n v="85590"/>
    <s v="2.Bahadurganj "/>
    <s v="28118"/>
    <s v="3.Thakurganj "/>
    <s v="15300"/>
    <n v="730"/>
    <n v="730"/>
    <n v="730"/>
    <n v="116"/>
    <s v="97"/>
    <s v="24"/>
    <n v="442"/>
    <s v="91"/>
    <n v="23"/>
    <s v="3"/>
    <n v="120"/>
    <n v="16"/>
    <n v="39"/>
    <n v="123"/>
    <n v="39"/>
    <n v="181"/>
    <n v="701"/>
    <n v="10.6"/>
    <n v="37.299999999999997"/>
    <n v="52.1"/>
  </r>
  <r>
    <n v="69"/>
    <x v="4"/>
    <x v="68"/>
    <n v="2543942"/>
    <n v="1328417"/>
    <n v="1215525"/>
    <n v="35.229999999999997"/>
    <n v="2321544"/>
    <s v="NA"/>
    <s v="NA"/>
    <s v="NA"/>
    <n v="492491"/>
    <n v="5"/>
    <n v="915"/>
    <n v="967"/>
    <n v="111947"/>
    <n v="4.4000000000000004"/>
    <n v="700070"/>
    <n v="478689"/>
    <n v="221381"/>
    <x v="68"/>
    <n v="45.63"/>
    <n v="23.42"/>
    <n v="700070"/>
    <n v="45607"/>
    <n v="192055"/>
    <n v="188455"/>
    <n v="89717"/>
    <n v="121468"/>
    <n v="60584"/>
    <n v="361499"/>
    <n v="754557"/>
    <n v="1286799"/>
    <n v="141087"/>
    <n v="960700"/>
    <n v="782364"/>
    <n v="178336"/>
    <n v="1583242"/>
    <s v="1.Musahar"/>
    <n v="171609"/>
    <s v="2.Dusadh etc."/>
    <n v="58470"/>
    <s v="3.Chamar etc."/>
    <n v="33951"/>
    <s v="1.Hindus"/>
    <n v="1584796"/>
    <s v="2.Muslims"/>
    <n v="935239"/>
    <s v="3.Others"/>
    <n v="14224"/>
    <s v="1.Santal"/>
    <s v="72967"/>
    <s v="2.Oraon"/>
    <s v="27856"/>
    <s v="3.Generic Tribes etc."/>
    <s v="3507"/>
    <s v="1.Purnia "/>
    <n v="171687"/>
    <s v="2.Kasba "/>
    <s v="25524"/>
    <s v="3.Banmankhi Bazar "/>
    <s v="25187"/>
    <n v="1103"/>
    <n v="1103"/>
    <n v="1095"/>
    <n v="313"/>
    <s v="298"/>
    <s v="10"/>
    <n v="676"/>
    <s v="197"/>
    <n v="32"/>
    <s v="8"/>
    <n v="178"/>
    <n v="27"/>
    <n v="74"/>
    <n v="250"/>
    <n v="124"/>
    <n v="284"/>
    <n v="1046"/>
    <n v="10.6"/>
    <n v="16.899999999999999"/>
    <n v="72.5"/>
  </r>
  <r>
    <n v="70"/>
    <x v="4"/>
    <x v="69"/>
    <n v="2392638"/>
    <n v="1246872"/>
    <n v="1145766"/>
    <n v="30.91"/>
    <n v="2174361"/>
    <s v="NA"/>
    <s v="NA"/>
    <s v="NA"/>
    <n v="455376"/>
    <n v="5"/>
    <n v="919"/>
    <n v="966"/>
    <n v="140418"/>
    <n v="5.87"/>
    <n v="655119"/>
    <n v="443862"/>
    <n v="211257"/>
    <x v="69"/>
    <n v="45.31"/>
    <n v="23.8"/>
    <n v="655119"/>
    <n v="27714"/>
    <n v="190559"/>
    <n v="184659"/>
    <n v="98997"/>
    <n v="112380"/>
    <n v="39452"/>
    <n v="351000"/>
    <n v="714699"/>
    <n v="1193641"/>
    <n v="133298"/>
    <n v="898326"/>
    <n v="664259"/>
    <n v="234067"/>
    <n v="1494312"/>
    <s v="1.Musahar"/>
    <n v="64698"/>
    <s v="2.Dusadh etc."/>
    <n v="43329"/>
    <s v="3.Hari etc."/>
    <n v="41792"/>
    <s v="1.Hindus"/>
    <n v="1363523"/>
    <s v="2.Muslims"/>
    <n v="1017495"/>
    <s v="3.Christians"/>
    <n v="4994"/>
    <s v="1.Santal"/>
    <s v="72138"/>
    <s v="2.Oraon"/>
    <s v="24678"/>
    <s v="3.Kharwar"/>
    <s v="18765"/>
    <s v="1.Katihar "/>
    <n v="175199"/>
    <s v="2.Manihari "/>
    <s v="21803"/>
    <s v="3.Raghunathpur "/>
    <s v="5601"/>
    <n v="1290"/>
    <n v="1290"/>
    <n v="1231"/>
    <n v="277"/>
    <s v="224"/>
    <s v="47"/>
    <n v="785"/>
    <s v="183"/>
    <n v="56"/>
    <s v="10"/>
    <n v="248"/>
    <n v="30"/>
    <n v="93"/>
    <n v="239"/>
    <n v="83"/>
    <n v="316"/>
    <n v="1174"/>
    <n v="14.9"/>
    <n v="36.700000000000003"/>
    <n v="48.4"/>
  </r>
  <r>
    <n v="71"/>
    <x v="4"/>
    <x v="70"/>
    <n v="1526646"/>
    <n v="797180"/>
    <n v="729466"/>
    <n v="29.45"/>
    <n v="1458679"/>
    <s v="NA"/>
    <s v="NA"/>
    <s v="NA"/>
    <n v="267179"/>
    <n v="6"/>
    <n v="915"/>
    <n v="926"/>
    <n v="9295"/>
    <n v="0.61"/>
    <n v="431480"/>
    <n v="305330"/>
    <n v="126150"/>
    <x v="70"/>
    <n v="48.8"/>
    <n v="22.11"/>
    <n v="431480"/>
    <n v="24076"/>
    <n v="110975"/>
    <n v="116785"/>
    <n v="56748"/>
    <n v="91201"/>
    <n v="31536"/>
    <n v="215748"/>
    <n v="445170"/>
    <n v="776706"/>
    <n v="89022"/>
    <n v="683976"/>
    <n v="498367"/>
    <n v="185609"/>
    <n v="842670"/>
    <s v="1.Musahar"/>
    <n v="132043"/>
    <s v="2.Chamar etc."/>
    <n v="52614"/>
    <s v="3.Dusadh etc."/>
    <n v="47722"/>
    <s v="1.Hindus"/>
    <n v="1351978"/>
    <s v="2.Muslims"/>
    <n v="173605"/>
    <s v="3.Religion not stated"/>
    <n v="494"/>
    <s v="1.Santal"/>
    <s v="7073"/>
    <s v="2.Mal Paharia"/>
    <s v="860"/>
    <s v="3.Generic Tribes etc."/>
    <s v="646"/>
    <s v="1.Madhepura "/>
    <n v="45031"/>
    <s v="2.Murliganj "/>
    <s v="22936"/>
    <s v="NA"/>
    <s v="NA"/>
    <n v="384"/>
    <n v="384"/>
    <n v="383"/>
    <n v="168"/>
    <s v="138"/>
    <s v="11"/>
    <n v="311"/>
    <s v="195"/>
    <n v="42"/>
    <s v="14"/>
    <n v="141"/>
    <n v="24"/>
    <n v="60"/>
    <n v="183"/>
    <n v="65"/>
    <n v="163"/>
    <n v="371"/>
    <n v="16.3"/>
    <n v="11.8"/>
    <n v="71.900000000000006"/>
  </r>
  <r>
    <n v="72"/>
    <x v="4"/>
    <x v="71"/>
    <n v="1508182"/>
    <n v="789432"/>
    <n v="718750"/>
    <n v="33.03"/>
    <n v="1383015"/>
    <s v="NA"/>
    <s v="NA"/>
    <s v="NA"/>
    <n v="268453"/>
    <n v="6"/>
    <n v="910"/>
    <n v="911"/>
    <n v="4642"/>
    <n v="0.31"/>
    <n v="465577"/>
    <n v="322163"/>
    <n v="143414"/>
    <x v="71"/>
    <n v="51.66"/>
    <n v="25.27"/>
    <n v="465577"/>
    <n v="22822"/>
    <n v="117503"/>
    <n v="121342"/>
    <n v="63340"/>
    <n v="103110"/>
    <n v="37268"/>
    <n v="204535"/>
    <n v="441898"/>
    <n v="772277"/>
    <n v="89472"/>
    <n v="589467"/>
    <n v="411566"/>
    <n v="177901"/>
    <n v="918715"/>
    <s v="1.Musahar"/>
    <n v="112846"/>
    <s v="2.Dusadh etc."/>
    <n v="53545"/>
    <s v="3.Chamar etc."/>
    <n v="50445"/>
    <s v="1.Hindus"/>
    <n v="1289364"/>
    <s v="2.Muslims"/>
    <n v="217922"/>
    <s v="3.Christians"/>
    <n v="437"/>
    <s v="1.Santal"/>
    <s v="3343"/>
    <s v="2.Generic Tribes etc."/>
    <s v="733"/>
    <s v="3.Savar"/>
    <s v="215"/>
    <s v="1.Saharsa "/>
    <n v="125167"/>
    <s v="NA"/>
    <s v="NA"/>
    <s v="NA"/>
    <s v="NA"/>
    <n v="441"/>
    <n v="441"/>
    <n v="441"/>
    <n v="127"/>
    <s v="109"/>
    <s v="5"/>
    <n v="374"/>
    <s v="178"/>
    <n v="29"/>
    <s v="5"/>
    <n v="63"/>
    <n v="14"/>
    <n v="44"/>
    <n v="211"/>
    <n v="60"/>
    <n v="188"/>
    <n v="394"/>
    <n v="28.7"/>
    <n v="14.7"/>
    <n v="56.6"/>
  </r>
  <r>
    <n v="73"/>
    <x v="4"/>
    <x v="72"/>
    <n v="3295789"/>
    <n v="1722189"/>
    <n v="1573600"/>
    <n v="30.85"/>
    <n v="3028441"/>
    <s v="NA"/>
    <s v="NA"/>
    <s v="NA"/>
    <n v="616636"/>
    <n v="5"/>
    <n v="914"/>
    <n v="914"/>
    <n v="841"/>
    <n v="0.03"/>
    <n v="1167572"/>
    <n v="780652"/>
    <n v="386920"/>
    <x v="72"/>
    <n v="56.72"/>
    <n v="30.78"/>
    <n v="1167572"/>
    <n v="82032"/>
    <n v="293372"/>
    <n v="325340"/>
    <n v="150907"/>
    <n v="232248"/>
    <n v="82655"/>
    <n v="434762"/>
    <n v="958903"/>
    <n v="1678660"/>
    <n v="223464"/>
    <n v="1028558"/>
    <n v="761464"/>
    <n v="267094"/>
    <n v="2267231"/>
    <s v="1.Dusadh etc."/>
    <n v="190909"/>
    <s v="2.Chamar etc."/>
    <n v="112761"/>
    <s v="3.Musahar"/>
    <n v="95909"/>
    <s v="1.Hindus"/>
    <n v="2543284"/>
    <s v="2.Muslims"/>
    <n v="748971"/>
    <s v="3.Religion not stated"/>
    <n v="2245"/>
    <s v="1.Generic Tribes etc."/>
    <s v="186"/>
    <s v="2.Santal"/>
    <s v="101"/>
    <s v="3.Kharwar"/>
    <s v="87"/>
    <s v="1.Darbhanga "/>
    <n v="267348"/>
    <s v="NA"/>
    <s v="NA"/>
    <s v="NA"/>
    <s v="NA"/>
    <n v="1083"/>
    <n v="1083"/>
    <n v="1083"/>
    <n v="490"/>
    <s v="409"/>
    <s v="84"/>
    <n v="850"/>
    <s v="267"/>
    <n v="81"/>
    <s v="14"/>
    <n v="271"/>
    <n v="29"/>
    <n v="100"/>
    <n v="404"/>
    <n v="138"/>
    <n v="494"/>
    <n v="961"/>
    <n v="47.5"/>
    <n v="21"/>
    <n v="31.5"/>
  </r>
  <r>
    <n v="74"/>
    <x v="4"/>
    <x v="73"/>
    <n v="3746714"/>
    <n v="1951466"/>
    <n v="1795248"/>
    <n v="26.74"/>
    <n v="3398361"/>
    <s v="NA"/>
    <s v="NA"/>
    <s v="NA"/>
    <n v="650882"/>
    <n v="6"/>
    <n v="920"/>
    <n v="927"/>
    <n v="3472"/>
    <n v="0.09"/>
    <n v="1440954"/>
    <n v="925975"/>
    <n v="514979"/>
    <x v="73"/>
    <n v="59.1"/>
    <n v="35.81"/>
    <n v="1440954"/>
    <n v="89865"/>
    <n v="377697"/>
    <n v="375833"/>
    <n v="184370"/>
    <n v="271130"/>
    <n v="138923"/>
    <n v="502511"/>
    <n v="1036658"/>
    <n v="1928996"/>
    <n v="278549"/>
    <n v="1139830"/>
    <n v="895830"/>
    <n v="244000"/>
    <n v="2606884"/>
    <s v="1.Chamar etc."/>
    <n v="240258"/>
    <s v="2.Dusadh etc."/>
    <n v="221039"/>
    <s v="3.Musahar"/>
    <n v="59953"/>
    <s v="1.Hindus"/>
    <n v="3168225"/>
    <s v="2.Muslims"/>
    <n v="573951"/>
    <s v="3.Religion not stated"/>
    <n v="2104"/>
    <s v="1.Kharwar"/>
    <s v="1570"/>
    <s v="2.Lohara etc."/>
    <s v="715"/>
    <s v="3.Gond"/>
    <s v="452"/>
    <s v="1.Muzaffarpur "/>
    <n v="305525"/>
    <s v="2.Motipur "/>
    <s v="21957"/>
    <s v="3.Kanti "/>
    <s v="20871"/>
    <n v="1725"/>
    <n v="1725"/>
    <n v="1725"/>
    <n v="1021"/>
    <s v="790"/>
    <s v="127"/>
    <n v="1423"/>
    <s v="412"/>
    <n v="104"/>
    <s v="26"/>
    <n v="526"/>
    <n v="50"/>
    <n v="279"/>
    <n v="473"/>
    <n v="216"/>
    <n v="763"/>
    <n v="1638"/>
    <n v="44.2"/>
    <n v="13.5"/>
    <n v="42.3"/>
  </r>
  <r>
    <n v="75"/>
    <x v="4"/>
    <x v="74"/>
    <n v="2152638"/>
    <n v="1075710"/>
    <n v="1076928"/>
    <n v="26.11"/>
    <n v="2022048"/>
    <s v="NA"/>
    <s v="NA"/>
    <s v="NA"/>
    <n v="320452"/>
    <n v="7"/>
    <n v="1001"/>
    <n v="963"/>
    <n v="6157"/>
    <n v="0.28999999999999998"/>
    <n v="816173"/>
    <n v="538255"/>
    <n v="277918"/>
    <x v="74"/>
    <n v="62.96"/>
    <n v="32.159999999999997"/>
    <n v="816173"/>
    <n v="23055"/>
    <n v="251520"/>
    <n v="226128"/>
    <n v="128485"/>
    <n v="158427"/>
    <n v="28515"/>
    <n v="282490"/>
    <n v="648885"/>
    <n v="1061540"/>
    <n v="159723"/>
    <n v="641672"/>
    <n v="466811"/>
    <n v="174861"/>
    <n v="1510966"/>
    <s v="1.Chamar etc."/>
    <n v="155037"/>
    <s v="2.Dusadh etc."/>
    <n v="56522"/>
    <s v="3.Dhobi"/>
    <n v="27691"/>
    <s v="1.Hindus"/>
    <n v="1784275"/>
    <s v="2.Muslims"/>
    <n v="367219"/>
    <s v="3.Religion not stated"/>
    <n v="850"/>
    <s v="1.Gond"/>
    <s v="3358"/>
    <s v="2.Kharwar"/>
    <s v="1469"/>
    <s v="3.Oraon"/>
    <s v="675"/>
    <s v="1.Gopalganj "/>
    <n v="54449"/>
    <s v="2.Barauli "/>
    <s v="34653"/>
    <s v="3.Mirganj "/>
    <s v="23576"/>
    <n v="1383"/>
    <n v="1383"/>
    <n v="1383"/>
    <n v="439"/>
    <s v="408"/>
    <s v="38"/>
    <n v="866"/>
    <s v="189"/>
    <n v="69"/>
    <s v="12"/>
    <n v="261"/>
    <n v="74"/>
    <n v="92"/>
    <n v="231"/>
    <n v="155"/>
    <n v="549"/>
    <n v="1279"/>
    <n v="57.9"/>
    <n v="8.5"/>
    <n v="33.5"/>
  </r>
  <r>
    <n v="76"/>
    <x v="4"/>
    <x v="75"/>
    <n v="2714349"/>
    <n v="1336283"/>
    <n v="1378066"/>
    <n v="24.78"/>
    <n v="2564860"/>
    <s v="NA"/>
    <s v="NA"/>
    <s v="NA"/>
    <n v="383575"/>
    <n v="7"/>
    <n v="1031"/>
    <n v="933"/>
    <n v="13822"/>
    <n v="0.51"/>
    <n v="1118027"/>
    <n v="707675"/>
    <n v="410352"/>
    <x v="5"/>
    <n v="67.260000000000005"/>
    <n v="36.880000000000003"/>
    <n v="1118027"/>
    <n v="45266"/>
    <n v="306968"/>
    <n v="306275"/>
    <n v="180106"/>
    <n v="209847"/>
    <n v="67645"/>
    <n v="357430"/>
    <n v="819014"/>
    <n v="1319204"/>
    <n v="218701"/>
    <n v="730437"/>
    <n v="511578"/>
    <n v="218859"/>
    <n v="1983912"/>
    <s v="1.Chamar etc."/>
    <n v="184354"/>
    <s v="2.Dusadh etc."/>
    <n v="78614"/>
    <s v="3.Dhobi"/>
    <n v="21399"/>
    <s v="1.Hindus"/>
    <n v="2218632"/>
    <s v="2.Muslims"/>
    <n v="494176"/>
    <s v="3.Religion not stated"/>
    <n v="899"/>
    <s v="1.Gond"/>
    <s v="8940"/>
    <s v="2.Kharwar"/>
    <s v="3352"/>
    <s v="3.Oraon"/>
    <s v="549"/>
    <s v="1.Siwan "/>
    <n v="109919"/>
    <s v="2.Maharajganj "/>
    <s v="20860"/>
    <s v="3.Mairwa "/>
    <s v="18710"/>
    <n v="1438"/>
    <n v="1438"/>
    <n v="1437"/>
    <n v="441"/>
    <s v="330"/>
    <s v="10"/>
    <n v="1119"/>
    <s v="287"/>
    <n v="68"/>
    <s v="11"/>
    <n v="254"/>
    <n v="37"/>
    <n v="128"/>
    <n v="361"/>
    <n v="151"/>
    <n v="560"/>
    <n v="1333"/>
    <n v="71.5"/>
    <n v="13.3"/>
    <n v="15.2"/>
  </r>
  <r>
    <n v="77"/>
    <x v="4"/>
    <x v="76"/>
    <n v="3248701"/>
    <n v="1652661"/>
    <n v="1596040"/>
    <n v="26.37"/>
    <n v="2950064"/>
    <s v="NA"/>
    <s v="NA"/>
    <s v="NA"/>
    <n v="471446"/>
    <n v="7"/>
    <n v="966"/>
    <n v="949"/>
    <n v="6667"/>
    <n v="0.21"/>
    <n v="1347610"/>
    <n v="888812"/>
    <n v="458798"/>
    <x v="75"/>
    <n v="67.3"/>
    <n v="35.82"/>
    <n v="1347610"/>
    <n v="44856"/>
    <n v="342494"/>
    <n v="360628"/>
    <n v="220404"/>
    <n v="317047"/>
    <n v="62137"/>
    <n v="420308"/>
    <n v="971710"/>
    <n v="1594015"/>
    <n v="262668"/>
    <n v="860940"/>
    <n v="644618"/>
    <n v="216322"/>
    <n v="2387761"/>
    <s v="1.Chamar etc."/>
    <n v="196277"/>
    <s v="2.Dusadh etc."/>
    <n v="134071"/>
    <s v="3.Pasi"/>
    <n v="17755"/>
    <s v="1.Hindus"/>
    <n v="2909213"/>
    <s v="2.Muslims"/>
    <n v="337767"/>
    <s v="3.Religion not stated"/>
    <n v="758"/>
    <s v="1.Gond"/>
    <s v="4926"/>
    <s v="2.Oraon"/>
    <s v="635"/>
    <s v="3.Lohara etc."/>
    <s v="375"/>
    <s v="1.Chapra "/>
    <n v="179190"/>
    <s v="2.Revelganj "/>
    <s v="34042"/>
    <s v="3.Sonepur "/>
    <s v="33490"/>
    <n v="1566"/>
    <n v="1566"/>
    <n v="1566"/>
    <n v="544"/>
    <s v="438"/>
    <s v="97"/>
    <n v="1213"/>
    <s v="358"/>
    <n v="49"/>
    <s v="19"/>
    <n v="342"/>
    <n v="46"/>
    <n v="115"/>
    <n v="462"/>
    <n v="170"/>
    <n v="611"/>
    <n v="1526"/>
    <n v="69.5"/>
    <n v="18.600000000000001"/>
    <n v="11.9"/>
  </r>
  <r>
    <n v="78"/>
    <x v="4"/>
    <x v="77"/>
    <n v="2718421"/>
    <n v="1415603"/>
    <n v="1302818"/>
    <n v="26.39"/>
    <n v="2531766"/>
    <s v="NA"/>
    <s v="NA"/>
    <s v="NA"/>
    <n v="412669"/>
    <n v="7"/>
    <n v="920"/>
    <n v="937"/>
    <n v="3068"/>
    <n v="0.11"/>
    <n v="1098151"/>
    <n v="717734"/>
    <n v="380417"/>
    <x v="76"/>
    <n v="63.23"/>
    <n v="36.58"/>
    <n v="1098151"/>
    <n v="42767"/>
    <n v="289620"/>
    <n v="290962"/>
    <n v="160999"/>
    <n v="260462"/>
    <n v="53254"/>
    <n v="361280"/>
    <n v="778885"/>
    <n v="1372189"/>
    <n v="206067"/>
    <n v="782717"/>
    <n v="624452"/>
    <n v="158265"/>
    <n v="1935704"/>
    <s v="1.Dusadh etc."/>
    <n v="305398"/>
    <s v="2.Chamar etc."/>
    <n v="171676"/>
    <s v="3.Musahar"/>
    <n v="31264"/>
    <s v="1.Hindus"/>
    <n v="2457636"/>
    <s v="2.Muslims"/>
    <n v="259158"/>
    <s v="3.Religion not stated"/>
    <n v="922"/>
    <s v="1.Kharwar"/>
    <s v="729"/>
    <s v="2.Munda"/>
    <s v="651"/>
    <s v="3.Lohara etc."/>
    <s v="591"/>
    <s v="1.Hajipur "/>
    <n v="119412"/>
    <s v="2.Mahnar Bazar "/>
    <s v="37370"/>
    <s v="3.Lalganj "/>
    <s v="29873"/>
    <n v="1414"/>
    <n v="1414"/>
    <n v="1414"/>
    <n v="970"/>
    <s v="892"/>
    <s v="55"/>
    <n v="929"/>
    <s v="294"/>
    <n v="37"/>
    <s v="14"/>
    <n v="154"/>
    <n v="29"/>
    <n v="97"/>
    <n v="408"/>
    <n v="141"/>
    <n v="627"/>
    <n v="1300"/>
    <n v="50.2"/>
    <n v="24"/>
    <n v="25.8"/>
  </r>
  <r>
    <n v="79"/>
    <x v="4"/>
    <x v="78"/>
    <n v="3394793"/>
    <n v="1760692"/>
    <n v="1634101"/>
    <n v="25.63"/>
    <n v="3271338"/>
    <s v="NA"/>
    <s v="NA"/>
    <s v="NA"/>
    <n v="575523"/>
    <n v="6"/>
    <n v="928"/>
    <n v="937"/>
    <n v="3362"/>
    <n v="0.1"/>
    <n v="1211152"/>
    <n v="802593"/>
    <n v="408559"/>
    <x v="77"/>
    <n v="57.59"/>
    <n v="31.67"/>
    <n v="1211152"/>
    <n v="94677"/>
    <n v="348068"/>
    <n v="318259"/>
    <n v="161391"/>
    <n v="218608"/>
    <n v="69956"/>
    <n v="478075"/>
    <n v="973360"/>
    <n v="1710480"/>
    <n v="232878"/>
    <n v="1071974"/>
    <n v="843356"/>
    <n v="228618"/>
    <n v="2322819"/>
    <s v="1.Dusadh etc."/>
    <n v="285635"/>
    <s v="2.Chamar etc."/>
    <n v="183891"/>
    <s v="3.Musahar"/>
    <n v="64732"/>
    <s v="1.Hindus"/>
    <n v="3035755"/>
    <s v="2.Muslims"/>
    <n v="355897"/>
    <s v="3.Religion not stated"/>
    <n v="1432"/>
    <s v="1.Munda"/>
    <s v="1050"/>
    <s v="2.Oraon"/>
    <s v="873"/>
    <s v="3.Kharwar"/>
    <s v="373"/>
    <s v="1.Samastipur "/>
    <n v="55589"/>
    <s v="2.Rosera "/>
    <s v="27492"/>
    <s v="3.Dalsinghsarai "/>
    <s v="20196"/>
    <n v="1122"/>
    <n v="1122"/>
    <n v="1122"/>
    <n v="674"/>
    <s v="470"/>
    <s v="91"/>
    <n v="878"/>
    <s v="321"/>
    <n v="94"/>
    <s v="33"/>
    <n v="195"/>
    <n v="39"/>
    <n v="112"/>
    <n v="444"/>
    <n v="151"/>
    <n v="636"/>
    <n v="1052"/>
    <n v="54.7"/>
    <n v="19.8"/>
    <n v="25.5"/>
  </r>
  <r>
    <n v="80"/>
    <x v="4"/>
    <x v="79"/>
    <n v="2349366"/>
    <n v="1228874"/>
    <n v="1120492"/>
    <n v="29.11"/>
    <n v="2241743"/>
    <s v="NA"/>
    <s v="NA"/>
    <s v="NA"/>
    <n v="404656"/>
    <n v="6"/>
    <n v="912"/>
    <n v="945"/>
    <n v="1505"/>
    <n v="0.06"/>
    <n v="896444"/>
    <n v="580459"/>
    <n v="315985"/>
    <x v="78"/>
    <n v="59.13"/>
    <n v="35.64"/>
    <n v="896444"/>
    <n v="54409"/>
    <n v="230002"/>
    <n v="238430"/>
    <n v="115437"/>
    <n v="201143"/>
    <n v="56953"/>
    <n v="317887"/>
    <n v="683693"/>
    <n v="1197807"/>
    <n v="149979"/>
    <n v="746075"/>
    <n v="571564"/>
    <n v="174511"/>
    <n v="1603291"/>
    <s v="1.Dusadh etc."/>
    <n v="184415"/>
    <s v="2.Chamar etc."/>
    <n v="61074"/>
    <s v="3.Musahar"/>
    <n v="43005"/>
    <s v="1.Hindus"/>
    <n v="2033039"/>
    <s v="2.Muslims"/>
    <n v="313713"/>
    <s v="3.Religion not stated"/>
    <n v="1224"/>
    <s v="1.Oraon"/>
    <s v="361"/>
    <s v="2.Gond"/>
    <s v="322"/>
    <s v="3.Santal"/>
    <s v="261"/>
    <s v="1.Begusarai "/>
    <n v="93741"/>
    <s v="2.Barauni IOC Township "/>
    <s v="13882"/>
    <s v="NA"/>
    <s v="NA"/>
    <n v="729"/>
    <n v="729"/>
    <n v="729"/>
    <n v="457"/>
    <s v="183"/>
    <s v="49"/>
    <n v="503"/>
    <s v="233"/>
    <n v="92"/>
    <s v="17"/>
    <n v="167"/>
    <n v="76"/>
    <n v="77"/>
    <n v="260"/>
    <n v="146"/>
    <n v="446"/>
    <n v="556"/>
    <n v="53.3"/>
    <n v="28.2"/>
    <n v="18.5"/>
  </r>
  <r>
    <n v="81"/>
    <x v="4"/>
    <x v="80"/>
    <n v="1280354"/>
    <n v="679267"/>
    <n v="601087"/>
    <n v="29.32"/>
    <n v="1204027"/>
    <s v="NA"/>
    <s v="NA"/>
    <s v="NA"/>
    <n v="224095"/>
    <n v="6"/>
    <n v="885"/>
    <n v="931"/>
    <n v="332"/>
    <n v="0.03"/>
    <n v="414174"/>
    <n v="277226"/>
    <n v="136948"/>
    <x v="79"/>
    <n v="51.82"/>
    <n v="29.35"/>
    <n v="414174"/>
    <n v="24151"/>
    <n v="106607"/>
    <n v="111887"/>
    <n v="55070"/>
    <n v="95168"/>
    <n v="21286"/>
    <n v="183903"/>
    <n v="375986"/>
    <n v="639554"/>
    <n v="80911"/>
    <n v="467240"/>
    <n v="333262"/>
    <n v="133978"/>
    <n v="813114"/>
    <s v="1.Musahar"/>
    <n v="73276"/>
    <s v="2.Dusadh etc."/>
    <n v="53698"/>
    <s v="3.Chamar etc."/>
    <n v="41091"/>
    <s v="1.Hindus"/>
    <n v="1147346"/>
    <s v="2.Muslims"/>
    <n v="131441"/>
    <s v="3.Others"/>
    <n v="546"/>
    <s v="1.Oraon"/>
    <s v="97"/>
    <s v="2.Generic Tribes etc."/>
    <s v="70"/>
    <s v="3.Munda"/>
    <s v="40"/>
    <s v="1.Khagaria "/>
    <n v="45221"/>
    <s v="2.Gogri Jamalpur "/>
    <s v="31106"/>
    <s v="NA"/>
    <s v="NA"/>
    <n v="241"/>
    <n v="241"/>
    <n v="241"/>
    <n v="114"/>
    <s v="105"/>
    <s v="37"/>
    <n v="220"/>
    <s v="136"/>
    <n v="44"/>
    <s v="4"/>
    <n v="124"/>
    <n v="35"/>
    <n v="72"/>
    <n v="152"/>
    <n v="47"/>
    <n v="126"/>
    <n v="233"/>
    <n v="39.700000000000003"/>
    <n v="25.6"/>
    <n v="34.700000000000003"/>
  </r>
  <r>
    <n v="82"/>
    <x v="4"/>
    <x v="81"/>
    <n v="2423172"/>
    <n v="1291658"/>
    <n v="1131514"/>
    <n v="27.24"/>
    <n v="1970745"/>
    <s v="NA"/>
    <s v="NA"/>
    <s v="NA"/>
    <n v="412080"/>
    <n v="6"/>
    <n v="876"/>
    <n v="966"/>
    <n v="55545"/>
    <n v="2.29"/>
    <n v="965683"/>
    <n v="622679"/>
    <n v="343004"/>
    <x v="80"/>
    <n v="59.22"/>
    <n v="38.130000000000003"/>
    <n v="965683"/>
    <n v="52742"/>
    <n v="204880"/>
    <n v="243090"/>
    <n v="142439"/>
    <n v="243765"/>
    <n v="78697"/>
    <n v="305203"/>
    <n v="699924"/>
    <n v="1251470"/>
    <n v="166575"/>
    <n v="855345"/>
    <n v="580731"/>
    <n v="274614"/>
    <n v="1567827"/>
    <s v="1.Chamar etc."/>
    <n v="104164"/>
    <s v="2.Dusadh etc."/>
    <n v="76366"/>
    <s v="3.Musahar"/>
    <n v="25817"/>
    <s v="1.Hindus"/>
    <n v="1990976"/>
    <s v="2.Muslims"/>
    <n v="423246"/>
    <s v="3.Christians"/>
    <n v="1853"/>
    <s v="1.Kharwar"/>
    <s v="32080"/>
    <s v="2.Santal"/>
    <s v="12960"/>
    <s v="3.Oraon"/>
    <s v="5219"/>
    <s v="1.Bhagalpur "/>
    <n v="340767"/>
    <s v="2.Sultanganj "/>
    <s v="41958"/>
    <s v="3.Naugachhia "/>
    <s v="38287"/>
    <n v="935"/>
    <n v="935"/>
    <n v="934"/>
    <n v="445"/>
    <s v="279"/>
    <s v="70"/>
    <n v="642"/>
    <s v="216"/>
    <n v="88"/>
    <s v="8"/>
    <n v="229"/>
    <n v="57"/>
    <n v="80"/>
    <n v="358"/>
    <n v="101"/>
    <n v="460"/>
    <n v="804"/>
    <n v="44"/>
    <n v="27.3"/>
    <n v="28.7"/>
  </r>
  <r>
    <n v="83"/>
    <x v="4"/>
    <x v="82"/>
    <n v="1608773"/>
    <n v="843293"/>
    <n v="765480"/>
    <n v="24.47"/>
    <n v="1552353"/>
    <s v="NA"/>
    <s v="NA"/>
    <s v="NA"/>
    <n v="278639"/>
    <n v="6"/>
    <n v="908"/>
    <n v="964"/>
    <n v="75070"/>
    <n v="4.67"/>
    <n v="547326"/>
    <n v="373997"/>
    <n v="173329"/>
    <x v="81"/>
    <n v="55.29"/>
    <n v="28.67"/>
    <n v="547326"/>
    <n v="21838"/>
    <n v="137137"/>
    <n v="161536"/>
    <n v="83442"/>
    <n v="118870"/>
    <n v="24495"/>
    <n v="213438"/>
    <n v="455600"/>
    <n v="827569"/>
    <n v="112166"/>
    <n v="636665"/>
    <n v="405608"/>
    <n v="231057"/>
    <n v="972108"/>
    <s v="1.Chamar etc."/>
    <n v="109552"/>
    <s v="2.Dusadh etc."/>
    <n v="31782"/>
    <s v="3.Musahar"/>
    <n v="18763"/>
    <s v="1.Hindus"/>
    <n v="1409352"/>
    <s v="2.Muslims"/>
    <n v="190051"/>
    <s v="3.Others"/>
    <n v="5264"/>
    <s v="1.Santal"/>
    <s v="66984"/>
    <s v="2.Generic Tribes etc."/>
    <s v="2674"/>
    <s v="3.Ho"/>
    <s v="1455"/>
    <s v="1.Banka "/>
    <n v="35455"/>
    <s v="2.Amarpur "/>
    <s v="20965"/>
    <s v="NA"/>
    <s v="NA"/>
    <n v="1682"/>
    <n v="1682"/>
    <n v="1677"/>
    <n v="289"/>
    <s v="241"/>
    <s v="37"/>
    <n v="909"/>
    <s v="207"/>
    <n v="53"/>
    <s v="8"/>
    <n v="146"/>
    <n v="25"/>
    <n v="83"/>
    <n v="234"/>
    <n v="108"/>
    <n v="360"/>
    <n v="1455"/>
    <n v="22.7"/>
    <n v="29"/>
    <n v="48.3"/>
  </r>
  <r>
    <n v="84"/>
    <x v="4"/>
    <x v="83"/>
    <n v="1137797"/>
    <n v="607730"/>
    <n v="530067"/>
    <n v="20.34"/>
    <n v="819950"/>
    <s v="NA"/>
    <s v="NA"/>
    <s v="NA"/>
    <n v="195175"/>
    <n v="6"/>
    <n v="872"/>
    <n v="914"/>
    <n v="18060"/>
    <n v="1.59"/>
    <n v="554332"/>
    <n v="349630"/>
    <n v="204702"/>
    <x v="30"/>
    <n v="69.89"/>
    <n v="47.4"/>
    <n v="554332"/>
    <n v="22893"/>
    <n v="107443"/>
    <n v="134681"/>
    <n v="82675"/>
    <n v="166331"/>
    <n v="40304"/>
    <n v="134754"/>
    <n v="318251"/>
    <n v="602090"/>
    <n v="82702"/>
    <n v="331451"/>
    <n v="233688"/>
    <n v="97763"/>
    <n v="806346"/>
    <s v="1.Dusadh etc."/>
    <n v="53749"/>
    <s v="2.Musahar"/>
    <n v="35060"/>
    <s v="3.Chamar etc."/>
    <n v="33818"/>
    <s v="1.Hindus"/>
    <n v="1045233"/>
    <s v="2.Muslims"/>
    <n v="89791"/>
    <s v="3.Christians"/>
    <n v="1135"/>
    <s v="1.Santal"/>
    <s v="9950"/>
    <s v="2.Kora"/>
    <s v="3165"/>
    <s v="3.Generic Tribes etc."/>
    <s v="2121"/>
    <s v="1.Munger "/>
    <n v="188050"/>
    <s v="2.Jamalpur "/>
    <s v="96983"/>
    <s v="3.Kharagpur "/>
    <s v="27075"/>
    <n v="525"/>
    <n v="525"/>
    <n v="524"/>
    <n v="321"/>
    <s v="138"/>
    <s v="37"/>
    <n v="382"/>
    <s v="127"/>
    <n v="65"/>
    <s v="7"/>
    <n v="149"/>
    <n v="18"/>
    <n v="68"/>
    <n v="176"/>
    <n v="94"/>
    <n v="337"/>
    <n v="454"/>
    <n v="50.5"/>
    <n v="26"/>
    <n v="23.5"/>
  </r>
  <r>
    <n v="85"/>
    <x v="4"/>
    <x v="84"/>
    <n v="802225"/>
    <n v="417672"/>
    <n v="384553"/>
    <n v="23.94"/>
    <n v="684485"/>
    <s v="NA"/>
    <s v="NA"/>
    <s v="NA"/>
    <n v="125397"/>
    <n v="6"/>
    <n v="921"/>
    <n v="950"/>
    <n v="5636"/>
    <n v="0.7"/>
    <n v="303536"/>
    <n v="200968"/>
    <n v="102568"/>
    <x v="82"/>
    <n v="60.74"/>
    <n v="33.96"/>
    <n v="303536"/>
    <n v="6385"/>
    <n v="75190"/>
    <n v="85703"/>
    <n v="37350"/>
    <n v="83075"/>
    <n v="15832"/>
    <n v="111184"/>
    <n v="233060"/>
    <n v="404298"/>
    <n v="53683"/>
    <n v="292634"/>
    <n v="226192"/>
    <n v="66442"/>
    <n v="509591"/>
    <s v="1.Dusadh etc."/>
    <n v="44120"/>
    <s v="2.Musahar"/>
    <n v="43634"/>
    <s v="3.Chamar etc."/>
    <n v="18883"/>
    <s v="1.Hindus"/>
    <n v="766232"/>
    <s v="2.Muslims"/>
    <n v="35378"/>
    <s v="3.Sikhs"/>
    <n v="211"/>
    <s v="1.Kora"/>
    <s v="4276"/>
    <s v="2.Santal"/>
    <s v="955"/>
    <s v="3.Lohara etc."/>
    <s v="135"/>
    <s v="1.Lakhisarai "/>
    <n v="77875"/>
    <s v="2.Barahiya "/>
    <s v="39865"/>
    <s v="NA"/>
    <s v="NA"/>
    <n v="357"/>
    <n v="357"/>
    <n v="357"/>
    <n v="116"/>
    <s v="99"/>
    <s v="15"/>
    <n v="308"/>
    <s v="125"/>
    <n v="34"/>
    <s v="2"/>
    <n v="96"/>
    <n v="12"/>
    <n v="50"/>
    <n v="118"/>
    <n v="33"/>
    <n v="125"/>
    <n v="299"/>
    <n v="50.2"/>
    <n v="34.299999999999997"/>
    <n v="15.5"/>
  </r>
  <r>
    <n v="86"/>
    <x v="4"/>
    <x v="85"/>
    <n v="525502"/>
    <n v="273992"/>
    <n v="251510"/>
    <n v="24.96"/>
    <n v="444189"/>
    <s v="NA"/>
    <s v="NA"/>
    <s v="NA"/>
    <n v="78958"/>
    <n v="7"/>
    <n v="918"/>
    <n v="954"/>
    <n v="211"/>
    <n v="0.04"/>
    <n v="202035"/>
    <n v="134917"/>
    <n v="67118"/>
    <x v="83"/>
    <n v="61.94"/>
    <n v="33.92"/>
    <n v="202035"/>
    <n v="8668"/>
    <n v="44938"/>
    <n v="55787"/>
    <n v="23763"/>
    <n v="57234"/>
    <n v="11645"/>
    <n v="71583"/>
    <n v="151312"/>
    <n v="265517"/>
    <n v="37090"/>
    <n v="194396"/>
    <n v="151504"/>
    <n v="42892"/>
    <n v="331106"/>
    <s v="1.Dusadh etc."/>
    <n v="40213"/>
    <s v="2.Musahar"/>
    <n v="28876"/>
    <s v="3.Chamar etc."/>
    <n v="17088"/>
    <s v="1.Hindus"/>
    <n v="487021"/>
    <s v="2.Muslims"/>
    <n v="37755"/>
    <s v="3.Christians"/>
    <n v="375"/>
    <s v="1.Lohara etc."/>
    <s v="94"/>
    <s v="2.Santal"/>
    <s v="62"/>
    <s v="3.Oraon"/>
    <s v="18"/>
    <s v="1.Sheikhpura "/>
    <n v="43113"/>
    <s v="2.Barbigha "/>
    <s v="38200"/>
    <s v="NA"/>
    <s v="NA"/>
    <n v="268"/>
    <n v="268"/>
    <n v="268"/>
    <n v="130"/>
    <s v="46"/>
    <s v="20"/>
    <n v="238"/>
    <s v="95"/>
    <n v="35"/>
    <s v="5"/>
    <n v="72"/>
    <n v="7"/>
    <n v="54"/>
    <n v="96"/>
    <n v="67"/>
    <n v="174"/>
    <n v="151"/>
    <n v="47.1"/>
    <n v="41.4"/>
    <n v="11.5"/>
  </r>
  <r>
    <n v="87"/>
    <x v="4"/>
    <x v="86"/>
    <n v="2370528"/>
    <n v="1238599"/>
    <n v="1131929"/>
    <n v="18.64"/>
    <n v="2016899"/>
    <s v="NA"/>
    <s v="NA"/>
    <s v="NA"/>
    <n v="360797"/>
    <n v="7"/>
    <n v="914"/>
    <n v="941"/>
    <n v="970"/>
    <n v="0.04"/>
    <n v="1015473"/>
    <n v="665076"/>
    <n v="350397"/>
    <x v="84"/>
    <n v="66.44"/>
    <n v="38.58"/>
    <n v="1015473"/>
    <n v="36592"/>
    <n v="210649"/>
    <n v="257416"/>
    <n v="133793"/>
    <n v="269470"/>
    <n v="105051"/>
    <n v="298638"/>
    <n v="664326"/>
    <n v="1237078"/>
    <n v="170486"/>
    <n v="903144"/>
    <n v="700007"/>
    <n v="203137"/>
    <n v="1467384"/>
    <s v="1.Dusadh etc."/>
    <n v="198413"/>
    <s v="2.Chamar etc."/>
    <n v="103571"/>
    <s v="3.Musahar"/>
    <n v="70639"/>
    <s v="1.Hindus"/>
    <n v="2191552"/>
    <s v="2.Muslims"/>
    <n v="176871"/>
    <s v="3.Religion not stated"/>
    <n v="888"/>
    <s v="1.Oraon"/>
    <s v="243"/>
    <s v="2.Munda"/>
    <s v="195"/>
    <s v="3.Gorait"/>
    <s v="164"/>
    <s v="1.Bihar "/>
    <n v="232071"/>
    <s v="2.Hilsa "/>
    <s v="37775"/>
    <s v="3.Rajgir "/>
    <s v="33738"/>
    <n v="1000"/>
    <n v="1000"/>
    <n v="1000"/>
    <n v="366"/>
    <s v="172"/>
    <s v="182"/>
    <n v="879"/>
    <s v="344"/>
    <n v="98"/>
    <s v="11"/>
    <n v="198"/>
    <n v="34"/>
    <n v="118"/>
    <n v="325"/>
    <n v="92"/>
    <n v="398"/>
    <n v="706"/>
    <n v="55.3"/>
    <n v="31.9"/>
    <n v="12.8"/>
  </r>
  <r>
    <n v="88"/>
    <x v="4"/>
    <x v="87"/>
    <n v="4718592"/>
    <n v="2519942"/>
    <n v="2198650"/>
    <n v="30.17"/>
    <n v="2757060"/>
    <s v="NA"/>
    <s v="NA"/>
    <s v="NA"/>
    <n v="726364"/>
    <n v="6"/>
    <n v="873"/>
    <n v="922"/>
    <n v="9236"/>
    <n v="0.2"/>
    <n v="2453501"/>
    <n v="1535672"/>
    <n v="917829"/>
    <x v="85"/>
    <n v="73.34"/>
    <n v="50.83"/>
    <n v="2453501"/>
    <n v="293828"/>
    <n v="456450"/>
    <n v="541973"/>
    <n v="307964"/>
    <n v="504159"/>
    <n v="348464"/>
    <n v="530093"/>
    <n v="1269888"/>
    <n v="2598155"/>
    <n v="320456"/>
    <n v="1425647"/>
    <n v="1161984"/>
    <n v="263663"/>
    <n v="3292945"/>
    <s v="1.Dusadh etc."/>
    <n v="277756"/>
    <s v="2.Chamar etc."/>
    <n v="199423"/>
    <s v="3.Pasi"/>
    <n v="93200"/>
    <s v="1.Hindus"/>
    <n v="4333556"/>
    <s v="2.Muslims"/>
    <n v="366164"/>
    <s v="3.Christians"/>
    <n v="8951"/>
    <s v="1.Oraon"/>
    <s v="2341"/>
    <s v="2.Munda"/>
    <s v="1889"/>
    <s v="3.Gond"/>
    <s v="1556"/>
    <s v="1.Patna "/>
    <n v="1366444"/>
    <s v="2.Dinapur Nizamat "/>
    <s v="131176"/>
    <s v="3.Mokameh "/>
    <s v="56615"/>
    <n v="1288"/>
    <n v="1288"/>
    <n v="1288"/>
    <n v="615"/>
    <s v="287"/>
    <s v="220"/>
    <n v="1199"/>
    <s v="421"/>
    <n v="161"/>
    <s v="16"/>
    <n v="390"/>
    <n v="47"/>
    <n v="175"/>
    <n v="471"/>
    <n v="103"/>
    <n v="520"/>
    <n v="970"/>
    <n v="68.400000000000006"/>
    <n v="22.1"/>
    <n v="9.5"/>
  </r>
  <r>
    <n v="89"/>
    <x v="4"/>
    <x v="88"/>
    <n v="2243144"/>
    <n v="1179611"/>
    <n v="1063533"/>
    <n v="24.58"/>
    <n v="1930730"/>
    <s v="NA"/>
    <s v="NA"/>
    <s v="NA"/>
    <n v="321192"/>
    <n v="7"/>
    <n v="902"/>
    <n v="939"/>
    <n v="8337"/>
    <n v="0.37"/>
    <n v="1073010"/>
    <n v="714185"/>
    <n v="358825"/>
    <x v="86"/>
    <n v="74.290000000000006"/>
    <n v="41.8"/>
    <n v="1073010"/>
    <n v="21235"/>
    <n v="245719"/>
    <n v="294520"/>
    <n v="191702"/>
    <n v="251870"/>
    <n v="67823"/>
    <n v="270812"/>
    <n v="642713"/>
    <n v="1159967"/>
    <n v="169652"/>
    <n v="653811"/>
    <n v="491916"/>
    <n v="161895"/>
    <n v="1589333"/>
    <s v="1.Chamar etc."/>
    <n v="124708"/>
    <s v="2.Dusadh etc."/>
    <n v="116679"/>
    <s v="3.Musahar"/>
    <n v="41877"/>
    <s v="1.Hindus"/>
    <n v="2076589"/>
    <s v="2.Muslims"/>
    <n v="163193"/>
    <s v="3.Religion not stated"/>
    <n v="913"/>
    <s v="1.Gond"/>
    <s v="6556"/>
    <s v="2.Kharwar"/>
    <s v="878"/>
    <s v="3.Lohara etc."/>
    <s v="275"/>
    <s v="1.Arrah "/>
    <n v="203380"/>
    <s v="2.Jagdishpur "/>
    <s v="28085"/>
    <s v="3.Piro "/>
    <s v="25811"/>
    <n v="999"/>
    <n v="999"/>
    <n v="998"/>
    <n v="247"/>
    <s v="229"/>
    <s v="23"/>
    <n v="885"/>
    <s v="243"/>
    <n v="35"/>
    <s v="1"/>
    <n v="133"/>
    <n v="29"/>
    <n v="69"/>
    <n v="326"/>
    <n v="243"/>
    <n v="465"/>
    <n v="729"/>
    <n v="57.4"/>
    <n v="36.200000000000003"/>
    <n v="6.4"/>
  </r>
  <r>
    <n v="90"/>
    <x v="4"/>
    <x v="89"/>
    <n v="1402396"/>
    <n v="738354"/>
    <n v="664042"/>
    <n v="29.03"/>
    <n v="1273422"/>
    <s v="NA"/>
    <s v="NA"/>
    <s v="NA"/>
    <n v="192426"/>
    <n v="7"/>
    <n v="899"/>
    <n v="924"/>
    <n v="8428"/>
    <n v="0.6"/>
    <n v="642167"/>
    <n v="429414"/>
    <n v="212753"/>
    <x v="87"/>
    <n v="71.92"/>
    <n v="39.880000000000003"/>
    <n v="642167"/>
    <n v="18334"/>
    <n v="153170"/>
    <n v="169511"/>
    <n v="111320"/>
    <n v="151446"/>
    <n v="38342"/>
    <n v="172313"/>
    <n v="404513"/>
    <n v="717139"/>
    <n v="108431"/>
    <n v="408186"/>
    <n v="305398"/>
    <n v="102788"/>
    <n v="994210"/>
    <s v="1.Chamar etc."/>
    <n v="119334"/>
    <s v="2.Dusadh etc."/>
    <n v="46537"/>
    <s v="3.Dhobi"/>
    <n v="10431"/>
    <s v="1.Hindus"/>
    <n v="1309181"/>
    <s v="2.Muslims"/>
    <n v="86382"/>
    <s v="3.Buddhists"/>
    <n v="4464"/>
    <s v="1.Gond"/>
    <s v="4958"/>
    <s v="2.Kharwar"/>
    <s v="2487"/>
    <s v="3.Lohara etc."/>
    <s v="355"/>
    <s v="1.Buxar "/>
    <n v="83168"/>
    <s v="2.Dumraon "/>
    <s v="45806"/>
    <s v="NA"/>
    <s v="NA"/>
    <n v="819"/>
    <n v="819"/>
    <n v="819"/>
    <n v="318"/>
    <s v="150"/>
    <s v="104"/>
    <n v="529"/>
    <s v="147"/>
    <n v="79"/>
    <s v="5"/>
    <n v="95"/>
    <n v="15"/>
    <n v="56"/>
    <n v="187"/>
    <n v="64"/>
    <n v="246"/>
    <n v="701"/>
    <n v="53.3"/>
    <n v="37.700000000000003"/>
    <n v="8.9"/>
  </r>
  <r>
    <n v="91"/>
    <x v="4"/>
    <x v="90"/>
    <n v="1289074"/>
    <n v="677623"/>
    <n v="611451"/>
    <n v="30.64"/>
    <n v="1247299"/>
    <s v="NA"/>
    <s v="NA"/>
    <s v="NA"/>
    <n v="184797"/>
    <n v="7"/>
    <n v="902"/>
    <n v="939"/>
    <n v="35662"/>
    <n v="2.77"/>
    <n v="561854"/>
    <n v="375196"/>
    <n v="186658"/>
    <x v="88"/>
    <n v="69.67"/>
    <n v="38.83"/>
    <n v="561854"/>
    <n v="30513"/>
    <n v="148388"/>
    <n v="153131"/>
    <n v="97772"/>
    <n v="103874"/>
    <n v="28174"/>
    <n v="176355"/>
    <n v="363911"/>
    <n v="643338"/>
    <n v="105470"/>
    <n v="442887"/>
    <n v="312872"/>
    <n v="130015"/>
    <n v="846187"/>
    <s v="1.Chamar etc."/>
    <n v="192014"/>
    <s v="2.Dusadh etc."/>
    <n v="44506"/>
    <s v="3.Pasi"/>
    <n v="16083"/>
    <s v="1.Hindus"/>
    <n v="1161779"/>
    <s v="2.Muslims"/>
    <n v="123048"/>
    <s v="3.Buddhists"/>
    <n v="2880"/>
    <s v="1.Kharwar"/>
    <s v="22990"/>
    <s v="2.Gond"/>
    <s v="5736"/>
    <s v="3.Oraon"/>
    <s v="3317"/>
    <s v="1.Bhabua "/>
    <n v="41775"/>
    <s v="NA"/>
    <s v="NA"/>
    <s v="NA"/>
    <s v="NA"/>
    <n v="1349"/>
    <n v="1349"/>
    <n v="1345"/>
    <n v="645"/>
    <s v="179"/>
    <s v="290"/>
    <n v="791"/>
    <s v="168"/>
    <n v="38"/>
    <s v="8"/>
    <n v="225"/>
    <n v="10"/>
    <n v="52"/>
    <n v="163"/>
    <n v="145"/>
    <n v="467"/>
    <n v="1081"/>
    <n v="36.1"/>
    <n v="58.5"/>
    <n v="5.4"/>
  </r>
  <r>
    <n v="92"/>
    <x v="4"/>
    <x v="91"/>
    <n v="2450748"/>
    <n v="1283485"/>
    <n v="1167263"/>
    <n v="27.71"/>
    <n v="2123942"/>
    <s v="NA"/>
    <s v="NA"/>
    <s v="NA"/>
    <n v="346043"/>
    <n v="7"/>
    <n v="909"/>
    <n v="950"/>
    <n v="25663"/>
    <n v="1.05"/>
    <n v="1205287"/>
    <n v="779613"/>
    <n v="425674"/>
    <x v="89"/>
    <n v="75.31"/>
    <n v="45.71"/>
    <n v="1205287"/>
    <n v="30279"/>
    <n v="275242"/>
    <n v="313981"/>
    <n v="204073"/>
    <n v="303289"/>
    <n v="78327"/>
    <n v="312605"/>
    <n v="696884"/>
    <n v="1269991"/>
    <n v="171268"/>
    <n v="744183"/>
    <n v="544731"/>
    <n v="199452"/>
    <n v="1706565"/>
    <s v="1.Chamar etc."/>
    <n v="179309"/>
    <s v="2.Dusadh etc."/>
    <n v="156741"/>
    <s v="3.Dhobi"/>
    <n v="28442"/>
    <s v="1.Hindus"/>
    <n v="2199049"/>
    <s v="2.Muslims"/>
    <n v="246760"/>
    <s v="3.Sikhs"/>
    <n v="2549"/>
    <s v="1.Oraon"/>
    <s v="8814"/>
    <s v="2.Kharwar"/>
    <s v="7382"/>
    <s v="3.Chero"/>
    <s v="4072"/>
    <s v="1.Sasaram "/>
    <n v="131172"/>
    <s v="2.Dehri "/>
    <s v="119057"/>
    <s v="3.Bikramganj "/>
    <s v="38408"/>
    <n v="1710"/>
    <n v="1710"/>
    <n v="1708"/>
    <n v="493"/>
    <s v="334"/>
    <s v="142"/>
    <n v="1185"/>
    <s v="339"/>
    <n v="112"/>
    <s v="9"/>
    <n v="153"/>
    <n v="32"/>
    <n v="64"/>
    <n v="313"/>
    <n v="265"/>
    <n v="738"/>
    <n v="1259"/>
    <n v="50.6"/>
    <n v="47.1"/>
    <n v="2.4"/>
  </r>
  <r>
    <n v="93"/>
    <x v="4"/>
    <x v="92"/>
    <n v="1514315"/>
    <n v="784946"/>
    <n v="729369"/>
    <n v="28.64"/>
    <n v="1402703"/>
    <s v="NA"/>
    <s v="NA"/>
    <s v="NA"/>
    <n v="230635"/>
    <n v="7"/>
    <n v="929"/>
    <n v="916"/>
    <n v="1313"/>
    <n v="0.09"/>
    <n v="674115"/>
    <n v="442411"/>
    <n v="231704"/>
    <x v="90"/>
    <n v="70.069999999999993"/>
    <n v="39.369999999999997"/>
    <n v="674115"/>
    <n v="29147"/>
    <n v="148272"/>
    <n v="165901"/>
    <n v="94041"/>
    <n v="195509"/>
    <n v="40964"/>
    <n v="188698"/>
    <n v="423299"/>
    <n v="788579"/>
    <n v="113739"/>
    <n v="580905"/>
    <n v="422789"/>
    <n v="158116"/>
    <n v="933410"/>
    <s v="1.Dusadh etc."/>
    <n v="91522"/>
    <s v="2.Chamar etc."/>
    <n v="86434"/>
    <s v="3.Musahar"/>
    <n v="46452"/>
    <s v="1.Hindus"/>
    <n v="1389053"/>
    <s v="2.Muslims"/>
    <n v="124149"/>
    <s v="3.Religion not stated"/>
    <n v="743"/>
    <s v="1.Oraon"/>
    <s v="337"/>
    <s v="2.Gorait"/>
    <s v="224"/>
    <s v="3.Lohara etc."/>
    <s v="179"/>
    <s v="1.Jehanabad "/>
    <n v="81503"/>
    <s v="2.Makhdumpur "/>
    <s v="30109"/>
    <s v="NA"/>
    <s v="NA"/>
    <n v="856"/>
    <n v="856"/>
    <n v="856"/>
    <n v="219"/>
    <s v="101"/>
    <s v="151"/>
    <n v="672"/>
    <s v="175"/>
    <n v="81"/>
    <s v="11"/>
    <n v="123"/>
    <n v="21"/>
    <n v="66"/>
    <n v="206"/>
    <n v="76"/>
    <n v="312"/>
    <n v="611"/>
    <n v="46.5"/>
    <n v="36.4"/>
    <n v="17.100000000000001"/>
  </r>
  <r>
    <n v="94"/>
    <x v="4"/>
    <x v="93"/>
    <n v="2013055"/>
    <n v="1040945"/>
    <n v="972110"/>
    <n v="30.19"/>
    <n v="1842998"/>
    <s v="NA"/>
    <s v="NA"/>
    <s v="NA"/>
    <n v="285969"/>
    <n v="7"/>
    <n v="934"/>
    <n v="943"/>
    <n v="1640"/>
    <n v="0.08"/>
    <n v="920766"/>
    <n v="594522"/>
    <n v="326244"/>
    <x v="91"/>
    <n v="71.13"/>
    <n v="41.9"/>
    <n v="920766"/>
    <n v="42368"/>
    <n v="223690"/>
    <n v="246053"/>
    <n v="133900"/>
    <n v="226566"/>
    <n v="48108"/>
    <n v="257989"/>
    <n v="571246"/>
    <n v="1034327"/>
    <n v="149493"/>
    <n v="671011"/>
    <n v="476390"/>
    <n v="194621"/>
    <n v="1342044"/>
    <s v="1.Chamar etc."/>
    <n v="161534"/>
    <s v="2.Dusadh etc."/>
    <n v="159095"/>
    <s v="3.Bhuiya"/>
    <n v="71456"/>
    <s v="1.Hindus"/>
    <n v="1814612"/>
    <s v="2.Muslims"/>
    <n v="196030"/>
    <s v="3.Religion not stated"/>
    <n v="1161"/>
    <s v="1.Lohara etc."/>
    <s v="533"/>
    <s v="2.Oraon"/>
    <s v="257"/>
    <s v="3.Karmali"/>
    <s v="123"/>
    <s v="1.Aurangabad "/>
    <n v="79393"/>
    <s v="2.Daudnagar "/>
    <s v="38014"/>
    <s v="3.Rafiganj "/>
    <s v="24992"/>
    <n v="1739"/>
    <n v="1739"/>
    <n v="1739"/>
    <n v="527"/>
    <s v="312"/>
    <s v="160"/>
    <n v="1148"/>
    <s v="220"/>
    <n v="76"/>
    <s v="4"/>
    <n v="270"/>
    <n v="53"/>
    <n v="68"/>
    <n v="261"/>
    <n v="201"/>
    <n v="445"/>
    <n v="1429"/>
    <n v="33.5"/>
    <n v="52.3"/>
    <n v="14.2"/>
  </r>
  <r>
    <n v="95"/>
    <x v="4"/>
    <x v="94"/>
    <n v="3473428"/>
    <n v="1792163"/>
    <n v="1681265"/>
    <n v="30.19"/>
    <n v="2997479"/>
    <s v="NA"/>
    <s v="NA"/>
    <s v="NA"/>
    <n v="510968"/>
    <n v="7"/>
    <n v="938"/>
    <n v="968"/>
    <n v="2945"/>
    <n v="0.08"/>
    <n v="1405453"/>
    <n v="913020"/>
    <n v="492433"/>
    <x v="92"/>
    <n v="63.27"/>
    <n v="36.659999999999997"/>
    <n v="1405453"/>
    <n v="80880"/>
    <n v="365097"/>
    <n v="373287"/>
    <n v="183747"/>
    <n v="315430"/>
    <n v="86752"/>
    <n v="444584"/>
    <n v="998947"/>
    <n v="1786754"/>
    <n v="243143"/>
    <n v="1277639"/>
    <n v="994459"/>
    <n v="283180"/>
    <n v="2195789"/>
    <s v="1.Bhuiya"/>
    <n v="458319"/>
    <s v="2.Dusadh etc."/>
    <n v="192554"/>
    <s v="3.Chamar etc."/>
    <n v="171904"/>
    <s v="1.Hindus"/>
    <n v="3063841"/>
    <s v="2.Muslims"/>
    <n v="403439"/>
    <s v="3.Religion not stated"/>
    <n v="1622"/>
    <s v="1.Lohara etc."/>
    <s v="747"/>
    <s v="2.Kharwar"/>
    <s v="365"/>
    <s v="3.Oraon"/>
    <s v="346"/>
    <s v="1.Gaya "/>
    <n v="385432"/>
    <s v="2.Sherghati "/>
    <s v="32526"/>
    <s v="3.Bodh Gaya "/>
    <s v="30857"/>
    <n v="2680"/>
    <n v="2680"/>
    <n v="2678"/>
    <n v="539"/>
    <s v="227"/>
    <s v="340"/>
    <n v="1635"/>
    <s v="277"/>
    <n v="104"/>
    <s v="9"/>
    <n v="278"/>
    <n v="55"/>
    <n v="107"/>
    <n v="380"/>
    <n v="270"/>
    <n v="711"/>
    <n v="2121"/>
    <n v="32.700000000000003"/>
    <n v="46.7"/>
    <n v="20.7"/>
  </r>
  <r>
    <n v="96"/>
    <x v="4"/>
    <x v="95"/>
    <n v="1809696"/>
    <n v="929960"/>
    <n v="879736"/>
    <n v="33.08"/>
    <n v="1671253"/>
    <s v="NA"/>
    <s v="NA"/>
    <s v="NA"/>
    <n v="256386"/>
    <n v="7"/>
    <n v="946"/>
    <n v="977"/>
    <n v="2158"/>
    <n v="0.12"/>
    <n v="679135"/>
    <n v="453300"/>
    <n v="225835"/>
    <x v="93"/>
    <n v="60.58"/>
    <n v="32.17"/>
    <n v="679135"/>
    <n v="33841"/>
    <n v="164913"/>
    <n v="193068"/>
    <n v="85800"/>
    <n v="165701"/>
    <n v="35707"/>
    <n v="229592"/>
    <n v="529127"/>
    <n v="925574"/>
    <n v="125403"/>
    <n v="674377"/>
    <n v="507934"/>
    <n v="166443"/>
    <n v="1135319"/>
    <s v="1.Musahar"/>
    <n v="119465"/>
    <s v="2.Rajwar"/>
    <n v="117417"/>
    <s v="3.Pasi"/>
    <n v="68353"/>
    <s v="1.Hindus"/>
    <n v="1604223"/>
    <s v="2.Muslims"/>
    <n v="204457"/>
    <s v="3.Religion not stated"/>
    <n v="354"/>
    <s v="1.Kharwar"/>
    <s v="626"/>
    <s v="2.Santal"/>
    <s v="461"/>
    <s v="3.Lohara etc."/>
    <s v="227"/>
    <s v="1.Nawada "/>
    <n v="81891"/>
    <s v="2.Warisaliganj "/>
    <s v="31347"/>
    <s v="3.Hisua "/>
    <s v="25205"/>
    <n v="964"/>
    <n v="964"/>
    <n v="961"/>
    <n v="509"/>
    <s v="91"/>
    <s v="213"/>
    <n v="749"/>
    <s v="159"/>
    <n v="60"/>
    <s v="3"/>
    <n v="156"/>
    <n v="37"/>
    <n v="74"/>
    <n v="191"/>
    <n v="108"/>
    <n v="363"/>
    <n v="582"/>
    <n v="38.9"/>
    <n v="47.5"/>
    <n v="13.6"/>
  </r>
  <r>
    <n v="97"/>
    <x v="4"/>
    <x v="96"/>
    <n v="1398796"/>
    <n v="729138"/>
    <n v="669658"/>
    <n v="32.9"/>
    <n v="1295552"/>
    <s v="NA"/>
    <s v="NA"/>
    <s v="NA"/>
    <n v="232939"/>
    <n v="6"/>
    <n v="918"/>
    <n v="963"/>
    <n v="67357"/>
    <n v="4.82"/>
    <n v="476261"/>
    <n v="335723"/>
    <n v="140538"/>
    <x v="94"/>
    <n v="57.06"/>
    <n v="26.32"/>
    <n v="476261"/>
    <n v="25053"/>
    <n v="134181"/>
    <n v="146100"/>
    <n v="60873"/>
    <n v="93148"/>
    <n v="16894"/>
    <n v="178083"/>
    <n v="403211"/>
    <n v="727511"/>
    <n v="89991"/>
    <n v="596617"/>
    <n v="392536"/>
    <n v="204081"/>
    <n v="802179"/>
    <s v="1.Musahar"/>
    <n v="85140"/>
    <s v="2.Chamar etc."/>
    <n v="71909"/>
    <s v="3.Dusadh etc."/>
    <n v="44599"/>
    <s v="1.Hindus"/>
    <n v="1212941"/>
    <s v="2.Muslims"/>
    <n v="170334"/>
    <s v="3.Others"/>
    <n v="9511"/>
    <s v="1.Santal"/>
    <s v="56149"/>
    <s v="2.Generic Tribes etc."/>
    <s v="3772"/>
    <s v="3.Kora"/>
    <s v="2319"/>
    <s v="1.Jamui "/>
    <n v="66797"/>
    <s v="2.Jhajha "/>
    <s v="36447"/>
    <s v="NA"/>
    <s v="NA"/>
    <n v="1314"/>
    <n v="1314"/>
    <n v="1310"/>
    <n v="270"/>
    <s v="153"/>
    <s v="70"/>
    <n v="706"/>
    <s v="150"/>
    <n v="48"/>
    <s v="5"/>
    <n v="124"/>
    <n v="14"/>
    <n v="62"/>
    <n v="164"/>
    <n v="67"/>
    <n v="299"/>
    <n v="1058"/>
    <n v="26.6"/>
    <n v="63.7"/>
    <n v="9.6999999999999993"/>
  </r>
  <r>
    <n v="98"/>
    <x v="5"/>
    <x v="97"/>
    <n v="586327"/>
    <n v="301251"/>
    <n v="285076"/>
    <n v="16.91"/>
    <n v="411536"/>
    <s v="NA"/>
    <s v="NA"/>
    <s v="NA"/>
    <n v="118828"/>
    <n v="5"/>
    <n v="946"/>
    <n v="969"/>
    <n v="260040"/>
    <n v="44.35"/>
    <n v="306668"/>
    <n v="189459"/>
    <n v="117209"/>
    <x v="95"/>
    <n v="75.680000000000007"/>
    <n v="49.73"/>
    <n v="306668"/>
    <n v="19088"/>
    <n v="103521"/>
    <n v="85487"/>
    <n v="42217"/>
    <n v="41975"/>
    <n v="14373"/>
    <n v="67977"/>
    <n v="152921"/>
    <n v="329739"/>
    <n v="35690"/>
    <n v="279826"/>
    <n v="181837"/>
    <n v="97989"/>
    <n v="306501"/>
    <s v="1.Chamar etc."/>
    <n v="29562"/>
    <s v="2.Ghasi etc."/>
    <n v="6153"/>
    <s v="3.Basor etc."/>
    <n v="3514"/>
    <s v="1.Hindus"/>
    <n v="549179"/>
    <s v="2.Muslims"/>
    <n v="22535"/>
    <s v="3.Christians"/>
    <n v="7570"/>
    <s v="1.Gond etc."/>
    <s v="159077"/>
    <s v="2.Kawar etc."/>
    <s v="28821"/>
    <s v="3.Oraon etc."/>
    <s v="21407"/>
    <s v="1.Chirmiri  "/>
    <n v="74796"/>
    <s v="2.Mahendragarh "/>
    <s v="30758"/>
    <s v="3.Khongapani "/>
    <s v="17862"/>
    <n v="650"/>
    <n v="650"/>
    <n v="645"/>
    <n v="405"/>
    <s v="312"/>
    <s v="NA"/>
    <n v="562"/>
    <s v="114"/>
    <n v="39"/>
    <s v="1"/>
    <n v="48"/>
    <n v="13"/>
    <n v="8"/>
    <n v="79"/>
    <n v="47"/>
    <n v="130"/>
    <n v="500"/>
    <n v="23.1"/>
    <n v="76.5"/>
    <n v="0.5"/>
  </r>
  <r>
    <n v="99"/>
    <x v="5"/>
    <x v="98"/>
    <n v="1972094"/>
    <n v="1000050"/>
    <n v="972044"/>
    <n v="24.58"/>
    <n v="1834913"/>
    <s v="NA"/>
    <s v="NA"/>
    <s v="NA"/>
    <n v="383217"/>
    <n v="5"/>
    <n v="972"/>
    <n v="976"/>
    <n v="1076669"/>
    <n v="54.6"/>
    <n v="873459"/>
    <n v="547006"/>
    <n v="326453"/>
    <x v="96"/>
    <n v="67.63"/>
    <n v="41.57"/>
    <n v="873459"/>
    <n v="106497"/>
    <n v="296575"/>
    <n v="220260"/>
    <n v="115576"/>
    <n v="101299"/>
    <n v="33241"/>
    <n v="257133"/>
    <n v="506650"/>
    <n v="1063505"/>
    <n v="144806"/>
    <n v="982041"/>
    <n v="605013"/>
    <n v="377028"/>
    <n v="990053"/>
    <s v="1.Chamar etc."/>
    <n v="50147"/>
    <s v="2.Ghasi etc."/>
    <n v="28186"/>
    <s v="3.Chikwa etc."/>
    <n v="7245"/>
    <s v="1.Hindus"/>
    <n v="1823285"/>
    <s v="2.Christians"/>
    <n v="72380"/>
    <s v="3.Muslims"/>
    <n v="63685"/>
    <s v="1.Gond etc."/>
    <s v="377522"/>
    <s v="2.Oraon etc."/>
    <s v="243743"/>
    <s v="3.Kawar etc."/>
    <s v="173722"/>
    <s v="1.Ambikapur "/>
    <n v="66012"/>
    <s v="2.Surajpur "/>
    <s v="16834"/>
    <s v="3.Phunderdihari "/>
    <s v="16037"/>
    <n v="1769"/>
    <n v="1745"/>
    <n v="1742"/>
    <n v="1432"/>
    <s v="1043"/>
    <s v="NA"/>
    <n v="1713"/>
    <s v="468"/>
    <n v="177"/>
    <s v="7"/>
    <n v="508"/>
    <n v="49"/>
    <n v="139"/>
    <n v="241"/>
    <n v="321"/>
    <n v="540"/>
    <n v="1429"/>
    <n v="6"/>
    <n v="92.6"/>
    <n v="1.4"/>
  </r>
  <r>
    <n v="100"/>
    <x v="5"/>
    <x v="99"/>
    <n v="743160"/>
    <n v="371697"/>
    <n v="371463"/>
    <n v="12.71"/>
    <n v="708965"/>
    <s v="NA"/>
    <s v="NA"/>
    <s v="NA"/>
    <n v="148792"/>
    <n v="5"/>
    <n v="999"/>
    <n v="975"/>
    <n v="469953"/>
    <n v="63.24"/>
    <n v="395548"/>
    <n v="232587"/>
    <n v="162961"/>
    <x v="97"/>
    <n v="75.16"/>
    <n v="52.44"/>
    <n v="395548"/>
    <n v="34349"/>
    <n v="130597"/>
    <n v="103656"/>
    <n v="62225"/>
    <n v="50922"/>
    <n v="13790"/>
    <n v="82856"/>
    <n v="184352"/>
    <n v="413179"/>
    <n v="62773"/>
    <n v="397898"/>
    <n v="261952"/>
    <n v="135946"/>
    <n v="345262"/>
    <s v="1.Chikwa etc."/>
    <n v="9071"/>
    <s v="2.Ghasi etc."/>
    <n v="7211"/>
    <s v="3.Chamar etc."/>
    <n v="6736"/>
    <s v="1.Hindus"/>
    <n v="559984"/>
    <s v="2.Christians"/>
    <n v="169609"/>
    <s v="3.Muslims"/>
    <n v="11720"/>
    <s v="1.Oraon etc."/>
    <s v="249136"/>
    <s v="2.Gond etc."/>
    <s v="59058"/>
    <s v="3.Kawar etc."/>
    <s v="54266"/>
    <s v="1.Jashpurnagar "/>
    <n v="20239"/>
    <s v="2.Pathalgaon "/>
    <s v="13956"/>
    <s v="NA"/>
    <s v="NA"/>
    <n v="764"/>
    <n v="760"/>
    <n v="760"/>
    <n v="550"/>
    <s v="357"/>
    <s v="NA"/>
    <n v="749"/>
    <s v="202"/>
    <n v="105"/>
    <s v="3"/>
    <n v="304"/>
    <n v="42"/>
    <n v="187"/>
    <n v="167"/>
    <n v="125"/>
    <n v="171"/>
    <n v="559"/>
    <n v="4.7"/>
    <n v="95"/>
    <n v="0.3"/>
  </r>
  <r>
    <n v="101"/>
    <x v="5"/>
    <x v="100"/>
    <n v="1265529"/>
    <n v="634597"/>
    <n v="630932"/>
    <n v="18.68"/>
    <n v="1096073"/>
    <s v="NA"/>
    <s v="NA"/>
    <s v="NA"/>
    <n v="268609"/>
    <n v="5"/>
    <n v="994"/>
    <n v="964"/>
    <n v="447703"/>
    <n v="35.380000000000003"/>
    <n v="746495"/>
    <n v="439954"/>
    <n v="306541"/>
    <x v="98"/>
    <n v="82.7"/>
    <n v="57.62"/>
    <n v="746495"/>
    <n v="56271"/>
    <n v="268796"/>
    <n v="204985"/>
    <n v="99568"/>
    <n v="86502"/>
    <n v="30355"/>
    <n v="140095"/>
    <n v="290277"/>
    <n v="727342"/>
    <n v="107815"/>
    <n v="601564"/>
    <n v="430725"/>
    <n v="170839"/>
    <n v="663965"/>
    <s v="1.Chamar etc."/>
    <n v="77837"/>
    <s v="2.Ganda etc."/>
    <n v="68901"/>
    <s v="3.Ghasi etc."/>
    <n v="22977"/>
    <s v="1.Hindus"/>
    <n v="1212180"/>
    <s v="2.Christians"/>
    <n v="36098"/>
    <s v="3.Muslims"/>
    <n v="12637"/>
    <s v="1.Kawar etc."/>
    <s v="160525"/>
    <s v="2.Gond etc."/>
    <s v="73027"/>
    <s v="3.Oraon etc."/>
    <s v="69878"/>
    <s v="1.Raigarh "/>
    <n v="111154"/>
    <s v="2.Kharsia "/>
    <s v="17388"/>
    <s v="3.Sarangarh "/>
    <s v="14459"/>
    <n v="1433"/>
    <n v="1410"/>
    <n v="1409"/>
    <n v="1385"/>
    <s v="723"/>
    <s v="NA"/>
    <n v="1350"/>
    <s v="339"/>
    <n v="143"/>
    <s v="3"/>
    <n v="279"/>
    <n v="20"/>
    <n v="85"/>
    <n v="336"/>
    <n v="253"/>
    <n v="370"/>
    <n v="993"/>
    <n v="17.2"/>
    <n v="78.900000000000006"/>
    <n v="3.9"/>
  </r>
  <r>
    <n v="102"/>
    <x v="5"/>
    <x v="101"/>
    <n v="1011823"/>
    <n v="515147"/>
    <n v="496676"/>
    <n v="22.55"/>
    <n v="644860"/>
    <s v="NA"/>
    <s v="NA"/>
    <s v="NA"/>
    <n v="203104"/>
    <n v="5"/>
    <n v="964"/>
    <n v="978"/>
    <n v="419889"/>
    <n v="41.5"/>
    <n v="518372"/>
    <n v="324912"/>
    <n v="193460"/>
    <x v="99"/>
    <n v="75.86"/>
    <n v="46.99"/>
    <n v="518372"/>
    <n v="9373"/>
    <n v="164517"/>
    <n v="137964"/>
    <n v="79124"/>
    <n v="93719"/>
    <n v="33634"/>
    <n v="117885"/>
    <n v="260457"/>
    <n v="572919"/>
    <n v="60562"/>
    <n v="431002"/>
    <n v="302248"/>
    <n v="128754"/>
    <n v="580821"/>
    <s v="1.Chamar etc."/>
    <n v="65689"/>
    <s v="2.Ganda etc."/>
    <n v="19345"/>
    <s v="3.Ghasi etc."/>
    <n v="9779"/>
    <s v="1.Hindus"/>
    <n v="949774"/>
    <s v="2.Muslims"/>
    <n v="21761"/>
    <s v="3.Christians"/>
    <n v="17641"/>
    <s v="1.Gond etc."/>
    <s v="152094"/>
    <s v="2.Kawar etc."/>
    <s v="147141"/>
    <s v="3.Oraon etc."/>
    <s v="24988"/>
    <s v="1.Korba  "/>
    <n v="178645"/>
    <s v="2.Korba  "/>
    <s v="137045"/>
    <s v="3.Dipka "/>
    <s v="20150"/>
    <n v="710"/>
    <n v="707"/>
    <n v="707"/>
    <n v="563"/>
    <s v="392"/>
    <s v="24"/>
    <n v="674"/>
    <s v="203"/>
    <n v="107"/>
    <s v="3"/>
    <n v="214"/>
    <n v="25"/>
    <n v="116"/>
    <n v="164"/>
    <n v="124"/>
    <n v="201"/>
    <n v="479"/>
    <n v="31.4"/>
    <n v="67.2"/>
    <n v="1.4"/>
  </r>
  <r>
    <n v="103"/>
    <x v="5"/>
    <x v="102"/>
    <n v="1317431"/>
    <n v="659388"/>
    <n v="658043"/>
    <n v="18.55"/>
    <n v="1172112"/>
    <s v="NA"/>
    <s v="NA"/>
    <s v="NA"/>
    <n v="254080"/>
    <n v="5"/>
    <n v="998"/>
    <n v="965"/>
    <n v="153069"/>
    <n v="11.62"/>
    <n v="720507"/>
    <n v="445925"/>
    <n v="274582"/>
    <x v="100"/>
    <n v="81.819999999999993"/>
    <n v="50.14"/>
    <n v="720507"/>
    <n v="16341"/>
    <n v="261370"/>
    <n v="185071"/>
    <n v="110150"/>
    <n v="119079"/>
    <n v="28440"/>
    <n v="155099"/>
    <n v="344849"/>
    <n v="701346"/>
    <n v="116137"/>
    <n v="575923"/>
    <n v="411510"/>
    <n v="164413"/>
    <n v="741508"/>
    <s v="1.Chamar etc."/>
    <n v="258996"/>
    <s v="2.Ganda etc."/>
    <n v="19712"/>
    <s v="3.Ghasi etc."/>
    <n v="11112"/>
    <s v="1.Hindus"/>
    <n v="1299831"/>
    <s v="2.Muslims"/>
    <n v="11857"/>
    <s v="3.Christians"/>
    <n v="2489"/>
    <s v="1.Gond etc."/>
    <s v="65696"/>
    <s v="2.Kawar etc."/>
    <s v="27549"/>
    <s v="3.Sawar etc."/>
    <s v="16303"/>
    <s v="1.Champa "/>
    <n v="37951"/>
    <s v="2.Naila Janjgir "/>
    <s v="32513"/>
    <s v="3.Akaltara "/>
    <s v="20367"/>
    <n v="889"/>
    <n v="888"/>
    <n v="888"/>
    <n v="882"/>
    <s v="300"/>
    <s v="91"/>
    <n v="871"/>
    <s v="292"/>
    <n v="237"/>
    <s v="7"/>
    <n v="308"/>
    <n v="31"/>
    <n v="158"/>
    <n v="251"/>
    <n v="233"/>
    <n v="342"/>
    <n v="475"/>
    <n v="30.1"/>
    <n v="69"/>
    <n v="0.9"/>
  </r>
  <r>
    <n v="104"/>
    <x v="5"/>
    <x v="103"/>
    <n v="1998355"/>
    <n v="1013875"/>
    <n v="984480"/>
    <n v="17.59"/>
    <n v="1511661"/>
    <s v="NA"/>
    <s v="NA"/>
    <s v="NA"/>
    <n v="390354"/>
    <n v="5"/>
    <n v="971"/>
    <n v="964"/>
    <n v="397104"/>
    <n v="19.87"/>
    <n v="1048167"/>
    <n v="656225"/>
    <n v="391942"/>
    <x v="101"/>
    <n v="78.430000000000007"/>
    <n v="48.17"/>
    <n v="1048167"/>
    <n v="31399"/>
    <n v="359352"/>
    <n v="269030"/>
    <n v="145629"/>
    <n v="168750"/>
    <n v="73884"/>
    <n v="240556"/>
    <n v="516617"/>
    <n v="1091363"/>
    <n v="149819"/>
    <n v="857577"/>
    <n v="630504"/>
    <n v="227073"/>
    <n v="1140778"/>
    <s v="1.Chamar etc."/>
    <n v="323477"/>
    <s v="2.Mahar etc."/>
    <n v="14870"/>
    <s v="3.Ganda etc."/>
    <n v="6645"/>
    <s v="1.Hindus"/>
    <n v="1904580"/>
    <s v="2.Muslims"/>
    <n v="45342"/>
    <s v="3.Others"/>
    <n v="19325"/>
    <s v="1.Gond etc."/>
    <s v="259014"/>
    <s v="2.Bhaina"/>
    <s v="30478"/>
    <s v="3.Kawar etc."/>
    <s v="27440"/>
    <s v="1.Bilaspur  "/>
    <n v="274917"/>
    <s v="2.Mungeli "/>
    <s v="27389"/>
    <s v="3.Ratanpur "/>
    <s v="19839"/>
    <n v="1579"/>
    <n v="1545"/>
    <n v="1544"/>
    <n v="1494"/>
    <s v="941"/>
    <s v="NA"/>
    <n v="1426"/>
    <s v="417"/>
    <n v="254"/>
    <s v="5"/>
    <n v="452"/>
    <n v="41"/>
    <n v="262"/>
    <n v="311"/>
    <n v="253"/>
    <n v="627"/>
    <n v="1148"/>
    <n v="31.9"/>
    <n v="67.3"/>
    <n v="0.7"/>
  </r>
  <r>
    <n v="105"/>
    <x v="5"/>
    <x v="104"/>
    <n v="584552"/>
    <n v="291963"/>
    <n v="292589"/>
    <n v="13.86"/>
    <n v="539660"/>
    <s v="NA"/>
    <s v="NA"/>
    <s v="NA"/>
    <n v="112679"/>
    <n v="5"/>
    <n v="1002"/>
    <n v="969"/>
    <n v="121957"/>
    <n v="20.86"/>
    <n v="261036"/>
    <n v="167179"/>
    <n v="93857"/>
    <x v="102"/>
    <n v="71"/>
    <n v="39.47"/>
    <n v="261036"/>
    <n v="26000"/>
    <n v="112289"/>
    <n v="68700"/>
    <n v="27349"/>
    <n v="19935"/>
    <n v="6752"/>
    <n v="77062"/>
    <n v="158852"/>
    <n v="305708"/>
    <n v="42930"/>
    <n v="291648"/>
    <n v="231030"/>
    <n v="60618"/>
    <n v="292904"/>
    <s v="1.Chamar etc."/>
    <n v="67010"/>
    <s v="2.Mahar etc."/>
    <n v="3680"/>
    <s v="3.Ganda etc."/>
    <n v="1451"/>
    <s v="1.Hindus"/>
    <n v="554542"/>
    <s v="2.Others"/>
    <n v="17133"/>
    <s v="3.Muslims"/>
    <n v="9421"/>
    <s v="1.Gond etc."/>
    <s v="88526"/>
    <s v="2.Baiga"/>
    <s v="30695"/>
    <s v="3.Agariya"/>
    <s v="1450"/>
    <s v="1.Kawardha"/>
    <n v="31788"/>
    <s v="2.Pandariya "/>
    <s v="12477"/>
    <s v="NA"/>
    <s v="NA"/>
    <n v="956"/>
    <n v="952"/>
    <n v="948"/>
    <n v="774"/>
    <s v="530"/>
    <s v="NA"/>
    <n v="785"/>
    <s v="100"/>
    <n v="43"/>
    <s v="1"/>
    <n v="162"/>
    <n v="14"/>
    <n v="83"/>
    <n v="109"/>
    <n v="97"/>
    <n v="255"/>
    <n v="604"/>
    <n v="20.2"/>
    <n v="77.599999999999994"/>
    <n v="2.1"/>
  </r>
  <r>
    <n v="106"/>
    <x v="5"/>
    <x v="105"/>
    <n v="1283224"/>
    <n v="634342"/>
    <n v="648882"/>
    <n v="17.7"/>
    <n v="1051577"/>
    <s v="NA"/>
    <s v="NA"/>
    <s v="NA"/>
    <n v="246524"/>
    <n v="5"/>
    <n v="1023"/>
    <n v="983"/>
    <n v="341688"/>
    <n v="26.63"/>
    <n v="823076"/>
    <n v="457505"/>
    <n v="365571"/>
    <x v="103"/>
    <n v="87.17"/>
    <n v="67.55"/>
    <n v="823076"/>
    <n v="95384"/>
    <n v="265489"/>
    <n v="223080"/>
    <n v="116435"/>
    <n v="91107"/>
    <n v="31552"/>
    <n v="152856"/>
    <n v="312094"/>
    <n v="719023"/>
    <n v="99251"/>
    <n v="649401"/>
    <n v="558996"/>
    <n v="90405"/>
    <n v="633823"/>
    <s v="1.Chamar etc."/>
    <n v="67259"/>
    <s v="2.Mahar etc."/>
    <n v="48922"/>
    <s v="3.Ganda etc."/>
    <n v="5665"/>
    <s v="1.Hindus"/>
    <n v="1215492"/>
    <s v="2.Buddhists"/>
    <n v="28020"/>
    <s v="3.Muslims"/>
    <n v="21035"/>
    <s v="1.Gond etc."/>
    <s v="217353"/>
    <s v="2.Halba etc."/>
    <s v="59090"/>
    <s v="3.Kawar etc."/>
    <s v="57971"/>
    <s v="1.Rajnandgaon "/>
    <n v="143770"/>
    <s v="2.Dongargarh "/>
    <s v="34441"/>
    <s v="3.Khairagarh "/>
    <s v="15157"/>
    <n v="1605"/>
    <n v="1595"/>
    <n v="1595"/>
    <n v="1550"/>
    <s v="1056"/>
    <s v="NA"/>
    <n v="1484"/>
    <s v="351"/>
    <n v="139"/>
    <s v="8"/>
    <n v="343"/>
    <n v="23"/>
    <n v="50"/>
    <n v="314"/>
    <n v="403"/>
    <n v="630"/>
    <n v="1051"/>
    <n v="19.8"/>
    <n v="79"/>
    <n v="1.2"/>
  </r>
  <r>
    <n v="107"/>
    <x v="5"/>
    <x v="106"/>
    <n v="2810436"/>
    <n v="1417893"/>
    <n v="1392543"/>
    <n v="16.88"/>
    <n v="1738127"/>
    <s v="NA"/>
    <s v="NA"/>
    <s v="NA"/>
    <n v="543486"/>
    <n v="5"/>
    <n v="982"/>
    <n v="965"/>
    <n v="348801"/>
    <n v="12.41"/>
    <n v="1793890"/>
    <n v="1032829"/>
    <n v="761061"/>
    <x v="104"/>
    <n v="86.43"/>
    <n v="64.64"/>
    <n v="1793890"/>
    <n v="62545"/>
    <n v="543973"/>
    <n v="466403"/>
    <n v="265099"/>
    <n v="338969"/>
    <n v="116771"/>
    <n v="305754"/>
    <n v="682210"/>
    <n v="1612776"/>
    <n v="209696"/>
    <n v="1162833"/>
    <n v="965624"/>
    <n v="197209"/>
    <n v="1647603"/>
    <s v="1.Chamar etc."/>
    <n v="258204"/>
    <s v="2.Mahar etc."/>
    <n v="60191"/>
    <s v="3.Ganda etc."/>
    <n v="23609"/>
    <s v="1.Hindus"/>
    <n v="2654202"/>
    <s v="2.Muslims"/>
    <n v="70398"/>
    <s v="3.Sikhs"/>
    <n v="23399"/>
    <s v="1.Gond etc."/>
    <s v="193700"/>
    <s v="2.Halba etc."/>
    <s v="138070"/>
    <s v="3.Kawar etc."/>
    <s v="6420"/>
    <s v="1.Bhilai Nagar "/>
    <n v="556366"/>
    <s v="2.Durg "/>
    <s v="232517"/>
    <s v="3.Bhilai Charoda  "/>
    <s v="77651"/>
    <n v="1776"/>
    <n v="1762"/>
    <n v="1760"/>
    <n v="1737"/>
    <s v="931"/>
    <s v="NA"/>
    <n v="1698"/>
    <s v="529"/>
    <n v="338"/>
    <s v="13"/>
    <n v="669"/>
    <n v="76"/>
    <n v="301"/>
    <n v="597"/>
    <n v="453"/>
    <n v="860"/>
    <n v="1150"/>
    <n v="39.4"/>
    <n v="59.3"/>
    <n v="1.4"/>
  </r>
  <r>
    <n v="108"/>
    <x v="5"/>
    <x v="107"/>
    <n v="3016930"/>
    <n v="1523925"/>
    <n v="1493005"/>
    <n v="18.97"/>
    <n v="2099312"/>
    <s v="NA"/>
    <s v="NA"/>
    <s v="NA"/>
    <n v="581582"/>
    <n v="5"/>
    <n v="980"/>
    <n v="964"/>
    <n v="365273"/>
    <n v="12.11"/>
    <n v="1713653"/>
    <n v="1034063"/>
    <n v="679590"/>
    <x v="105"/>
    <n v="81.97"/>
    <n v="54.81"/>
    <n v="1713653"/>
    <n v="54132"/>
    <n v="571410"/>
    <n v="462342"/>
    <n v="234779"/>
    <n v="268987"/>
    <n v="121842"/>
    <n v="358976"/>
    <n v="765137"/>
    <n v="1672204"/>
    <n v="220613"/>
    <n v="1264663"/>
    <n v="961507"/>
    <n v="303156"/>
    <n v="1752267"/>
    <s v="1.Chamar etc."/>
    <n v="362097"/>
    <s v="2.Ganda etc."/>
    <n v="66453"/>
    <s v="3.Mahar etc."/>
    <n v="36766"/>
    <s v="1.Hindus"/>
    <n v="2881933"/>
    <s v="2.Muslims"/>
    <n v="77963"/>
    <s v="3.Christians"/>
    <n v="16857"/>
    <s v="1.Gond etc."/>
    <s v="271906"/>
    <s v="2.Kawar etc."/>
    <s v="33902"/>
    <s v="3.Kamar"/>
    <s v="14062"/>
    <s v="1.Raipur "/>
    <n v="605747"/>
    <s v="2.Bhatapara "/>
    <s v="50118"/>
    <s v="3.Tilda Newra "/>
    <s v="26635"/>
    <n v="2124"/>
    <n v="2101"/>
    <n v="2100"/>
    <n v="1955"/>
    <s v="1240"/>
    <s v="NA"/>
    <n v="1987"/>
    <s v="530"/>
    <n v="215"/>
    <s v="10"/>
    <n v="696"/>
    <n v="35"/>
    <n v="377"/>
    <n v="622"/>
    <n v="267"/>
    <n v="857"/>
    <n v="1468"/>
    <n v="40.700000000000003"/>
    <n v="58"/>
    <n v="1.3"/>
  </r>
  <r>
    <n v="109"/>
    <x v="5"/>
    <x v="108"/>
    <n v="860257"/>
    <n v="426201"/>
    <n v="434056"/>
    <n v="8.7200000000000006"/>
    <n v="762577"/>
    <s v="NA"/>
    <s v="NA"/>
    <s v="NA"/>
    <n v="176607"/>
    <n v="5"/>
    <n v="1018"/>
    <n v="979"/>
    <n v="232485"/>
    <n v="27.03"/>
    <n v="484836"/>
    <n v="289545"/>
    <n v="195291"/>
    <x v="106"/>
    <n v="81.08"/>
    <n v="53.3"/>
    <n v="484836"/>
    <n v="27307"/>
    <n v="175408"/>
    <n v="142893"/>
    <n v="65748"/>
    <n v="55893"/>
    <n v="17560"/>
    <n v="94599"/>
    <n v="203795"/>
    <n v="486852"/>
    <n v="75011"/>
    <n v="411747"/>
    <n v="300907"/>
    <n v="110840"/>
    <n v="448510"/>
    <s v="1.Ganda etc."/>
    <n v="48840"/>
    <s v="2.Chamar etc."/>
    <n v="42858"/>
    <s v="3.Ghasi etc."/>
    <n v="7018"/>
    <s v="1.Hindus"/>
    <n v="838906"/>
    <s v="2.Muslims"/>
    <n v="11076"/>
    <s v="3.Christians"/>
    <n v="5091"/>
    <s v="1.Gond etc."/>
    <s v="107709"/>
    <s v="2.Binjhwar"/>
    <s v="39427"/>
    <s v="3.Sawar etc."/>
    <s v="37568"/>
    <s v="1.Mahasamund "/>
    <n v="47100"/>
    <s v="2.Saraipali "/>
    <s v="17081"/>
    <s v="3.Bagbahara "/>
    <s v="16747"/>
    <n v="1111"/>
    <n v="1103"/>
    <n v="1102"/>
    <n v="1068"/>
    <s v="730"/>
    <s v="NA"/>
    <n v="1014"/>
    <s v="201"/>
    <n v="93"/>
    <s v="1"/>
    <n v="279"/>
    <n v="18"/>
    <n v="29"/>
    <n v="247"/>
    <n v="107"/>
    <n v="304"/>
    <n v="779"/>
    <n v="28"/>
    <n v="70.900000000000006"/>
    <n v="1.2"/>
  </r>
  <r>
    <n v="110"/>
    <x v="5"/>
    <x v="109"/>
    <n v="706591"/>
    <n v="352524"/>
    <n v="354067"/>
    <n v="19.72"/>
    <n v="613007"/>
    <s v="NA"/>
    <s v="NA"/>
    <s v="NA"/>
    <n v="130407"/>
    <n v="5"/>
    <n v="1004"/>
    <n v="976"/>
    <n v="185515"/>
    <n v="26.25"/>
    <n v="441921"/>
    <n v="253963"/>
    <n v="187958"/>
    <x v="107"/>
    <n v="86.51"/>
    <n v="63.39"/>
    <n v="441921"/>
    <n v="25227"/>
    <n v="155851"/>
    <n v="130136"/>
    <n v="63651"/>
    <n v="51119"/>
    <n v="15880"/>
    <n v="81267"/>
    <n v="170647"/>
    <n v="400921"/>
    <n v="53756"/>
    <n v="354230"/>
    <n v="268236"/>
    <n v="85994"/>
    <n v="352361"/>
    <s v="1.Chamar etc."/>
    <n v="37762"/>
    <s v="2.Mahar etc."/>
    <n v="6269"/>
    <s v="3.Ganda etc."/>
    <n v="3497"/>
    <s v="1.Hindus"/>
    <n v="689554"/>
    <s v="2.Muslims"/>
    <n v="8933"/>
    <s v="3.Jains"/>
    <n v="3423"/>
    <s v="1.Gond etc."/>
    <s v="152786"/>
    <s v="2.Halba etc."/>
    <s v="14239"/>
    <s v="3.Kawar etc."/>
    <s v="12263"/>
    <s v="1.Dhamtari "/>
    <n v="82111"/>
    <s v="2.Kurud "/>
    <s v="11473"/>
    <s v="NA"/>
    <s v="NA"/>
    <n v="629"/>
    <n v="628"/>
    <n v="627"/>
    <n v="557"/>
    <s v="298"/>
    <s v="NA"/>
    <n v="575"/>
    <s v="144"/>
    <n v="72"/>
    <s v="2"/>
    <n v="261"/>
    <n v="15"/>
    <n v="61"/>
    <n v="192"/>
    <n v="70"/>
    <n v="194"/>
    <n v="422"/>
    <n v="32.1"/>
    <n v="66.099999999999994"/>
    <n v="1.7"/>
  </r>
  <r>
    <n v="111"/>
    <x v="5"/>
    <x v="110"/>
    <n v="650934"/>
    <n v="324636"/>
    <n v="326298"/>
    <n v="18.84"/>
    <n v="619549"/>
    <s v="NA"/>
    <s v="NA"/>
    <s v="NA"/>
    <n v="127294"/>
    <n v="5"/>
    <n v="1005"/>
    <n v="974"/>
    <n v="365031"/>
    <n v="56.08"/>
    <n v="396797"/>
    <n v="223779"/>
    <n v="173018"/>
    <x v="108"/>
    <n v="82.72"/>
    <n v="63.25"/>
    <n v="396797"/>
    <n v="69563"/>
    <n v="136406"/>
    <n v="88486"/>
    <n v="49589"/>
    <n v="41617"/>
    <n v="11125"/>
    <n v="73557"/>
    <n v="158360"/>
    <n v="371703"/>
    <n v="47314"/>
    <n v="351859"/>
    <n v="252484"/>
    <n v="99375"/>
    <n v="299075"/>
    <s v="1.Ganda etc."/>
    <n v="15008"/>
    <s v="2.Mahar etc."/>
    <n v="8080"/>
    <s v="3.Chamar etc."/>
    <n v="3386"/>
    <s v="1.Hindus"/>
    <n v="633925"/>
    <s v="2.Others"/>
    <n v="5859"/>
    <s v="3.Muslims"/>
    <n v="5253"/>
    <s v="1.Gond etc."/>
    <s v="320382"/>
    <s v="2.Halba etc."/>
    <s v="39649"/>
    <s v="3.Oraon etc."/>
    <s v="2489"/>
    <s v="1.Kanker "/>
    <n v="24478"/>
    <s v="NA"/>
    <s v="NA"/>
    <s v="NA"/>
    <s v="NA"/>
    <n v="1068"/>
    <n v="1043"/>
    <n v="1007"/>
    <n v="849"/>
    <s v="613"/>
    <s v="NA"/>
    <n v="949"/>
    <s v="209"/>
    <n v="69"/>
    <s v="2"/>
    <n v="93"/>
    <n v="27"/>
    <n v="28"/>
    <n v="151"/>
    <n v="84"/>
    <n v="327"/>
    <n v="687"/>
    <n v="8.6"/>
    <n v="89.8"/>
    <n v="1.7"/>
  </r>
  <r>
    <n v="112"/>
    <x v="5"/>
    <x v="111"/>
    <n v="1306673"/>
    <n v="649801"/>
    <n v="656872"/>
    <n v="18.28"/>
    <n v="1176652"/>
    <s v="NA"/>
    <s v="NA"/>
    <s v="NA"/>
    <n v="259798"/>
    <n v="5"/>
    <n v="1011"/>
    <n v="1008"/>
    <n v="866488"/>
    <n v="66.31"/>
    <n v="471780"/>
    <n v="300838"/>
    <n v="170942"/>
    <x v="109"/>
    <n v="56.32"/>
    <n v="31.64"/>
    <n v="471780"/>
    <n v="40399"/>
    <n v="183735"/>
    <n v="110533"/>
    <n v="61122"/>
    <n v="56155"/>
    <n v="19533"/>
    <n v="158366"/>
    <n v="338396"/>
    <n v="734255"/>
    <n v="75656"/>
    <n v="687415"/>
    <n v="407252"/>
    <n v="280163"/>
    <n v="619258"/>
    <s v="1.Ganda etc."/>
    <n v="17961"/>
    <s v="2.Mahar etc."/>
    <n v="6829"/>
    <s v="3.Chamar etc."/>
    <n v="5611"/>
    <s v="1.Hindus"/>
    <n v="1265787"/>
    <s v="2.Christians"/>
    <n v="17379"/>
    <s v="3.Muslims"/>
    <n v="10335"/>
    <s v="1.Gond etc."/>
    <s v="637769"/>
    <s v="2.Bhattra"/>
    <s v="182153"/>
    <s v="3.Halba etc."/>
    <s v="36686"/>
    <s v="1.Jagdalpur "/>
    <n v="73669"/>
    <s v="2.Kondagaon "/>
    <s v="26898"/>
    <s v="3.Frezarpur "/>
    <s v="9638"/>
    <n v="1461"/>
    <n v="1375"/>
    <n v="1375"/>
    <n v="1105"/>
    <s v="893"/>
    <s v="NA"/>
    <n v="1230"/>
    <s v="305"/>
    <n v="155"/>
    <s v="2"/>
    <n v="281"/>
    <n v="48"/>
    <n v="161"/>
    <n v="314"/>
    <n v="107"/>
    <n v="467"/>
    <n v="1103"/>
    <n v="10.6"/>
    <n v="82.2"/>
    <n v="7.2"/>
  </r>
  <r>
    <n v="113"/>
    <x v="5"/>
    <x v="112"/>
    <n v="719487"/>
    <n v="356928"/>
    <n v="362559"/>
    <n v="15.56"/>
    <n v="667475"/>
    <s v="NA"/>
    <s v="NA"/>
    <s v="NA"/>
    <n v="146190"/>
    <n v="5"/>
    <n v="1016"/>
    <n v="1014"/>
    <n v="564931"/>
    <n v="78.52"/>
    <n v="176944"/>
    <n v="115626"/>
    <n v="61318"/>
    <x v="110"/>
    <n v="39.75"/>
    <n v="20.75"/>
    <n v="176944"/>
    <n v="15549"/>
    <n v="67783"/>
    <n v="37694"/>
    <n v="21178"/>
    <n v="26720"/>
    <n v="7989"/>
    <n v="88916"/>
    <n v="194086"/>
    <n v="405849"/>
    <n v="30636"/>
    <n v="380244"/>
    <n v="284770"/>
    <n v="95474"/>
    <n v="339243"/>
    <s v="1.Mahar etc."/>
    <n v="16388"/>
    <s v="2.Chamar etc."/>
    <n v="2672"/>
    <s v="3.Dom etc."/>
    <n v="2474"/>
    <s v="1.Hindus"/>
    <n v="696516"/>
    <s v="2.Others"/>
    <n v="8644"/>
    <s v="3.Christians"/>
    <n v="6213"/>
    <s v="1.Gond etc."/>
    <s v="523765"/>
    <s v="2.Halba etc."/>
    <s v="31157"/>
    <s v="3.Bhattra"/>
    <s v="3034"/>
    <s v="1.Bade Bacheli "/>
    <n v="20411"/>
    <s v="2.Kirandul "/>
    <s v="19059"/>
    <s v="3.Dantewada "/>
    <s v="6641"/>
    <n v="1220"/>
    <n v="1204"/>
    <n v="1170"/>
    <n v="578"/>
    <s v="491"/>
    <s v="NA"/>
    <n v="1006"/>
    <s v="164"/>
    <n v="51"/>
    <s v="3"/>
    <n v="201"/>
    <n v="26"/>
    <n v="54"/>
    <n v="157"/>
    <n v="52"/>
    <n v="191"/>
    <n v="958"/>
    <n v="9.8000000000000007"/>
    <n v="66.2"/>
    <n v="23.9"/>
  </r>
  <r>
    <n v="114"/>
    <x v="6"/>
    <x v="113"/>
    <n v="900635"/>
    <n v="506938"/>
    <n v="393697"/>
    <n v="40.33"/>
    <n v="92120"/>
    <s v="NA"/>
    <s v="NA"/>
    <s v="NA"/>
    <n v="206465"/>
    <n v="4"/>
    <n v="777"/>
    <n v="844"/>
    <s v="-"/>
    <s v="-"/>
    <n v="643245"/>
    <n v="382686"/>
    <n v="260559"/>
    <x v="111"/>
    <n v="86.14"/>
    <n v="76.47"/>
    <n v="643245"/>
    <n v="5945"/>
    <n v="88518"/>
    <n v="115349"/>
    <n v="90111"/>
    <n v="204402"/>
    <n v="138441"/>
    <n v="79225"/>
    <n v="181963"/>
    <n v="593235"/>
    <n v="46212"/>
    <n v="340422"/>
    <n v="328989"/>
    <n v="11433"/>
    <n v="560213"/>
    <s v="1.Balmiki etc."/>
    <n v="68666"/>
    <s v="2.Chamar etc."/>
    <n v="48159"/>
    <s v="3.Pasi"/>
    <n v="8320"/>
    <s v="1.Hindus"/>
    <n v="707978"/>
    <s v="2.Sikhs"/>
    <n v="145175"/>
    <s v="3.Muslims"/>
    <n v="35548"/>
    <s v="No Scheduled Tribes in this area"/>
    <s v="NA"/>
    <s v="NA"/>
    <s v="NA"/>
    <s v="NA"/>
    <s v="NA"/>
    <s v="1.Chandigarh "/>
    <n v="808515"/>
    <s v="NA"/>
    <s v="NA"/>
    <s v="3.Uttarkashi "/>
    <s v="16218"/>
    <n v="23"/>
    <n v="23"/>
    <n v="23"/>
    <n v="23"/>
    <s v="1"/>
    <s v="1"/>
    <n v="18"/>
    <s v="14"/>
    <n v="14"/>
    <s v="-"/>
    <n v="18"/>
    <n v="1"/>
    <n v="1"/>
    <n v="23"/>
    <n v="21"/>
    <n v="21"/>
    <n v="5"/>
    <n v="89.8"/>
    <n v="7"/>
    <n v="3.2"/>
  </r>
  <r>
    <n v="115"/>
    <x v="7"/>
    <x v="114"/>
    <n v="44215"/>
    <n v="20878"/>
    <n v="23337"/>
    <n v="11.71"/>
    <n v="22637"/>
    <s v="NA"/>
    <s v="NA"/>
    <s v="NA"/>
    <n v="9241"/>
    <n v="5"/>
    <n v="1118"/>
    <n v="959"/>
    <n v="116"/>
    <n v="0.26"/>
    <n v="26167"/>
    <n v="14366"/>
    <n v="11801"/>
    <x v="112"/>
    <n v="84.39"/>
    <n v="60.09"/>
    <n v="26167"/>
    <n v="105"/>
    <n v="6779"/>
    <n v="8095"/>
    <n v="4390"/>
    <n v="5978"/>
    <n v="819"/>
    <n v="5467"/>
    <n v="11062"/>
    <n v="24687"/>
    <n v="2999"/>
    <n v="13862"/>
    <n v="11404"/>
    <n v="2458"/>
    <n v="30353"/>
    <s v="1.Bhangi etc."/>
    <n v="1231"/>
    <s v="2.Mahyavanshi etc."/>
    <n v="391"/>
    <s v="3.Generic Castes etc."/>
    <n v="147"/>
    <s v="1.Hindus"/>
    <n v="41235"/>
    <s v="2.Muslims"/>
    <n v="2719"/>
    <s v="3.Christians"/>
    <n v="202"/>
    <s v="1.Siddi etc."/>
    <s v="108"/>
    <s v="2.Dhodia"/>
    <s v="7"/>
    <s v="3.Dubla etc."/>
    <s v="1"/>
    <s v="1.Diu "/>
    <n v="21578"/>
    <s v="NA"/>
    <s v="NA"/>
    <s v="NA"/>
    <s v="NA"/>
    <n v="2"/>
    <n v="2"/>
    <n v="2"/>
    <n v="2"/>
    <s v="-"/>
    <s v="-"/>
    <n v="2"/>
    <s v="2"/>
    <n v="3"/>
    <s v="-"/>
    <n v="2"/>
    <m/>
    <n v="2"/>
    <n v="2"/>
    <n v="2"/>
    <n v="2"/>
    <m/>
    <n v="98.6"/>
    <n v="1"/>
    <n v="0.5"/>
  </r>
  <r>
    <n v="116"/>
    <x v="7"/>
    <x v="115"/>
    <n v="113989"/>
    <n v="71634"/>
    <n v="42355"/>
    <n v="83.49"/>
    <n v="78219"/>
    <s v="NA"/>
    <s v="NA"/>
    <s v="NA"/>
    <n v="26445"/>
    <n v="4"/>
    <n v="591"/>
    <n v="906"/>
    <n v="13881"/>
    <n v="12.18"/>
    <n v="81433"/>
    <n v="56626"/>
    <n v="24807"/>
    <x v="113"/>
    <n v="87.38"/>
    <n v="68.599999999999994"/>
    <n v="81433"/>
    <n v="338"/>
    <n v="14786"/>
    <n v="19113"/>
    <n v="16274"/>
    <n v="25517"/>
    <n v="5390"/>
    <n v="9490"/>
    <n v="17175"/>
    <n v="82210"/>
    <n v="5114"/>
    <n v="58929"/>
    <n v="56118"/>
    <n v="2811"/>
    <n v="55060"/>
    <s v="1.Mahyavanshi etc."/>
    <n v="2693"/>
    <s v="2.Bhangi etc."/>
    <n v="191"/>
    <s v="3.Generic Castes etc."/>
    <n v="112"/>
    <s v="1.Hindus"/>
    <n v="100666"/>
    <s v="2.Muslims"/>
    <n v="9562"/>
    <s v="3.Christians"/>
    <n v="3160"/>
    <s v="1.Dubla etc."/>
    <s v="10365"/>
    <s v="2.Dhodia"/>
    <s v="1918"/>
    <s v="3.Varli"/>
    <s v="1485"/>
    <s v="1.Daman "/>
    <n v="35770"/>
    <s v="NA"/>
    <s v="NA"/>
    <s v="NA"/>
    <s v="NA"/>
    <n v="21"/>
    <n v="21"/>
    <n v="21"/>
    <n v="21"/>
    <s v="-"/>
    <s v="-"/>
    <n v="20"/>
    <s v="15"/>
    <n v="8"/>
    <s v="1"/>
    <n v="21"/>
    <n v="3"/>
    <n v="15"/>
    <n v="20"/>
    <n v="21"/>
    <n v="21"/>
    <n v="2"/>
    <n v="90.2"/>
    <n v="8.4"/>
    <n v="1.4"/>
  </r>
  <r>
    <n v="117"/>
    <x v="8"/>
    <x v="116"/>
    <n v="2860869"/>
    <n v="1571689"/>
    <n v="1289180"/>
    <n v="60.12"/>
    <n v="265363"/>
    <s v="NA"/>
    <s v="NA"/>
    <s v="NA"/>
    <n v="561945"/>
    <n v="5"/>
    <n v="820"/>
    <n v="856"/>
    <s v="-"/>
    <s v="-"/>
    <n v="1957902"/>
    <n v="1161047"/>
    <n v="796855"/>
    <x v="114"/>
    <n v="86.67"/>
    <n v="73.08"/>
    <n v="1957902"/>
    <n v="16320"/>
    <n v="336760"/>
    <n v="414858"/>
    <n v="309552"/>
    <n v="550540"/>
    <n v="329431"/>
    <n v="294204"/>
    <n v="669176"/>
    <n v="1751640"/>
    <n v="145849"/>
    <n v="919439"/>
    <n v="872142"/>
    <n v="47297"/>
    <n v="1941430"/>
    <s v="1.Chamar etc."/>
    <n v="203869"/>
    <s v="2.Chuhra "/>
    <n v="117968"/>
    <s v="3.Koli"/>
    <n v="45617"/>
    <s v="1.Hindus"/>
    <n v="2540491"/>
    <s v="2.Muslims"/>
    <n v="173409"/>
    <s v="3.Sikhs"/>
    <n v="91723"/>
    <s v="No Scheduled Tribes in this area"/>
    <s v="NA"/>
    <s v="NA"/>
    <s v="NA"/>
    <s v="NA"/>
    <s v="NA"/>
    <s v="1.DMC Part"/>
    <n v="1279582"/>
    <s v="2.DMC Part"/>
    <s v="404787"/>
    <s v="3.DMC Part"/>
    <s v="174142"/>
    <n v="62"/>
    <n v="62"/>
    <n v="62"/>
    <n v="62"/>
    <s v="11"/>
    <s v="9"/>
    <n v="57"/>
    <s v="31"/>
    <n v="46"/>
    <s v="-"/>
    <n v="44"/>
    <n v="2"/>
    <n v="1"/>
    <n v="60"/>
    <n v="62"/>
    <n v="61"/>
    <n v="9"/>
    <n v="91.1"/>
    <n v="5.8"/>
    <n v="3.1"/>
  </r>
  <r>
    <n v="118"/>
    <x v="8"/>
    <x v="117"/>
    <n v="781525"/>
    <n v="427882"/>
    <n v="353643"/>
    <n v="13.3"/>
    <n v="46585"/>
    <s v="NA"/>
    <s v="NA"/>
    <s v="NA"/>
    <n v="148927"/>
    <n v="5"/>
    <n v="826"/>
    <n v="885"/>
    <s v="-"/>
    <s v="-"/>
    <n v="540192"/>
    <n v="314103"/>
    <n v="226089"/>
    <x v="115"/>
    <n v="84.64"/>
    <n v="74.540000000000006"/>
    <n v="540192"/>
    <n v="5647"/>
    <n v="84263"/>
    <n v="116492"/>
    <n v="90266"/>
    <n v="155998"/>
    <n v="87355"/>
    <n v="72979"/>
    <n v="171219"/>
    <n v="492289"/>
    <n v="45038"/>
    <n v="256596"/>
    <n v="244890"/>
    <n v="11706"/>
    <n v="524929"/>
    <s v="1.Chamar etc."/>
    <n v="36982"/>
    <s v="2.Chuhra "/>
    <n v="24936"/>
    <s v="3.Koli"/>
    <n v="16817"/>
    <s v="1.Hindus"/>
    <n v="609493"/>
    <s v="2.Muslims"/>
    <n v="126093"/>
    <s v="3.Sikhs"/>
    <n v="20819"/>
    <s v="No Scheduled Tribes in this area"/>
    <s v="NA"/>
    <s v="NA"/>
    <s v="NA"/>
    <s v="NA"/>
    <s v="NA"/>
    <s v="1.DMC Part"/>
    <n v="397256"/>
    <s v="2.DMC Part"/>
    <s v="132947"/>
    <s v="3.DMC Part"/>
    <s v="122102"/>
    <n v="5"/>
    <n v="5"/>
    <n v="4"/>
    <n v="4"/>
    <s v="2"/>
    <s v="1"/>
    <n v="3"/>
    <s v="3"/>
    <n v="2"/>
    <s v="-"/>
    <n v="3"/>
    <m/>
    <m/>
    <n v="4"/>
    <n v="5"/>
    <n v="4"/>
    <n v="1"/>
    <n v="89.1"/>
    <n v="4.5"/>
    <n v="6.3"/>
  </r>
  <r>
    <n v="119"/>
    <x v="8"/>
    <x v="118"/>
    <n v="1768061"/>
    <n v="956078"/>
    <n v="811983"/>
    <n v="62.52"/>
    <n v="141547"/>
    <s v="NA"/>
    <s v="NA"/>
    <s v="NA"/>
    <n v="310887"/>
    <n v="6"/>
    <n v="849"/>
    <n v="875"/>
    <s v="-"/>
    <s v="-"/>
    <n v="1141035"/>
    <n v="676627"/>
    <n v="464408"/>
    <x v="116"/>
    <n v="84.78"/>
    <n v="68.94"/>
    <n v="1141035"/>
    <n v="13821"/>
    <n v="222702"/>
    <n v="270927"/>
    <n v="211702"/>
    <n v="300605"/>
    <n v="121084"/>
    <n v="201204"/>
    <n v="459472"/>
    <n v="1032752"/>
    <n v="74633"/>
    <n v="500425"/>
    <n v="470993"/>
    <n v="29432"/>
    <n v="1267636"/>
    <s v="1.Chamar etc."/>
    <n v="149967"/>
    <s v="2.Koli"/>
    <n v="39439"/>
    <s v="3.Chuhra "/>
    <n v="33134"/>
    <s v="1.Hindus"/>
    <n v="1232960"/>
    <s v="2.Muslims"/>
    <n v="481607"/>
    <s v="3.Jains"/>
    <n v="22322"/>
    <s v="No Scheduled Tribes in this area"/>
    <s v="NA"/>
    <s v="NA"/>
    <s v="NA"/>
    <s v="NA"/>
    <s v="NA"/>
    <s v="1.DMC Part"/>
    <n v="426549"/>
    <s v="2.DMC Part"/>
    <s v="353401"/>
    <s v="3.DMC Part"/>
    <s v="217397"/>
    <n v="12"/>
    <n v="12"/>
    <n v="12"/>
    <n v="7"/>
    <s v="5"/>
    <s v="2"/>
    <n v="7"/>
    <s v="4"/>
    <n v="4"/>
    <s v="-"/>
    <n v="4"/>
    <m/>
    <m/>
    <n v="8"/>
    <n v="12"/>
    <n v="9"/>
    <n v="3"/>
    <n v="94.6"/>
    <n v="3.5"/>
    <n v="1.9"/>
  </r>
  <r>
    <n v="120"/>
    <x v="8"/>
    <x v="119"/>
    <n v="1463583"/>
    <n v="794074"/>
    <n v="669509"/>
    <n v="41.61"/>
    <n v="18223"/>
    <s v="NA"/>
    <s v="NA"/>
    <s v="NA"/>
    <n v="287638"/>
    <n v="5"/>
    <n v="843"/>
    <n v="865"/>
    <s v="-"/>
    <s v="-"/>
    <n v="1068139"/>
    <n v="613061"/>
    <n v="455078"/>
    <x v="117"/>
    <n v="89.65"/>
    <n v="79.260000000000005"/>
    <n v="1068139"/>
    <n v="9826"/>
    <n v="152458"/>
    <n v="199177"/>
    <n v="157781"/>
    <n v="310647"/>
    <n v="238014"/>
    <n v="141176"/>
    <n v="315156"/>
    <n v="918414"/>
    <n v="88837"/>
    <n v="475310"/>
    <n v="456216"/>
    <n v="19094"/>
    <n v="988273"/>
    <s v="1.Chamar etc."/>
    <n v="104915"/>
    <s v="2.Chuhra "/>
    <n v="60288"/>
    <s v="3.Khatik"/>
    <n v="13088"/>
    <s v="1.Hindus"/>
    <n v="1213295"/>
    <s v="2.Muslims"/>
    <n v="140335"/>
    <s v="3.Sikhs"/>
    <n v="51157"/>
    <s v="No Scheduled Tribes in this area"/>
    <s v="NA"/>
    <s v="NA"/>
    <s v="NA"/>
    <s v="NA"/>
    <s v="NA"/>
    <s v="1.DMC Part"/>
    <n v="541277"/>
    <s v="2.DMC Part"/>
    <s v="362275"/>
    <s v="3.DMC Part"/>
    <s v="210055"/>
    <n v="3"/>
    <n v="3"/>
    <n v="3"/>
    <n v="3"/>
    <s v="-"/>
    <s v="-"/>
    <n v="1"/>
    <s v="-"/>
    <m/>
    <s v="-"/>
    <m/>
    <m/>
    <m/>
    <n v="2"/>
    <n v="3"/>
    <n v="3"/>
    <m/>
    <n v="93.2"/>
    <n v="3.4"/>
    <n v="3.4"/>
  </r>
  <r>
    <n v="121"/>
    <x v="8"/>
    <x v="120"/>
    <n v="179112"/>
    <n v="99956"/>
    <n v="79156"/>
    <n v="2.4699999999999998"/>
    <m/>
    <s v="NA"/>
    <s v="NA"/>
    <s v="NA"/>
    <n v="39633"/>
    <n v="5"/>
    <n v="792"/>
    <n v="897"/>
    <s v="-"/>
    <s v="-"/>
    <n v="131196"/>
    <n v="78540"/>
    <n v="52656"/>
    <x v="118"/>
    <n v="88.62"/>
    <n v="76.33"/>
    <n v="131196"/>
    <n v="1665"/>
    <n v="17489"/>
    <n v="24105"/>
    <n v="21377"/>
    <n v="36440"/>
    <n v="30013"/>
    <n v="14382"/>
    <n v="36626"/>
    <n v="120349"/>
    <n v="7755"/>
    <n v="67594"/>
    <n v="64425"/>
    <n v="3169"/>
    <n v="111518"/>
    <s v="1.Chuhra "/>
    <n v="20846"/>
    <s v="2.Chamar etc."/>
    <n v="6407"/>
    <s v="3.Dhobi"/>
    <n v="4659"/>
    <s v="1.Hindus"/>
    <n v="155594"/>
    <s v="2.Muslims"/>
    <n v="11416"/>
    <s v="3.Christians"/>
    <n v="6263"/>
    <s v="No Scheduled Tribes in this area"/>
    <s v="NA"/>
    <s v="NA"/>
    <s v="NA"/>
    <s v="NA"/>
    <s v="NA"/>
    <s v="1.N.D.M.C. "/>
    <n v="74994"/>
    <s v="2.N.D.M.C. "/>
    <s v="59132"/>
    <s v="3.N.D.M.C. "/>
    <s v="31067"/>
    <m/>
    <m/>
    <m/>
    <m/>
    <s v="NA"/>
    <s v="NA"/>
    <m/>
    <s v="NA"/>
    <m/>
    <s v="NA"/>
    <m/>
    <m/>
    <m/>
    <m/>
    <m/>
    <m/>
    <m/>
    <n v="82.1"/>
    <n v="7.2"/>
    <n v="10.7"/>
  </r>
  <r>
    <n v="122"/>
    <x v="8"/>
    <x v="121"/>
    <n v="646385"/>
    <n v="350831"/>
    <n v="295554"/>
    <n v="-1.9100000000000001"/>
    <m/>
    <s v="NA"/>
    <s v="NA"/>
    <s v="NA"/>
    <n v="120616"/>
    <n v="5"/>
    <n v="842"/>
    <n v="902"/>
    <s v="-"/>
    <s v="-"/>
    <n v="450989"/>
    <n v="255253"/>
    <n v="195736"/>
    <x v="119"/>
    <n v="82.73"/>
    <n v="76.05"/>
    <n v="450989"/>
    <n v="9341"/>
    <n v="65525"/>
    <n v="101683"/>
    <n v="75263"/>
    <n v="119540"/>
    <n v="79593"/>
    <n v="54916"/>
    <n v="133996"/>
    <n v="415837"/>
    <n v="41636"/>
    <n v="223851"/>
    <n v="213324"/>
    <n v="10527"/>
    <n v="422534"/>
    <s v="1.Chamar etc."/>
    <n v="66663"/>
    <s v="2.Chuhra "/>
    <n v="20324"/>
    <s v="3.Khatik"/>
    <n v="13797"/>
    <s v="1.Hindus"/>
    <n v="423592"/>
    <s v="2.Muslims"/>
    <n v="193137"/>
    <s v="3.Sikhs"/>
    <n v="17126"/>
    <s v="No Scheduled Tribes in this area"/>
    <s v="NA"/>
    <s v="NA"/>
    <s v="NA"/>
    <s v="NA"/>
    <s v="NA"/>
    <s v="1.DMC Part"/>
    <n v="307191"/>
    <s v="2.DMC Part"/>
    <s v="195556"/>
    <s v="3.DMC Part"/>
    <s v="140248"/>
    <m/>
    <m/>
    <m/>
    <m/>
    <s v="NA"/>
    <s v="NA"/>
    <m/>
    <s v="NA"/>
    <m/>
    <s v="NA"/>
    <m/>
    <m/>
    <m/>
    <m/>
    <m/>
    <m/>
    <m/>
    <n v="87.2"/>
    <n v="5.4"/>
    <n v="7.4"/>
  </r>
  <r>
    <n v="123"/>
    <x v="8"/>
    <x v="122"/>
    <n v="2128908"/>
    <n v="1163084"/>
    <n v="965824"/>
    <n v="47.81"/>
    <n v="86794"/>
    <s v="NA"/>
    <s v="NA"/>
    <s v="NA"/>
    <n v="432782"/>
    <n v="5"/>
    <n v="830"/>
    <n v="859"/>
    <s v="-"/>
    <s v="-"/>
    <n v="1533738"/>
    <n v="884861"/>
    <n v="648877"/>
    <x v="120"/>
    <n v="87.85"/>
    <n v="77.989999999999995"/>
    <n v="1533738"/>
    <n v="13948"/>
    <n v="220759"/>
    <n v="289230"/>
    <n v="222665"/>
    <n v="463594"/>
    <n v="323357"/>
    <n v="198333"/>
    <n v="448086"/>
    <n v="1340763"/>
    <n v="141726"/>
    <n v="720915"/>
    <n v="686517"/>
    <n v="34398"/>
    <n v="1407993"/>
    <s v="1.Chamar etc."/>
    <n v="113072"/>
    <s v="2.Chuhra "/>
    <n v="58455"/>
    <s v="3.Khatik"/>
    <n v="33376"/>
    <s v="1.Hindus"/>
    <n v="1745810"/>
    <s v="2.Sikhs"/>
    <n v="247312"/>
    <s v="3.Muslims"/>
    <n v="107079"/>
    <s v="No Scheduled Tribes in this area"/>
    <s v="NA"/>
    <s v="NA"/>
    <s v="NA"/>
    <s v="NA"/>
    <s v="NA"/>
    <s v="1.DMC Part"/>
    <n v="968505"/>
    <s v="2.DMC Part"/>
    <s v="469963"/>
    <s v="3.DMC Part"/>
    <s v="312034"/>
    <n v="9"/>
    <n v="9"/>
    <n v="9"/>
    <n v="9"/>
    <s v="1"/>
    <s v="1"/>
    <n v="9"/>
    <s v="7"/>
    <n v="11"/>
    <s v="-"/>
    <n v="5"/>
    <m/>
    <m/>
    <n v="9"/>
    <n v="9"/>
    <n v="9"/>
    <n v="1"/>
    <n v="92"/>
    <n v="4.9000000000000004"/>
    <n v="3.1"/>
  </r>
  <r>
    <n v="124"/>
    <x v="8"/>
    <x v="123"/>
    <n v="1755041"/>
    <n v="983615"/>
    <n v="771426"/>
    <n v="61.29"/>
    <n v="225454"/>
    <s v="NA"/>
    <s v="NA"/>
    <s v="NA"/>
    <n v="364511"/>
    <n v="5"/>
    <n v="784"/>
    <n v="845"/>
    <s v="-"/>
    <s v="-"/>
    <n v="1258033"/>
    <n v="761917"/>
    <n v="496116"/>
    <x v="121"/>
    <n v="89.86"/>
    <n v="75.55"/>
    <n v="1258033"/>
    <n v="10007"/>
    <n v="184787"/>
    <n v="237497"/>
    <n v="201038"/>
    <n v="396897"/>
    <n v="227609"/>
    <n v="171609"/>
    <n v="380759"/>
    <n v="1122699"/>
    <n v="79974"/>
    <n v="602546"/>
    <n v="569836"/>
    <n v="32710"/>
    <n v="1152495"/>
    <s v="1.Chamar etc."/>
    <n v="89506"/>
    <s v="2.Chuhra "/>
    <n v="66947"/>
    <s v="3.Julaha "/>
    <n v="15868"/>
    <s v="1.Hindus"/>
    <n v="1612169"/>
    <s v="2.Muslims"/>
    <n v="76429"/>
    <s v="3.Sikhs"/>
    <n v="29470"/>
    <s v="No Scheduled Tribes in this area"/>
    <s v="NA"/>
    <s v="NA"/>
    <s v="NA"/>
    <s v="NA"/>
    <s v="NA"/>
    <s v="1.DMC Part"/>
    <n v="695488"/>
    <s v="2.DMC  Part"/>
    <s v="334821"/>
    <s v="3.DMC  Part"/>
    <s v="168990"/>
    <n v="51"/>
    <n v="51"/>
    <n v="47"/>
    <n v="51"/>
    <s v="11"/>
    <s v="11"/>
    <n v="49"/>
    <s v="30"/>
    <n v="50"/>
    <s v="1"/>
    <n v="26"/>
    <n v="2"/>
    <n v="2"/>
    <n v="49"/>
    <n v="51"/>
    <n v="51"/>
    <n v="3"/>
    <n v="91.7"/>
    <n v="5.3"/>
    <n v="2.9"/>
  </r>
  <r>
    <n v="125"/>
    <x v="8"/>
    <x v="124"/>
    <n v="2267023"/>
    <n v="1260025"/>
    <n v="1006998"/>
    <n v="50.27"/>
    <n v="160761"/>
    <s v="NA"/>
    <s v="NA"/>
    <s v="NA"/>
    <n v="466444"/>
    <n v="5"/>
    <n v="799"/>
    <n v="887"/>
    <s v="-"/>
    <s v="-"/>
    <n v="1583540"/>
    <n v="955438"/>
    <n v="628102"/>
    <x v="122"/>
    <n v="88.26"/>
    <n v="73.94"/>
    <n v="1583540"/>
    <n v="15744"/>
    <n v="250170"/>
    <n v="313497"/>
    <n v="242046"/>
    <n v="436353"/>
    <n v="325459"/>
    <n v="229058"/>
    <n v="500588"/>
    <n v="1421999"/>
    <n v="115378"/>
    <n v="778558"/>
    <n v="739173"/>
    <n v="39385"/>
    <n v="1488465"/>
    <s v="1.Chamar etc."/>
    <n v="122003"/>
    <s v="2.Chuhra "/>
    <n v="97323"/>
    <s v="3.Koli"/>
    <n v="30885"/>
    <s v="1.Hindus"/>
    <n v="1824645"/>
    <s v="2.Muslims"/>
    <n v="314015"/>
    <s v="3.Sikhs"/>
    <n v="75102"/>
    <s v="No Scheduled Tribes in this area"/>
    <s v="NA"/>
    <s v="NA"/>
    <s v="NA"/>
    <s v="NA"/>
    <s v="NA"/>
    <s v="1.DMC  Part"/>
    <n v="714784"/>
    <s v="2.DMC  Part"/>
    <s v="556765"/>
    <s v="3.DMC  Part"/>
    <s v="379138"/>
    <n v="16"/>
    <n v="16"/>
    <n v="16"/>
    <n v="16"/>
    <s v="1"/>
    <s v="1"/>
    <n v="12"/>
    <s v="10"/>
    <n v="14"/>
    <s v="1"/>
    <n v="7"/>
    <n v="2"/>
    <m/>
    <n v="15"/>
    <n v="16"/>
    <n v="16"/>
    <n v="2"/>
    <n v="92.1"/>
    <n v="4.7"/>
    <n v="3.2"/>
  </r>
  <r>
    <n v="126"/>
    <x v="9"/>
    <x v="125"/>
    <n v="220490"/>
    <n v="121666"/>
    <n v="98824"/>
    <n v="59.2"/>
    <n v="170027"/>
    <s v="NA"/>
    <s v="NA"/>
    <s v="NA"/>
    <n v="45586"/>
    <n v="5"/>
    <n v="812"/>
    <n v="979"/>
    <n v="137225"/>
    <n v="62.24"/>
    <n v="103904"/>
    <n v="72149"/>
    <n v="31755"/>
    <x v="123"/>
    <n v="71.180000000000007"/>
    <n v="40.229999999999997"/>
    <n v="103904"/>
    <n v="1228"/>
    <n v="26108"/>
    <n v="25077"/>
    <n v="15408"/>
    <n v="28169"/>
    <n v="7896"/>
    <n v="29421"/>
    <n v="48337"/>
    <n v="133814"/>
    <n v="8918"/>
    <n v="114122"/>
    <n v="96184"/>
    <n v="17938"/>
    <n v="106368"/>
    <s v="1.Chamar"/>
    <n v="1554"/>
    <s v="2.Mahyavanshi etc."/>
    <n v="1509"/>
    <s v="3.Bhangi"/>
    <n v="433"/>
    <s v="1.Hindus"/>
    <n v="206203"/>
    <s v="2.Muslims"/>
    <n v="6524"/>
    <s v="3.Christians"/>
    <n v="6058"/>
    <s v="1.Varli"/>
    <s v="90847"/>
    <s v="2.Kokna"/>
    <s v="21485"/>
    <s v="3.Dhodia"/>
    <s v="20537"/>
    <s v="1.Amli CT"/>
    <n v="28570"/>
    <s v="2.Silvassa CT"/>
    <s v="21893"/>
    <s v="NA"/>
    <s v="NA"/>
    <n v="70"/>
    <n v="69"/>
    <n v="69"/>
    <n v="69"/>
    <s v="-"/>
    <s v="-"/>
    <n v="69"/>
    <s v="36"/>
    <n v="16"/>
    <s v="1"/>
    <n v="67"/>
    <n v="9"/>
    <n v="37"/>
    <n v="44"/>
    <n v="60"/>
    <n v="69"/>
    <n v="69"/>
    <n v="45.7"/>
    <n v="51.6"/>
    <n v="2.6"/>
  </r>
  <r>
    <n v="127"/>
    <x v="10"/>
    <x v="126"/>
    <n v="758573"/>
    <n v="388502"/>
    <n v="370071"/>
    <n v="13.93"/>
    <n v="416824"/>
    <s v="NA"/>
    <s v="NA"/>
    <s v="NA"/>
    <n v="164129"/>
    <n v="5"/>
    <n v="953"/>
    <n v="937"/>
    <n v="281"/>
    <n v="0.04"/>
    <n v="566668"/>
    <n v="312590"/>
    <n v="254078"/>
    <x v="124"/>
    <n v="90.05"/>
    <n v="76.69"/>
    <n v="566668"/>
    <n v="9387"/>
    <n v="113407"/>
    <n v="110017"/>
    <n v="93191"/>
    <n v="183788"/>
    <n v="56876"/>
    <n v="57358"/>
    <n v="123907"/>
    <n v="511082"/>
    <n v="66226"/>
    <n v="307628"/>
    <n v="242190"/>
    <n v="65438"/>
    <n v="450945"/>
    <s v="NA"/>
    <n v="10255"/>
    <s v="NA"/>
    <n v="4753"/>
    <s v="NA"/>
    <n v="1235"/>
    <s v="NA"/>
    <n v="576848"/>
    <s v="NA"/>
    <n v="136390"/>
    <s v="NA"/>
    <n v="43383"/>
    <s v="1.Naikda etc."/>
    <s v="104"/>
    <s v="2.Dubla etc."/>
    <s v="76"/>
    <s v="3.Siddi etc."/>
    <s v="55"/>
    <m/>
    <n v="59066"/>
    <m/>
    <s v="40487"/>
    <m/>
    <s v="17713"/>
    <n v="209"/>
    <n v="209"/>
    <n v="206"/>
    <n v="206"/>
    <s v="-"/>
    <s v="-"/>
    <n v="188"/>
    <s v="110"/>
    <n v="104"/>
    <s v="4"/>
    <n v="111"/>
    <n v="6"/>
    <n v="80"/>
    <n v="114"/>
    <n v="195"/>
    <n v="200"/>
    <n v="127"/>
    <n v="66.400000000000006"/>
    <n v="31.7"/>
    <n v="1.9"/>
  </r>
  <r>
    <n v="128"/>
    <x v="10"/>
    <x v="127"/>
    <n v="589095"/>
    <n v="298746"/>
    <n v="290349"/>
    <n v="16.16"/>
    <n v="260267"/>
    <s v="NA"/>
    <s v="NA"/>
    <s v="NA"/>
    <n v="130683"/>
    <n v="5"/>
    <n v="972"/>
    <n v="937"/>
    <n v="285"/>
    <n v="0.05"/>
    <n v="418894"/>
    <n v="228442"/>
    <n v="190452"/>
    <x v="125"/>
    <n v="86.28"/>
    <n v="73.680000000000007"/>
    <n v="418894"/>
    <n v="8623"/>
    <n v="75499"/>
    <n v="83652"/>
    <n v="66067"/>
    <n v="143627"/>
    <n v="41421"/>
    <n v="46465"/>
    <n v="103496"/>
    <n v="386075"/>
    <n v="53059"/>
    <n v="215227"/>
    <n v="183115"/>
    <n v="32112"/>
    <n v="373868"/>
    <s v="NA"/>
    <n v="3315"/>
    <s v="NA"/>
    <n v="2640"/>
    <s v="NA"/>
    <n v="520"/>
    <s v="NA"/>
    <n v="309703"/>
    <s v="NA"/>
    <n v="223178"/>
    <s v="NA"/>
    <n v="48827"/>
    <s v="1.Dubla etc."/>
    <s v="112"/>
    <s v="2.Siddi etc."/>
    <s v="100"/>
    <s v="3.Naikda etc."/>
    <s v="39"/>
    <s v="NA"/>
    <n v="97154"/>
    <s v="NA"/>
    <s v="78382"/>
    <m/>
    <s v="21407"/>
    <n v="138"/>
    <n v="138"/>
    <n v="137"/>
    <n v="137"/>
    <s v="13"/>
    <s v="9"/>
    <n v="120"/>
    <s v="61"/>
    <n v="68"/>
    <s v="2"/>
    <n v="74"/>
    <n v="5"/>
    <n v="51"/>
    <n v="69"/>
    <n v="128"/>
    <n v="131"/>
    <n v="124"/>
    <n v="74.2"/>
    <n v="23.8"/>
    <n v="2"/>
  </r>
  <r>
    <n v="129"/>
    <x v="11"/>
    <x v="128"/>
    <n v="1583225"/>
    <n v="815152"/>
    <n v="768073"/>
    <n v="20.9"/>
    <n v="1108333"/>
    <s v="474892"/>
    <s v="NA"/>
    <s v="NA"/>
    <n v="320588"/>
    <n v="5"/>
    <n v="942"/>
    <n v="921"/>
    <n v="130138"/>
    <n v="8.2200000000000006"/>
    <n v="794483"/>
    <n v="480555"/>
    <n v="313928"/>
    <x v="126"/>
    <n v="70.39"/>
    <n v="48.59"/>
    <n v="794483"/>
    <n v="12438"/>
    <n v="253685"/>
    <n v="250155"/>
    <n v="104847"/>
    <n v="140506"/>
    <n v="32699"/>
    <n v="176916"/>
    <n v="381035"/>
    <n v="911521"/>
    <n v="113753"/>
    <n v="605599"/>
    <n v="498186"/>
    <n v="107413"/>
    <n v="977626"/>
    <s v="1.Meghval etc."/>
    <n v="129621"/>
    <s v="2.Mahyavansi etc."/>
    <n v="24064"/>
    <s v="3.Bhambi etc."/>
    <n v="10315"/>
    <s v="1.Hindus"/>
    <n v="1223254"/>
    <s v="2.Muslims"/>
    <n v="329254"/>
    <s v="3.Jains"/>
    <n v="23894"/>
    <s v="1.Koli"/>
    <s v="95655"/>
    <s v="2.Vaghri"/>
    <s v="16974"/>
    <s v="3.Bhil etc."/>
    <s v="7937"/>
    <s v="1.Gandhidham "/>
    <n v="151693"/>
    <s v="2.Bhuj "/>
    <s v="98528"/>
    <s v="3.Anjar "/>
    <s v="68343"/>
    <n v="886"/>
    <n v="886"/>
    <n v="882"/>
    <n v="863"/>
    <s v="61"/>
    <s v="21"/>
    <n v="835"/>
    <s v="-"/>
    <n v="105"/>
    <s v="-"/>
    <n v="672"/>
    <n v="45"/>
    <n v="170"/>
    <n v="616"/>
    <n v="841"/>
    <n v="688"/>
    <n v="336"/>
    <n v="83.4"/>
    <n v="9"/>
    <n v="7.5"/>
  </r>
  <r>
    <n v="130"/>
    <x v="11"/>
    <x v="129"/>
    <n v="2504244"/>
    <n v="1297404"/>
    <n v="1206840"/>
    <n v="26.31"/>
    <n v="2228743"/>
    <s v="275501"/>
    <s v="NA"/>
    <s v="NA"/>
    <n v="426781"/>
    <n v="6"/>
    <n v="930"/>
    <n v="906"/>
    <n v="205904"/>
    <n v="8.2200000000000006"/>
    <n v="1037619"/>
    <n v="699080"/>
    <n v="338539"/>
    <x v="127"/>
    <n v="66.47"/>
    <n v="34.4"/>
    <n v="1037619"/>
    <n v="13753"/>
    <n v="424367"/>
    <n v="308578"/>
    <n v="112479"/>
    <n v="153151"/>
    <n v="24897"/>
    <n v="326948"/>
    <n v="668902"/>
    <n v="1365463"/>
    <n v="142931"/>
    <n v="1092201"/>
    <n v="830579"/>
    <n v="261622"/>
    <n v="1412043"/>
    <s v="1.Bhambi etc."/>
    <n v="158332"/>
    <s v="2.Bhangi etc."/>
    <n v="39435"/>
    <s v="3.Mahyavansi etc."/>
    <n v="33884"/>
    <s v="1.Hindus"/>
    <n v="2314123"/>
    <s v="2.Muslims"/>
    <n v="170142"/>
    <s v="3.Jains"/>
    <n v="18544"/>
    <s v="1.Bhil etc."/>
    <s v="203077"/>
    <s v="2.Generic Tribes etc."/>
    <s v="1830"/>
    <s v="3.Padhar"/>
    <s v="185"/>
    <s v="1.Palanpur "/>
    <n v="110419"/>
    <s v="2.Deesa "/>
    <s v="83382"/>
    <s v="3.Tharad "/>
    <s v="22815"/>
    <n v="1244"/>
    <n v="1242"/>
    <n v="1233"/>
    <n v="1225"/>
    <s v="328"/>
    <s v="197"/>
    <n v="1217"/>
    <s v="-"/>
    <n v="198"/>
    <s v="4"/>
    <n v="523"/>
    <n v="61"/>
    <n v="252"/>
    <n v="954"/>
    <n v="1114"/>
    <n v="1066"/>
    <n v="729"/>
    <n v="49.3"/>
    <n v="38.799999999999997"/>
    <n v="11.9"/>
  </r>
  <r>
    <n v="131"/>
    <x v="11"/>
    <x v="130"/>
    <n v="1182709"/>
    <n v="612100"/>
    <n v="570609"/>
    <n v="14.08"/>
    <n v="944281"/>
    <s v="238428"/>
    <s v="NA"/>
    <s v="NA"/>
    <n v="222630"/>
    <n v="5"/>
    <n v="932"/>
    <n v="865"/>
    <n v="12637"/>
    <n v="1.07"/>
    <n v="599082"/>
    <n v="375588"/>
    <n v="223494"/>
    <x v="128"/>
    <n v="73.63"/>
    <n v="46.33"/>
    <n v="599082"/>
    <n v="5885"/>
    <n v="215489"/>
    <n v="165823"/>
    <n v="69614"/>
    <n v="121119"/>
    <n v="21088"/>
    <n v="132514"/>
    <n v="276327"/>
    <n v="686947"/>
    <n v="86921"/>
    <n v="533078"/>
    <n v="395470"/>
    <n v="137608"/>
    <n v="649631"/>
    <s v="1.Bhambi etc."/>
    <n v="53851"/>
    <s v="2.Mahyavansi etc."/>
    <n v="31292"/>
    <s v="3.Bhangi etc."/>
    <n v="17401"/>
    <s v="1.Hindus"/>
    <n v="1057013"/>
    <s v="2.Muslims"/>
    <n v="119748"/>
    <s v="3.Jains"/>
    <n v="5136"/>
    <s v="1.Bhil etc."/>
    <s v="11516"/>
    <s v="2.Generic Tribes etc."/>
    <s v="361"/>
    <s v="3.Bavacha etc."/>
    <s v="309"/>
    <s v="1.Patan "/>
    <n v="112219"/>
    <s v="2.Sidhpur "/>
    <s v="53858"/>
    <s v="3.Radhanpur "/>
    <s v="32191"/>
    <n v="517"/>
    <n v="516"/>
    <n v="513"/>
    <n v="517"/>
    <s v="9"/>
    <s v="2"/>
    <n v="514"/>
    <s v="-"/>
    <n v="127"/>
    <s v="6"/>
    <n v="265"/>
    <n v="28"/>
    <n v="208"/>
    <n v="454"/>
    <n v="485"/>
    <n v="478"/>
    <n v="86"/>
    <n v="63.7"/>
    <n v="29.3"/>
    <n v="7"/>
  </r>
  <r>
    <n v="132"/>
    <x v="11"/>
    <x v="131"/>
    <n v="1837892"/>
    <n v="953842"/>
    <n v="884050"/>
    <n v="12.04"/>
    <n v="1426175"/>
    <s v="411717"/>
    <s v="NA"/>
    <s v="NA"/>
    <n v="364447"/>
    <n v="5"/>
    <n v="927"/>
    <n v="800"/>
    <n v="8975"/>
    <n v="0.49"/>
    <n v="1188224"/>
    <n v="698626"/>
    <n v="489598"/>
    <x v="129"/>
    <n v="86.2"/>
    <n v="63.65"/>
    <n v="1188224"/>
    <n v="9603"/>
    <n v="345067"/>
    <n v="306412"/>
    <n v="160453"/>
    <n v="309309"/>
    <n v="56891"/>
    <n v="179056"/>
    <n v="399174"/>
    <n v="1114802"/>
    <n v="144860"/>
    <n v="828519"/>
    <n v="665080"/>
    <n v="163439"/>
    <n v="1009373"/>
    <s v="1.Bhambi etc."/>
    <n v="50431"/>
    <s v="2.Mahyavansi etc."/>
    <n v="46335"/>
    <s v="3.Senva etc."/>
    <n v="26782"/>
    <s v="1.Hindus"/>
    <n v="1714171"/>
    <s v="2.Muslims"/>
    <n v="113631"/>
    <s v="3.Jains"/>
    <n v="7122"/>
    <s v="1.Bhil etc."/>
    <s v="6532"/>
    <s v="2.Patelia"/>
    <s v="872"/>
    <s v="3.Generic Tribes etc."/>
    <s v="403"/>
    <s v="1.Mahesana "/>
    <n v="99880"/>
    <s v="2.Visnagar "/>
    <s v="65826"/>
    <s v="3.Kadi "/>
    <s v="56240"/>
    <n v="593"/>
    <n v="593"/>
    <n v="593"/>
    <n v="593"/>
    <s v="3"/>
    <s v="3"/>
    <n v="589"/>
    <s v="-"/>
    <n v="276"/>
    <s v="5"/>
    <n v="440"/>
    <n v="47"/>
    <n v="272"/>
    <n v="546"/>
    <n v="593"/>
    <n v="560"/>
    <n v="258"/>
    <n v="74.599999999999994"/>
    <n v="21"/>
    <n v="4.3"/>
  </r>
  <r>
    <n v="133"/>
    <x v="11"/>
    <x v="132"/>
    <n v="2082531"/>
    <n v="1069554"/>
    <n v="1012977"/>
    <n v="18.3"/>
    <n v="1857402"/>
    <s v="225129"/>
    <s v="NA"/>
    <s v="NA"/>
    <n v="399847"/>
    <n v="5"/>
    <n v="947"/>
    <n v="879"/>
    <n v="420242"/>
    <n v="20.18"/>
    <n v="1171555"/>
    <n v="721203"/>
    <n v="450352"/>
    <x v="130"/>
    <n v="80.42"/>
    <n v="52.3"/>
    <n v="1171555"/>
    <n v="13244"/>
    <n v="299309"/>
    <n v="296151"/>
    <n v="176084"/>
    <n v="332201"/>
    <n v="53757"/>
    <n v="230011"/>
    <n v="470303"/>
    <n v="1231509"/>
    <n v="150708"/>
    <n v="940437"/>
    <n v="662249"/>
    <n v="278188"/>
    <n v="1142094"/>
    <s v="1.Bhambi etc."/>
    <n v="66546"/>
    <s v="2.Mahyavansi etc."/>
    <n v="63639"/>
    <s v="3.Senva etc."/>
    <n v="15929"/>
    <s v="1.Hindus"/>
    <n v="1946780"/>
    <s v="2.Muslims"/>
    <n v="117806"/>
    <s v="3.Jains"/>
    <n v="11198"/>
    <s v="1.Bhil etc."/>
    <s v="406356"/>
    <s v="2.Generic Tribes etc."/>
    <s v="6176"/>
    <s v="3.Naikda etc."/>
    <s v="4556"/>
    <s v="1.Himatnagar "/>
    <n v="56464"/>
    <s v="2.Modasa "/>
    <s v="54135"/>
    <s v="3.Idar "/>
    <s v="29002"/>
    <n v="1372"/>
    <n v="1370"/>
    <n v="1368"/>
    <n v="1358"/>
    <s v="187"/>
    <s v="163"/>
    <n v="1362"/>
    <s v="-"/>
    <n v="544"/>
    <s v="20"/>
    <n v="784"/>
    <n v="69"/>
    <n v="361"/>
    <n v="1070"/>
    <n v="1338"/>
    <n v="1162"/>
    <n v="763"/>
    <n v="44.3"/>
    <n v="44.6"/>
    <n v="11.1"/>
  </r>
  <r>
    <n v="134"/>
    <x v="11"/>
    <x v="133"/>
    <n v="1334455"/>
    <n v="697999"/>
    <n v="636456"/>
    <n v="23.88"/>
    <n v="867195"/>
    <s v="467260"/>
    <s v="NA"/>
    <s v="NA"/>
    <n v="269440"/>
    <n v="5"/>
    <n v="912"/>
    <n v="813"/>
    <n v="17681"/>
    <n v="1.32"/>
    <n v="879834"/>
    <n v="522575"/>
    <n v="357259"/>
    <x v="131"/>
    <n v="87.74"/>
    <n v="64.58"/>
    <n v="879834"/>
    <n v="5710"/>
    <n v="221042"/>
    <n v="214072"/>
    <n v="136174"/>
    <n v="231335"/>
    <n v="71259"/>
    <n v="130223"/>
    <n v="286936"/>
    <n v="830197"/>
    <n v="87099"/>
    <n v="554336"/>
    <n v="467413"/>
    <n v="86923"/>
    <n v="780119"/>
    <s v="1.Mahyavansi etc."/>
    <n v="46606"/>
    <s v="2.Bhambi etc."/>
    <n v="40603"/>
    <s v="3.Bhangi etc."/>
    <n v="12857"/>
    <s v="1.Hindus"/>
    <n v="1269766"/>
    <s v="2.Muslims"/>
    <n v="50559"/>
    <s v="3.Jains"/>
    <n v="7769"/>
    <s v="1.Bhil etc."/>
    <s v="11674"/>
    <s v="2.Generic Tribes etc."/>
    <s v="1271"/>
    <s v="3.Naikda etc."/>
    <s v="867"/>
    <s v="1.Gandhinagar "/>
    <n v="195985"/>
    <s v="2.Kalol "/>
    <s v="100008"/>
    <s v="3.Chandkheda "/>
    <s v="55504"/>
    <n v="291"/>
    <n v="291"/>
    <n v="291"/>
    <n v="291"/>
    <s v="14"/>
    <s v="14"/>
    <n v="290"/>
    <s v="-"/>
    <n v="177"/>
    <s v="5"/>
    <n v="244"/>
    <n v="23"/>
    <n v="129"/>
    <n v="261"/>
    <n v="286"/>
    <n v="283"/>
    <n v="154"/>
    <n v="70.900000000000006"/>
    <n v="24.4"/>
    <n v="4.7"/>
  </r>
  <r>
    <n v="135"/>
    <x v="11"/>
    <x v="134"/>
    <n v="5816519"/>
    <n v="3074556"/>
    <n v="2741963"/>
    <n v="26.61"/>
    <n v="1152986"/>
    <s v="4663533"/>
    <s v="NA"/>
    <s v="NA"/>
    <n v="1150588"/>
    <n v="5"/>
    <n v="892"/>
    <n v="835"/>
    <n v="58035"/>
    <n v="1"/>
    <n v="4012140"/>
    <n v="2318295"/>
    <n v="1693845"/>
    <x v="132"/>
    <n v="87.31"/>
    <n v="70.83"/>
    <n v="4012140"/>
    <n v="34840"/>
    <n v="816251"/>
    <n v="963479"/>
    <n v="602259"/>
    <n v="1113922"/>
    <n v="479990"/>
    <n v="531956"/>
    <n v="1210381"/>
    <n v="3680817"/>
    <n v="393365"/>
    <n v="2009365"/>
    <n v="1799126"/>
    <n v="210239"/>
    <n v="3807154"/>
    <s v="1.Mahyavansi etc."/>
    <n v="289988"/>
    <s v="2.Bhambi etc."/>
    <n v="171544"/>
    <s v="3.Bhangi etc."/>
    <n v="87391"/>
    <s v="1.Hindus"/>
    <n v="4921747"/>
    <s v="2.Muslims"/>
    <n v="662799"/>
    <s v="3.Jains"/>
    <n v="170093"/>
    <s v="1.Bhil etc."/>
    <s v="33055"/>
    <s v="2.Padhar"/>
    <s v="9603"/>
    <s v="3.Generic Tribes etc."/>
    <s v="5639"/>
    <s v="1.Ahmadabad "/>
    <n v="3520085"/>
    <s v="2.Vejalpur "/>
    <s v="113445"/>
    <s v="3.Ghatlodiya "/>
    <s v="106684"/>
    <n v="546"/>
    <n v="546"/>
    <n v="542"/>
    <n v="546"/>
    <s v="61"/>
    <s v="20"/>
    <n v="542"/>
    <s v="-"/>
    <n v="156"/>
    <s v="-"/>
    <n v="428"/>
    <n v="35"/>
    <n v="181"/>
    <n v="488"/>
    <n v="539"/>
    <n v="540"/>
    <n v="197"/>
    <n v="82.9"/>
    <n v="14.1"/>
    <n v="3"/>
  </r>
  <r>
    <n v="136"/>
    <x v="11"/>
    <x v="135"/>
    <n v="1515148"/>
    <n v="787650"/>
    <n v="727498"/>
    <n v="25.34"/>
    <n v="1112700"/>
    <s v="402448"/>
    <s v="NA"/>
    <s v="NA"/>
    <n v="277667"/>
    <n v="5"/>
    <n v="924"/>
    <n v="886"/>
    <n v="14338"/>
    <n v="0.95"/>
    <n v="781155"/>
    <n v="487094"/>
    <n v="294061"/>
    <x v="133"/>
    <n v="74.19"/>
    <n v="48.1"/>
    <n v="781155"/>
    <n v="7798"/>
    <n v="260586"/>
    <n v="231369"/>
    <n v="119782"/>
    <n v="132242"/>
    <n v="29293"/>
    <n v="173263"/>
    <n v="359042"/>
    <n v="870590"/>
    <n v="112253"/>
    <n v="647609"/>
    <n v="512038"/>
    <n v="135571"/>
    <n v="867539"/>
    <s v="1.Mahyavansi etc."/>
    <n v="83092"/>
    <s v="2.Bhambi etc."/>
    <n v="51060"/>
    <s v="3.Bhangi etc."/>
    <n v="14289"/>
    <s v="1.Hindus"/>
    <n v="1392451"/>
    <s v="2.Muslims"/>
    <n v="97846"/>
    <s v="3.Jains"/>
    <n v="22721"/>
    <s v="1.Padhar"/>
    <s v="10916"/>
    <s v="2.Bhil etc."/>
    <s v="2133"/>
    <s v="3.Generic Tribes etc."/>
    <s v="363"/>
    <s v="1.Surendranagar Dudhrej "/>
    <n v="156161"/>
    <s v="2.Dhrangadhra "/>
    <s v="70663"/>
    <s v="3.Wadhwan "/>
    <s v="61752"/>
    <n v="650"/>
    <n v="649"/>
    <n v="649"/>
    <n v="650"/>
    <s v="2"/>
    <s v="-"/>
    <n v="648"/>
    <s v="-"/>
    <n v="111"/>
    <s v="2"/>
    <n v="170"/>
    <n v="30"/>
    <n v="136"/>
    <n v="443"/>
    <n v="599"/>
    <n v="478"/>
    <n v="172"/>
    <n v="67.900000000000006"/>
    <n v="23.4"/>
    <n v="8.6999999999999993"/>
  </r>
  <r>
    <n v="137"/>
    <x v="11"/>
    <x v="136"/>
    <n v="3169881"/>
    <n v="1642018"/>
    <n v="1527863"/>
    <n v="25.6"/>
    <n v="1544019"/>
    <s v="1625862"/>
    <s v="NA"/>
    <s v="NA"/>
    <n v="597990"/>
    <n v="5"/>
    <n v="930"/>
    <n v="854"/>
    <n v="13163"/>
    <n v="0.42"/>
    <n v="2033946"/>
    <n v="1166122"/>
    <n v="867824"/>
    <x v="42"/>
    <n v="82.61"/>
    <n v="65.2"/>
    <n v="2033946"/>
    <n v="19339"/>
    <n v="489497"/>
    <n v="561231"/>
    <n v="341580"/>
    <n v="492263"/>
    <n v="129543"/>
    <n v="297863"/>
    <n v="679812"/>
    <n v="1942470"/>
    <n v="249736"/>
    <n v="1244806"/>
    <n v="1076436"/>
    <n v="168370"/>
    <n v="1925075"/>
    <s v="1.Mahyavansi etc."/>
    <n v="134846"/>
    <s v="2.Bhambi etc."/>
    <n v="73355"/>
    <s v="3.Bhangi etc."/>
    <n v="20445"/>
    <s v="1.Hindus"/>
    <n v="2841302"/>
    <s v="2.Muslims"/>
    <n v="292676"/>
    <s v="3.Jains"/>
    <n v="30629"/>
    <s v="1.Bhil etc."/>
    <s v="7776"/>
    <s v="2.Patelia"/>
    <s v="2287"/>
    <s v="3.Generic Tribes etc."/>
    <s v="1100"/>
    <s v="1.Rajkot "/>
    <n v="967476"/>
    <s v="2.Morvi "/>
    <s v="145719"/>
    <s v="3.Jetpur Navagadh "/>
    <s v="104312"/>
    <n v="844"/>
    <n v="844"/>
    <n v="844"/>
    <n v="844"/>
    <s v="99"/>
    <s v="78"/>
    <n v="842"/>
    <s v="-"/>
    <n v="214"/>
    <s v="1"/>
    <n v="542"/>
    <n v="58"/>
    <n v="341"/>
    <n v="723"/>
    <n v="830"/>
    <n v="690"/>
    <n v="483"/>
    <n v="85.6"/>
    <n v="13.1"/>
    <n v="1.3"/>
  </r>
  <r>
    <n v="138"/>
    <x v="11"/>
    <x v="137"/>
    <n v="1904278"/>
    <n v="981320"/>
    <n v="922958"/>
    <n v="22.39"/>
    <n v="1068022"/>
    <s v="836256"/>
    <s v="NA"/>
    <s v="NA"/>
    <n v="350105"/>
    <n v="5"/>
    <n v="941"/>
    <n v="898"/>
    <n v="10459"/>
    <n v="0.55000000000000004"/>
    <n v="1083696"/>
    <n v="638101"/>
    <n v="445595"/>
    <x v="134"/>
    <n v="76.25"/>
    <n v="56.18"/>
    <n v="1083696"/>
    <n v="14273"/>
    <n v="307824"/>
    <n v="317584"/>
    <n v="178293"/>
    <n v="207926"/>
    <n v="57566"/>
    <n v="192652"/>
    <n v="422410"/>
    <n v="1139780"/>
    <n v="149436"/>
    <n v="734382"/>
    <n v="624057"/>
    <n v="110325"/>
    <n v="1169896"/>
    <s v="1.Mahyavansi etc."/>
    <n v="83370"/>
    <s v="2.Bhambi etc."/>
    <n v="35152"/>
    <s v="3.Meghval etc."/>
    <n v="15716"/>
    <s v="1.Hindus"/>
    <n v="1605941"/>
    <s v="2.Muslims"/>
    <n v="270223"/>
    <s v="3.Jains"/>
    <n v="21907"/>
    <s v="1.Rabari"/>
    <s v="3821"/>
    <s v="2.Bhil etc."/>
    <s v="2063"/>
    <s v="3.Siddi"/>
    <s v="1305"/>
    <s v="1.Jamnagar "/>
    <n v="443518"/>
    <s v="2.Navagam Ghed "/>
    <s v="39500"/>
    <s v="3.Khambhalia "/>
    <s v="36479"/>
    <n v="698"/>
    <n v="695"/>
    <n v="694"/>
    <n v="666"/>
    <s v="21"/>
    <s v="7"/>
    <n v="666"/>
    <s v="-"/>
    <n v="134"/>
    <s v="3"/>
    <n v="286"/>
    <n v="32"/>
    <n v="212"/>
    <n v="541"/>
    <n v="626"/>
    <n v="452"/>
    <n v="424"/>
    <n v="87.5"/>
    <n v="10.6"/>
    <n v="1.8"/>
  </r>
  <r>
    <n v="139"/>
    <x v="11"/>
    <x v="138"/>
    <n v="536835"/>
    <n v="275821"/>
    <n v="261014"/>
    <n v="14.35"/>
    <n v="275460"/>
    <s v="261375"/>
    <s v="NA"/>
    <s v="NA"/>
    <n v="105893"/>
    <n v="5"/>
    <n v="946"/>
    <n v="897"/>
    <n v="6456"/>
    <n v="1.2"/>
    <n v="316172"/>
    <n v="184717"/>
    <n v="131455"/>
    <x v="135"/>
    <n v="78.36"/>
    <n v="58.42"/>
    <n v="316172"/>
    <n v="3029"/>
    <n v="86630"/>
    <n v="91944"/>
    <n v="58461"/>
    <n v="63064"/>
    <n v="13007"/>
    <n v="54019"/>
    <n v="114022"/>
    <n v="325681"/>
    <n v="43113"/>
    <n v="215134"/>
    <n v="173594"/>
    <n v="41540"/>
    <n v="321701"/>
    <s v="1.Mahyavansi etc."/>
    <n v="37762"/>
    <s v="2.Bhambi etc."/>
    <n v="3772"/>
    <s v="3.Bhangi etc."/>
    <n v="3524"/>
    <s v="1.Hindus"/>
    <n v="507176"/>
    <s v="2.Muslims"/>
    <n v="28404"/>
    <s v="3.Jains"/>
    <n v="589"/>
    <s v="1.Rabari"/>
    <s v="5306"/>
    <s v="2.Bhil etc."/>
    <s v="535"/>
    <s v="3.Charan"/>
    <s v="212"/>
    <s v="1.Porbandar "/>
    <n v="133051"/>
    <s v="2.Chhaya "/>
    <s v="38526"/>
    <s v="3.Ranavav "/>
    <s v="24199"/>
    <n v="182"/>
    <n v="182"/>
    <n v="178"/>
    <n v="155"/>
    <s v="8"/>
    <s v="1"/>
    <n v="156"/>
    <s v="-"/>
    <n v="33"/>
    <s v="1"/>
    <n v="130"/>
    <n v="9"/>
    <n v="60"/>
    <n v="132"/>
    <n v="141"/>
    <n v="132"/>
    <n v="60"/>
    <n v="95.2"/>
    <n v="3.8"/>
    <n v="1"/>
  </r>
  <r>
    <n v="140"/>
    <x v="11"/>
    <x v="139"/>
    <n v="2448173"/>
    <n v="1252350"/>
    <n v="1195823"/>
    <n v="17.079999999999998"/>
    <n v="1736645"/>
    <s v="711528"/>
    <s v="NA"/>
    <s v="NA"/>
    <n v="432884"/>
    <n v="6"/>
    <n v="955"/>
    <n v="902"/>
    <n v="18832"/>
    <n v="0.77"/>
    <n v="1408878"/>
    <n v="833064"/>
    <n v="575814"/>
    <x v="136"/>
    <n v="78.739999999999995"/>
    <n v="56.43"/>
    <n v="1408878"/>
    <n v="14948"/>
    <n v="396444"/>
    <n v="397552"/>
    <n v="245044"/>
    <n v="293642"/>
    <n v="60977"/>
    <n v="260017"/>
    <n v="556596"/>
    <n v="1447209"/>
    <n v="184351"/>
    <n v="1000842"/>
    <n v="785530"/>
    <n v="215312"/>
    <n v="1447331"/>
    <s v="1.Mahyavansi etc."/>
    <n v="150063"/>
    <s v="2.Bhambi etc."/>
    <n v="46360"/>
    <s v="3.Nadia etc."/>
    <n v="15056"/>
    <s v="1.Hindus"/>
    <n v="2165734"/>
    <s v="2.Muslims"/>
    <n v="274481"/>
    <s v="3.Jains"/>
    <n v="4291"/>
    <s v="1.Rabari"/>
    <s v="6290"/>
    <s v="2.Siddi"/>
    <s v="6176"/>
    <s v="3.Bhil etc."/>
    <s v="2308"/>
    <s v="1.Junagadh "/>
    <n v="168515"/>
    <s v="2.Veraval "/>
    <s v="141357"/>
    <s v="3.Keshod "/>
    <s v="63257"/>
    <n v="923"/>
    <n v="922"/>
    <n v="916"/>
    <n v="901"/>
    <s v="38"/>
    <s v="3"/>
    <n v="858"/>
    <s v="-"/>
    <n v="299"/>
    <s v="6"/>
    <n v="803"/>
    <n v="50"/>
    <n v="369"/>
    <n v="743"/>
    <n v="828"/>
    <n v="765"/>
    <n v="411"/>
    <n v="88.7"/>
    <n v="10.199999999999999"/>
    <n v="1"/>
  </r>
  <r>
    <n v="141"/>
    <x v="11"/>
    <x v="140"/>
    <n v="1393918"/>
    <n v="701593"/>
    <n v="692325"/>
    <n v="6.45"/>
    <n v="1080960"/>
    <s v="312958"/>
    <s v="NA"/>
    <s v="NA"/>
    <n v="248677"/>
    <n v="6"/>
    <n v="987"/>
    <n v="892"/>
    <n v="3256"/>
    <n v="0.23"/>
    <n v="789978"/>
    <n v="456025"/>
    <n v="333953"/>
    <x v="137"/>
    <n v="76.44"/>
    <n v="55.78"/>
    <n v="789978"/>
    <n v="8015"/>
    <n v="272031"/>
    <n v="255693"/>
    <n v="100584"/>
    <n v="133486"/>
    <n v="20031"/>
    <n v="136207"/>
    <n v="333411"/>
    <n v="800409"/>
    <n v="123891"/>
    <n v="600819"/>
    <n v="470043"/>
    <n v="130776"/>
    <n v="793099"/>
    <s v="1.Mahyavansi etc."/>
    <n v="61384"/>
    <s v="2.Bhambi etc."/>
    <n v="37790"/>
    <s v="3.Bhangi etc."/>
    <n v="9884"/>
    <s v="1.Hindus"/>
    <n v="1307460"/>
    <s v="2.Muslims"/>
    <n v="83077"/>
    <s v="3.Jains"/>
    <n v="2309"/>
    <s v="1.Bhil etc."/>
    <s v="1504"/>
    <s v="2.Generic Tribes etc."/>
    <s v="442"/>
    <s v="3.Patelia"/>
    <s v="412"/>
    <s v="1.Amreli "/>
    <n v="90230"/>
    <s v="2.Savarkundla "/>
    <s v="73774"/>
    <s v="3.Rajula "/>
    <s v="32395"/>
    <n v="615"/>
    <n v="614"/>
    <n v="613"/>
    <n v="615"/>
    <s v="102"/>
    <s v="85"/>
    <n v="614"/>
    <s v="-"/>
    <n v="118"/>
    <s v="3"/>
    <n v="383"/>
    <n v="39"/>
    <n v="170"/>
    <n v="520"/>
    <n v="590"/>
    <n v="535"/>
    <n v="353"/>
    <n v="64.8"/>
    <n v="32.200000000000003"/>
    <n v="2.9"/>
  </r>
  <r>
    <n v="142"/>
    <x v="11"/>
    <x v="141"/>
    <n v="2469630"/>
    <n v="1274920"/>
    <n v="1194710"/>
    <n v="19.29"/>
    <n v="1534592"/>
    <s v="935038"/>
    <s v="NA"/>
    <s v="NA"/>
    <n v="426001"/>
    <n v="6"/>
    <n v="937"/>
    <n v="881"/>
    <n v="7298"/>
    <n v="0.3"/>
    <n v="1368920"/>
    <n v="828080"/>
    <n v="540840"/>
    <x v="138"/>
    <n v="78.02"/>
    <n v="53.73"/>
    <n v="1368920"/>
    <n v="17227"/>
    <n v="451513"/>
    <n v="447754"/>
    <n v="176531"/>
    <n v="217579"/>
    <n v="57987"/>
    <n v="276315"/>
    <n v="617608"/>
    <n v="1392303"/>
    <n v="183404"/>
    <n v="944559"/>
    <n v="781166"/>
    <n v="163393"/>
    <n v="1525071"/>
    <s v="1.Mahyavansi etc."/>
    <n v="61591"/>
    <s v="2.Bhambi etc."/>
    <n v="53035"/>
    <s v="3.Bhangi etc."/>
    <n v="19613"/>
    <s v="1.Hindus"/>
    <n v="2264062"/>
    <s v="2.Muslims"/>
    <n v="172740"/>
    <s v="3.Jains"/>
    <n v="28921"/>
    <s v="1.Bhil etc."/>
    <s v="4724"/>
    <s v="2.Generic Tribes etc."/>
    <s v="1032"/>
    <s v="3.Siddi"/>
    <s v="279"/>
    <s v="1.Bhavnagar "/>
    <n v="511085"/>
    <s v="2.Botad "/>
    <s v="100194"/>
    <s v="3.Mahuva "/>
    <s v="70756"/>
    <n v="790"/>
    <n v="790"/>
    <n v="790"/>
    <n v="789"/>
    <s v="126"/>
    <s v="104"/>
    <n v="786"/>
    <s v="-"/>
    <n v="122"/>
    <s v="2"/>
    <n v="526"/>
    <n v="46"/>
    <n v="269"/>
    <n v="618"/>
    <n v="758"/>
    <n v="690"/>
    <n v="281"/>
    <n v="67.099999999999994"/>
    <n v="27.7"/>
    <n v="5.0999999999999996"/>
  </r>
  <r>
    <n v="143"/>
    <x v="11"/>
    <x v="142"/>
    <n v="1856872"/>
    <n v="972000"/>
    <n v="884872"/>
    <n v="13.03"/>
    <n v="1348901"/>
    <s v="507971"/>
    <s v="NA"/>
    <s v="NA"/>
    <n v="360808"/>
    <n v="5"/>
    <n v="910"/>
    <n v="848"/>
    <n v="22835"/>
    <n v="1.23"/>
    <n v="1193404"/>
    <n v="717909"/>
    <n v="475495"/>
    <x v="139"/>
    <n v="86.09"/>
    <n v="61.94"/>
    <n v="1193404"/>
    <n v="8141"/>
    <n v="323092"/>
    <n v="328052"/>
    <n v="163168"/>
    <n v="299294"/>
    <n v="71226"/>
    <n v="178990"/>
    <n v="392524"/>
    <n v="1150704"/>
    <n v="134654"/>
    <n v="784711"/>
    <n v="617669"/>
    <n v="167042"/>
    <n v="1072161"/>
    <s v="1.Mahyavansi etc."/>
    <n v="41280"/>
    <s v="2.Bhambi etc."/>
    <n v="28241"/>
    <s v="3.Bhangi etc."/>
    <n v="18037"/>
    <s v="1.Hindus"/>
    <n v="1616127"/>
    <s v="2.Muslims"/>
    <n v="199263"/>
    <s v="3.Christians"/>
    <n v="29461"/>
    <s v="1.Bhil etc."/>
    <s v="17421"/>
    <s v="2.Koli Dhor etc."/>
    <s v="1272"/>
    <s v="3.Rathawa"/>
    <s v="1034"/>
    <s v="1.Anand "/>
    <n v="130685"/>
    <s v="2.Khambhat "/>
    <s v="80452"/>
    <s v="3.Borsad "/>
    <s v="56548"/>
    <n v="350"/>
    <n v="350"/>
    <n v="350"/>
    <n v="350"/>
    <s v="13"/>
    <s v="9"/>
    <n v="350"/>
    <s v="-"/>
    <n v="211"/>
    <s v="2"/>
    <n v="301"/>
    <n v="54"/>
    <n v="181"/>
    <n v="330"/>
    <n v="346"/>
    <n v="345"/>
    <n v="171"/>
    <n v="53.4"/>
    <n v="43"/>
    <n v="3.6"/>
  </r>
  <r>
    <n v="144"/>
    <x v="11"/>
    <x v="143"/>
    <n v="2024216"/>
    <n v="1052823"/>
    <n v="971393"/>
    <n v="13.24"/>
    <n v="1617766"/>
    <s v="406450"/>
    <s v="NA"/>
    <s v="NA"/>
    <n v="395493"/>
    <n v="5"/>
    <n v="923"/>
    <n v="875"/>
    <n v="32394"/>
    <n v="1.6"/>
    <n v="1243363"/>
    <n v="769426"/>
    <n v="473937"/>
    <x v="140"/>
    <n v="85.99"/>
    <n v="56.9"/>
    <n v="1243363"/>
    <n v="11755"/>
    <n v="351172"/>
    <n v="343682"/>
    <n v="180020"/>
    <n v="299712"/>
    <n v="56489"/>
    <n v="207619"/>
    <n v="433219"/>
    <n v="1231913"/>
    <n v="151465"/>
    <n v="908180"/>
    <n v="694400"/>
    <n v="213780"/>
    <n v="1116036"/>
    <s v="1.Mahyavansi etc."/>
    <n v="36909"/>
    <s v="2.Bhambi etc."/>
    <n v="29687"/>
    <s v="3.Bhangi etc."/>
    <n v="18037"/>
    <s v="1.Hindus"/>
    <n v="1775214"/>
    <s v="2.Muslims"/>
    <n v="218660"/>
    <s v="3.Christians"/>
    <n v="23178"/>
    <s v="1.Bhil etc."/>
    <s v="21611"/>
    <s v="2.Naikda etc."/>
    <s v="4124"/>
    <s v="3.Dhanka etc."/>
    <s v="3569"/>
    <s v="1.Nadiad "/>
    <n v="192913"/>
    <s v="2.Kapadvanj "/>
    <s v="43950"/>
    <s v="3.Chaklasi "/>
    <s v="36101"/>
    <n v="612"/>
    <n v="612"/>
    <n v="612"/>
    <n v="612"/>
    <s v="34"/>
    <s v="34"/>
    <n v="612"/>
    <s v="-"/>
    <n v="306"/>
    <s v="6"/>
    <n v="432"/>
    <n v="57"/>
    <n v="285"/>
    <n v="498"/>
    <n v="559"/>
    <n v="548"/>
    <n v="374"/>
    <n v="44.3"/>
    <n v="50.2"/>
    <n v="5.4"/>
  </r>
  <r>
    <n v="145"/>
    <x v="11"/>
    <x v="144"/>
    <n v="2025277"/>
    <n v="1044937"/>
    <n v="980340"/>
    <n v="20.36"/>
    <n v="1771915"/>
    <s v="253362"/>
    <s v="NA"/>
    <s v="NA"/>
    <n v="360862"/>
    <n v="6"/>
    <n v="938"/>
    <n v="934"/>
    <n v="556000"/>
    <n v="27.45"/>
    <n v="1025835"/>
    <n v="659346"/>
    <n v="366489"/>
    <x v="141"/>
    <n v="75.91"/>
    <n v="44.94"/>
    <n v="1025835"/>
    <n v="12135"/>
    <n v="302434"/>
    <n v="276113"/>
    <n v="156973"/>
    <n v="239821"/>
    <n v="37261"/>
    <n v="243351"/>
    <n v="489499"/>
    <n v="1147811"/>
    <n v="144616"/>
    <n v="976726"/>
    <n v="616885"/>
    <n v="359841"/>
    <n v="1048551"/>
    <s v="1.Mahyavansi etc."/>
    <n v="42180"/>
    <s v="2.Bhambi etc."/>
    <n v="18471"/>
    <s v="3.Bhangi etc."/>
    <n v="12766"/>
    <s v="1.Hindus"/>
    <n v="1897034"/>
    <s v="2.Muslims"/>
    <n v="120676"/>
    <s v="3.Jains"/>
    <n v="4382"/>
    <s v="1.Bhil etc."/>
    <s v="326103"/>
    <s v="2.Naikda etc."/>
    <s v="120219"/>
    <s v="3.Rathawa"/>
    <s v="86895"/>
    <s v="1.Godhra "/>
    <n v="121879"/>
    <s v="2.Halol "/>
    <s v="41115"/>
    <s v="3.Lunawada "/>
    <s v="33369"/>
    <n v="1201"/>
    <n v="1201"/>
    <n v="1200"/>
    <n v="1201"/>
    <s v="206"/>
    <s v="104"/>
    <n v="1182"/>
    <s v="-"/>
    <n v="378"/>
    <s v="8"/>
    <n v="781"/>
    <n v="58"/>
    <n v="318"/>
    <n v="591"/>
    <n v="1003"/>
    <n v="963"/>
    <n v="995"/>
    <n v="32"/>
    <n v="59.5"/>
    <n v="8.5"/>
  </r>
  <r>
    <n v="146"/>
    <x v="11"/>
    <x v="145"/>
    <n v="1636433"/>
    <n v="824208"/>
    <n v="812225"/>
    <n v="28.35"/>
    <n v="1480110"/>
    <s v="156323"/>
    <s v="NA"/>
    <s v="NA"/>
    <n v="244009"/>
    <n v="7"/>
    <n v="985"/>
    <n v="966"/>
    <n v="1182509"/>
    <n v="72.260000000000005"/>
    <n v="588074"/>
    <n v="385340"/>
    <n v="202734"/>
    <x v="142"/>
    <n v="58.88"/>
    <n v="31.28"/>
    <n v="588074"/>
    <n v="9252"/>
    <n v="194817"/>
    <n v="145165"/>
    <n v="87404"/>
    <n v="130333"/>
    <n v="20770"/>
    <n v="237608"/>
    <n v="444558"/>
    <n v="864462"/>
    <n v="89805"/>
    <n v="814590"/>
    <n v="496410"/>
    <n v="318180"/>
    <n v="821843"/>
    <s v="1.Bhangi etc."/>
    <n v="10552"/>
    <s v="2.Bhambi etc."/>
    <n v="9484"/>
    <s v="3.Mahyavansi etc."/>
    <n v="6031"/>
    <s v="1.Hindus"/>
    <n v="1571017"/>
    <s v="2.Muslims"/>
    <n v="52632"/>
    <s v="3.Christians"/>
    <n v="8907"/>
    <s v="1.Bhil etc."/>
    <s v="1059350"/>
    <s v="2.Patelia"/>
    <s v="79359"/>
    <s v="3.Naikda etc."/>
    <s v="25351"/>
    <s v="1.Dohad "/>
    <n v="79139"/>
    <s v="2.Jhalod "/>
    <s v="25095"/>
    <s v="3.Devgadbaria "/>
    <s v="19202"/>
    <n v="693"/>
    <n v="693"/>
    <n v="693"/>
    <n v="692"/>
    <s v="79"/>
    <s v="18"/>
    <n v="690"/>
    <s v="-"/>
    <n v="182"/>
    <s v="3"/>
    <n v="580"/>
    <n v="40"/>
    <n v="308"/>
    <n v="315"/>
    <n v="572"/>
    <n v="572"/>
    <n v="602"/>
    <n v="25.4"/>
    <n v="54.3"/>
    <n v="20.2"/>
  </r>
  <r>
    <n v="147"/>
    <x v="11"/>
    <x v="146"/>
    <n v="3641802"/>
    <n v="1897368"/>
    <n v="1744434"/>
    <n v="19.8"/>
    <n v="1995580"/>
    <s v="1646222"/>
    <s v="NA"/>
    <s v="NA"/>
    <n v="739276"/>
    <n v="5"/>
    <n v="919"/>
    <n v="885"/>
    <n v="967393"/>
    <n v="26.56"/>
    <n v="2228008"/>
    <n v="1309347"/>
    <n v="918661"/>
    <x v="143"/>
    <n v="80.040000000000006"/>
    <n v="60.73"/>
    <n v="2228008"/>
    <n v="20092"/>
    <n v="544745"/>
    <n v="532329"/>
    <n v="314118"/>
    <n v="596035"/>
    <n v="219863"/>
    <n v="343856"/>
    <n v="760663"/>
    <n v="2277521"/>
    <n v="259762"/>
    <n v="1518845"/>
    <n v="1202620"/>
    <n v="316225"/>
    <n v="2122957"/>
    <s v="1.Mahyavansi etc."/>
    <n v="104004"/>
    <s v="2.Bhambi etc."/>
    <n v="42128"/>
    <s v="3.Bhangi etc."/>
    <n v="36372"/>
    <s v="1.Hindus"/>
    <n v="3258593"/>
    <s v="2.Muslims"/>
    <n v="317194"/>
    <s v="3.Jains"/>
    <n v="31566"/>
    <s v="1.Rathawa"/>
    <s v="424195"/>
    <s v="2.Bhil etc."/>
    <s v="269874"/>
    <s v="3.Dhanka etc."/>
    <s v="127003"/>
    <s v="1.Vadodara "/>
    <n v="1306227"/>
    <s v="2.Dabhoi "/>
    <s v="54952"/>
    <s v="3.Padra "/>
    <s v="35923"/>
    <n v="1548"/>
    <n v="1548"/>
    <n v="1548"/>
    <n v="1532"/>
    <s v="280"/>
    <s v="192"/>
    <n v="1488"/>
    <s v="-"/>
    <n v="242"/>
    <s v="7"/>
    <n v="1254"/>
    <n v="72"/>
    <n v="447"/>
    <n v="827"/>
    <n v="1114"/>
    <n v="1134"/>
    <n v="845"/>
    <n v="64.099999999999994"/>
    <n v="28.9"/>
    <n v="6.9"/>
  </r>
  <r>
    <n v="148"/>
    <x v="11"/>
    <x v="147"/>
    <n v="514404"/>
    <n v="263986"/>
    <n v="250418"/>
    <n v="14.4"/>
    <n v="462298"/>
    <s v="52106"/>
    <s v="NA"/>
    <s v="NA"/>
    <n v="104038"/>
    <n v="5"/>
    <n v="949"/>
    <n v="945"/>
    <n v="401654"/>
    <n v="78.08"/>
    <n v="259472"/>
    <n v="161092"/>
    <n v="98380"/>
    <x v="144"/>
    <n v="72.44"/>
    <n v="46.61"/>
    <n v="259472"/>
    <n v="2940"/>
    <n v="88671"/>
    <n v="72778"/>
    <n v="39196"/>
    <n v="47023"/>
    <n v="8831"/>
    <n v="56690"/>
    <n v="121680"/>
    <n v="299481"/>
    <n v="36553"/>
    <n v="259116"/>
    <n v="176372"/>
    <n v="82744"/>
    <n v="255288"/>
    <s v="1.Mahyavansi etc."/>
    <n v="4238"/>
    <s v="2.Bhambi etc."/>
    <n v="3501"/>
    <s v="3.Bhangi etc."/>
    <n v="1635"/>
    <s v="1.Hindus"/>
    <n v="482552"/>
    <s v="2.Muslims"/>
    <n v="20429"/>
    <s v="3.Christians"/>
    <n v="5122"/>
    <s v="1.Bhil etc."/>
    <s v="301183"/>
    <s v="2.Dhanka etc."/>
    <s v="91879"/>
    <s v="3.Gamit etc."/>
    <s v="3598"/>
    <s v="1.Rajpipla "/>
    <n v="34923"/>
    <s v="2.Kevadiya "/>
    <s v="12703"/>
    <s v="3.Vadia "/>
    <s v="4480"/>
    <n v="552"/>
    <n v="552"/>
    <n v="544"/>
    <n v="530"/>
    <s v="30"/>
    <s v="4"/>
    <n v="515"/>
    <s v="-"/>
    <n v="58"/>
    <s v="-"/>
    <n v="324"/>
    <n v="20"/>
    <n v="128"/>
    <n v="267"/>
    <n v="318"/>
    <n v="398"/>
    <n v="227"/>
    <n v="20.2"/>
    <n v="72"/>
    <n v="7.8"/>
  </r>
  <r>
    <n v="149"/>
    <x v="11"/>
    <x v="148"/>
    <n v="1370656"/>
    <n v="713676"/>
    <n v="656980"/>
    <n v="19.32"/>
    <n v="1018096"/>
    <s v="352560"/>
    <s v="NA"/>
    <s v="NA"/>
    <n v="282677"/>
    <n v="5"/>
    <n v="921"/>
    <n v="917"/>
    <n v="444043"/>
    <n v="32.4"/>
    <n v="875519"/>
    <n v="508240"/>
    <n v="367279"/>
    <x v="145"/>
    <n v="82.98"/>
    <n v="65.11"/>
    <n v="875519"/>
    <n v="7217"/>
    <n v="245062"/>
    <n v="242665"/>
    <n v="125810"/>
    <n v="203903"/>
    <n v="49957"/>
    <n v="136360"/>
    <n v="298528"/>
    <n v="838899"/>
    <n v="96869"/>
    <n v="570693"/>
    <n v="469551"/>
    <n v="101142"/>
    <n v="799963"/>
    <s v="1.Mahyavansi etc."/>
    <n v="36190"/>
    <s v="2.Bhambi etc."/>
    <n v="13803"/>
    <s v="3.Bhangi etc."/>
    <n v="9119"/>
    <s v="1.Hindus"/>
    <n v="1059796"/>
    <s v="2.Muslims"/>
    <n v="293459"/>
    <s v="3.Christians"/>
    <n v="8824"/>
    <s v="1.Bhil etc."/>
    <s v="371566"/>
    <s v="2.Dubla etc."/>
    <s v="58624"/>
    <s v="3.Gamit etc."/>
    <s v="3695"/>
    <s v="1.Bharuch "/>
    <n v="148140"/>
    <s v="2.Anklesvar "/>
    <s v="67569"/>
    <s v="3.Jambusar "/>
    <s v="38778"/>
    <n v="657"/>
    <n v="657"/>
    <n v="654"/>
    <n v="656"/>
    <s v="3"/>
    <s v="2"/>
    <n v="644"/>
    <s v="-"/>
    <n v="136"/>
    <s v="5"/>
    <n v="403"/>
    <n v="31"/>
    <n v="211"/>
    <n v="539"/>
    <n v="582"/>
    <n v="600"/>
    <n v="274"/>
    <n v="53.9"/>
    <n v="43.5"/>
    <n v="2.6"/>
  </r>
  <r>
    <n v="150"/>
    <x v="11"/>
    <x v="149"/>
    <n v="4995174"/>
    <n v="2722539"/>
    <n v="2272635"/>
    <n v="47.04"/>
    <n v="1999357"/>
    <s v="2995817"/>
    <s v="NA"/>
    <s v="NA"/>
    <n v="1027843"/>
    <n v="5"/>
    <n v="835"/>
    <n v="871"/>
    <n v="1408270"/>
    <n v="28.19"/>
    <n v="3206404"/>
    <n v="1914423"/>
    <n v="1291981"/>
    <x v="146"/>
    <n v="81.510000000000005"/>
    <n v="66.36"/>
    <n v="3206404"/>
    <n v="21145"/>
    <n v="749869"/>
    <n v="897529"/>
    <n v="499495"/>
    <n v="847536"/>
    <n v="189593"/>
    <n v="488467"/>
    <n v="1040002"/>
    <n v="3201010"/>
    <n v="265695"/>
    <n v="2182509"/>
    <n v="1981266"/>
    <n v="201243"/>
    <n v="2812665"/>
    <s v="1.Mahyavansi etc."/>
    <n v="87597"/>
    <s v="2.Bhambi etc."/>
    <n v="26297"/>
    <s v="3.Mahar etc."/>
    <n v="18545"/>
    <s v="1.Hindus"/>
    <n v="4350795"/>
    <s v="2.Muslims"/>
    <n v="447951"/>
    <s v="3.Jains"/>
    <n v="86607"/>
    <s v="1.Gamit etc."/>
    <s v="325461"/>
    <s v="2.Bhil etc."/>
    <s v="309253"/>
    <s v="3.Chaudhri"/>
    <s v="277380"/>
    <s v="1.Surat  "/>
    <n v="2433835"/>
    <s v="2.Surat "/>
    <s v="2433835"/>
    <s v="3.Bardoli "/>
    <s v="51946"/>
    <n v="1167"/>
    <n v="1167"/>
    <n v="1167"/>
    <n v="1165"/>
    <s v="142"/>
    <s v="86"/>
    <n v="1134"/>
    <s v="-"/>
    <n v="239"/>
    <s v="9"/>
    <n v="1040"/>
    <n v="71"/>
    <n v="484"/>
    <n v="873"/>
    <n v="1040"/>
    <n v="1036"/>
    <n v="706"/>
    <n v="66.400000000000006"/>
    <n v="30.8"/>
    <n v="2.8"/>
  </r>
  <r>
    <n v="151"/>
    <x v="11"/>
    <x v="150"/>
    <n v="186729"/>
    <n v="93974"/>
    <n v="92755"/>
    <n v="29.58"/>
    <n v="186729"/>
    <s v="-"/>
    <s v="NA"/>
    <s v="NA"/>
    <n v="36498"/>
    <n v="5"/>
    <n v="987"/>
    <n v="974"/>
    <n v="175079"/>
    <n v="93.76"/>
    <n v="89586"/>
    <n v="53339"/>
    <n v="36247"/>
    <x v="147"/>
    <n v="70.680000000000007"/>
    <n v="48.51"/>
    <n v="89586"/>
    <n v="1047"/>
    <n v="38529"/>
    <n v="25573"/>
    <n v="11049"/>
    <n v="11161"/>
    <n v="2217"/>
    <n v="26723"/>
    <n v="50300"/>
    <n v="99392"/>
    <n v="10314"/>
    <n v="92993"/>
    <n v="68599"/>
    <n v="24394"/>
    <n v="93736"/>
    <s v="1.Bhambi etc."/>
    <n v="279"/>
    <s v="2.Mahar etc."/>
    <n v="210"/>
    <s v="3.Bhangi etc."/>
    <n v="149"/>
    <s v="1.Hindus"/>
    <n v="165436"/>
    <s v="2.Christians"/>
    <n v="17760"/>
    <s v="3.Muslims"/>
    <n v="2792"/>
    <s v="1.Kokna etc."/>
    <s v="48917"/>
    <s v="2.Bhil etc."/>
    <s v="45901"/>
    <s v="3.Kunbi"/>
    <s v="43292"/>
    <s v="No Urban Area"/>
    <m/>
    <s v="NA"/>
    <s v="NA"/>
    <s v="NA"/>
    <s v="NA"/>
    <n v="311"/>
    <n v="311"/>
    <n v="311"/>
    <n v="311"/>
    <s v="251"/>
    <s v="34"/>
    <n v="309"/>
    <s v="-"/>
    <n v="25"/>
    <s v="1"/>
    <n v="258"/>
    <n v="9"/>
    <n v="48"/>
    <n v="78"/>
    <n v="211"/>
    <n v="185"/>
    <n v="297"/>
    <n v="7.9"/>
    <n v="89.2"/>
    <n v="2.9"/>
  </r>
  <r>
    <n v="152"/>
    <x v="11"/>
    <x v="151"/>
    <n v="1229463"/>
    <n v="628988"/>
    <n v="600475"/>
    <n v="13.22"/>
    <n v="893110"/>
    <s v="336353"/>
    <s v="NA"/>
    <s v="NA"/>
    <n v="257161"/>
    <n v="5"/>
    <n v="955"/>
    <n v="915"/>
    <n v="591164"/>
    <n v="48.08"/>
    <n v="819146"/>
    <n v="456108"/>
    <n v="363038"/>
    <x v="148"/>
    <n v="82.77"/>
    <n v="68.61"/>
    <n v="819146"/>
    <n v="5025"/>
    <n v="199422"/>
    <n v="204846"/>
    <n v="130100"/>
    <n v="227515"/>
    <n v="51890"/>
    <n v="105347"/>
    <n v="246389"/>
    <n v="779087"/>
    <n v="98640"/>
    <n v="545215"/>
    <n v="457002"/>
    <n v="88213"/>
    <n v="684248"/>
    <s v="1.Mahyavansi etc."/>
    <n v="23039"/>
    <s v="2.Bhambi etc."/>
    <n v="9439"/>
    <s v="3.Bhangi etc."/>
    <n v="2928"/>
    <s v="1.Hindus"/>
    <n v="1135525"/>
    <s v="2.Muslims"/>
    <n v="69972"/>
    <s v="3.Jains"/>
    <n v="13575"/>
    <s v="1.Dhodia"/>
    <s v="214175"/>
    <s v="2.Dubla etc."/>
    <s v="159445"/>
    <s v="3.Kokna etc."/>
    <s v="114186"/>
    <s v="1.Navsari "/>
    <n v="134017"/>
    <s v="2.Vijalpor "/>
    <s v="53913"/>
    <s v="NA"/>
    <s v="NA"/>
    <n v="374"/>
    <n v="374"/>
    <n v="374"/>
    <n v="374"/>
    <s v="8"/>
    <s v="8"/>
    <n v="368"/>
    <s v="-"/>
    <n v="148"/>
    <s v="2"/>
    <n v="268"/>
    <n v="30"/>
    <n v="224"/>
    <n v="353"/>
    <n v="371"/>
    <n v="365"/>
    <n v="205"/>
    <n v="57.6"/>
    <n v="40.4"/>
    <n v="2"/>
  </r>
  <r>
    <n v="153"/>
    <x v="11"/>
    <x v="152"/>
    <n v="1410553"/>
    <n v="734799"/>
    <n v="675754"/>
    <n v="29.66"/>
    <n v="1029392"/>
    <s v="381161"/>
    <s v="NA"/>
    <s v="NA"/>
    <n v="289159"/>
    <n v="5"/>
    <n v="920"/>
    <n v="933"/>
    <n v="772405"/>
    <n v="54.76"/>
    <n v="833257"/>
    <n v="489578"/>
    <n v="343679"/>
    <x v="149"/>
    <n v="77.900000000000006"/>
    <n v="59.62"/>
    <n v="833257"/>
    <n v="8035"/>
    <n v="206715"/>
    <n v="200325"/>
    <n v="133866"/>
    <n v="225426"/>
    <n v="58659"/>
    <n v="145699"/>
    <n v="302177"/>
    <n v="870571"/>
    <n v="92106"/>
    <n v="650257"/>
    <n v="503333"/>
    <n v="146924"/>
    <n v="760296"/>
    <s v="1.Mahyavansi etc."/>
    <n v="22261"/>
    <s v="2.Bhambi etc."/>
    <n v="8410"/>
    <s v="3.Bhangi etc."/>
    <n v="1863"/>
    <s v="1.Hindus"/>
    <n v="1300005"/>
    <s v="2.Muslims"/>
    <n v="66440"/>
    <s v="3.Christians"/>
    <n v="15399"/>
    <s v="1.Dhodia"/>
    <s v="257959"/>
    <s v="2.Varli"/>
    <s v="211937"/>
    <s v="3.Kokna etc."/>
    <s v="123452"/>
    <s v="1.Vapi "/>
    <n v="71406"/>
    <s v="2.Valsad "/>
    <s v="68679"/>
    <s v="3.Pardi "/>
    <s v="25275"/>
    <n v="450"/>
    <n v="450"/>
    <n v="450"/>
    <n v="425"/>
    <s v="139"/>
    <s v="11"/>
    <n v="449"/>
    <s v="-"/>
    <n v="115"/>
    <s v="1"/>
    <n v="303"/>
    <n v="31"/>
    <n v="237"/>
    <n v="293"/>
    <n v="383"/>
    <n v="347"/>
    <n v="267"/>
    <n v="53.1"/>
    <n v="44.3"/>
    <n v="2.6"/>
  </r>
  <r>
    <n v="154"/>
    <x v="12"/>
    <x v="153"/>
    <n v="468411"/>
    <n v="256939"/>
    <n v="211472"/>
    <n v="51.16"/>
    <n v="260016"/>
    <s v="NA"/>
    <s v="NA"/>
    <s v="NA"/>
    <n v="92593"/>
    <n v="5"/>
    <n v="823"/>
    <n v="828"/>
    <s v="-"/>
    <s v="-"/>
    <n v="297795"/>
    <n v="178592"/>
    <n v="119203"/>
    <x v="150"/>
    <n v="80.87"/>
    <n v="65.650000000000006"/>
    <n v="297795"/>
    <n v="3801"/>
    <n v="50241"/>
    <n v="64345"/>
    <n v="41250"/>
    <n v="89592"/>
    <n v="48484"/>
    <n v="45405"/>
    <n v="101024"/>
    <n v="287808"/>
    <n v="34174"/>
    <n v="178644"/>
    <n v="150353"/>
    <n v="28291"/>
    <n v="289767"/>
    <s v="1.Chamar etc."/>
    <n v="34742"/>
    <s v="2.Balmiki etc."/>
    <n v="17167"/>
    <s v="3.Kabirpanthi etc."/>
    <n v="7519"/>
    <s v="1.Hindus"/>
    <n v="410120"/>
    <s v="2.Sikhs"/>
    <n v="36194"/>
    <s v="3.Muslims"/>
    <n v="18297"/>
    <s v="No Scheduled Tribes in this area"/>
    <s v="NA"/>
    <s v="NA"/>
    <s v="NA"/>
    <s v="NA"/>
    <s v="NA"/>
    <s v="1.Panchkula Urban Estate "/>
    <n v="140925"/>
    <s v="2.Kalka "/>
    <s v="30830"/>
    <s v="3.Pinjore "/>
    <s v="25410"/>
    <n v="224"/>
    <n v="222"/>
    <n v="222"/>
    <n v="224"/>
    <s v="152"/>
    <s v="NA"/>
    <n v="193"/>
    <s v="93"/>
    <n v="84"/>
    <s v="2"/>
    <n v="86"/>
    <n v="2"/>
    <n v="37"/>
    <n v="136"/>
    <n v="136"/>
    <n v="205"/>
    <n v="50"/>
    <n v="76"/>
    <n v="17.2"/>
    <n v="6.8"/>
  </r>
  <r>
    <n v="155"/>
    <x v="12"/>
    <x v="154"/>
    <n v="1014411"/>
    <n v="542977"/>
    <n v="471434"/>
    <n v="25.69"/>
    <n v="657383"/>
    <s v="NA"/>
    <s v="NA"/>
    <s v="NA"/>
    <n v="184319"/>
    <n v="6"/>
    <n v="868"/>
    <n v="781"/>
    <s v="-"/>
    <s v="-"/>
    <n v="662789"/>
    <n v="384828"/>
    <n v="277961"/>
    <x v="151"/>
    <n v="82.31"/>
    <n v="67.39"/>
    <n v="662789"/>
    <n v="5297"/>
    <n v="113292"/>
    <n v="177353"/>
    <n v="115883"/>
    <n v="192036"/>
    <n v="58843"/>
    <n v="91763"/>
    <n v="226242"/>
    <n v="608815"/>
    <n v="87591"/>
    <n v="324521"/>
    <n v="275648"/>
    <n v="48873"/>
    <n v="689890"/>
    <s v="1.Chamar etc."/>
    <n v="161057"/>
    <s v="2.Balmiki etc."/>
    <n v="50960"/>
    <s v="3.Bazigar"/>
    <n v="10052"/>
    <s v="1.Hindus"/>
    <n v="856193"/>
    <s v="2.Sikhs"/>
    <n v="132463"/>
    <s v="3.Muslims"/>
    <n v="17263"/>
    <s v="No Scheduled Tribes in this area"/>
    <s v="NA"/>
    <s v="NA"/>
    <s v="NA"/>
    <s v="NA"/>
    <s v="NA"/>
    <s v="1.Ambala "/>
    <n v="139279"/>
    <s v="2.Ambala Sadar "/>
    <s v="106568"/>
    <s v="3.Ambala Cantt. "/>
    <s v="61748"/>
    <n v="482"/>
    <n v="482"/>
    <n v="482"/>
    <n v="479"/>
    <s v="26"/>
    <s v="NA"/>
    <n v="432"/>
    <s v="188"/>
    <n v="216"/>
    <s v="4"/>
    <n v="204"/>
    <n v="17"/>
    <n v="73"/>
    <n v="408"/>
    <n v="370"/>
    <n v="478"/>
    <n v="79"/>
    <n v="73.900000000000006"/>
    <n v="19.600000000000001"/>
    <n v="6.5"/>
  </r>
  <r>
    <n v="156"/>
    <x v="12"/>
    <x v="155"/>
    <n v="1041630"/>
    <n v="559444"/>
    <n v="482186"/>
    <n v="21.84"/>
    <n v="648608"/>
    <s v="NA"/>
    <s v="NA"/>
    <s v="NA"/>
    <n v="183238"/>
    <n v="6"/>
    <n v="862"/>
    <n v="805"/>
    <s v="-"/>
    <s v="-"/>
    <n v="638711"/>
    <n v="375462"/>
    <n v="263249"/>
    <x v="152"/>
    <n v="78.819999999999993"/>
    <n v="63.39"/>
    <n v="638711"/>
    <n v="8954"/>
    <n v="126259"/>
    <n v="182389"/>
    <n v="113863"/>
    <n v="165121"/>
    <n v="42063"/>
    <n v="102685"/>
    <n v="245320"/>
    <n v="608700"/>
    <n v="84925"/>
    <n v="336533"/>
    <n v="280728"/>
    <n v="55805"/>
    <n v="705097"/>
    <s v="1.Chamar etc."/>
    <n v="198947"/>
    <s v="2.Balmiki etc."/>
    <n v="37462"/>
    <s v="3.Generic Castes etc."/>
    <n v="4472"/>
    <s v="1.Hindus"/>
    <n v="849255"/>
    <s v="2.Muslims"/>
    <n v="104073"/>
    <s v="3.Sikhs"/>
    <n v="83524"/>
    <s v="No Scheduled Tribes in this area"/>
    <s v="NA"/>
    <s v="NA"/>
    <s v="NA"/>
    <s v="NA"/>
    <s v="NA"/>
    <s v="1.Yamunanagar "/>
    <n v="189696"/>
    <s v="2.Jagadhri "/>
    <s v="101290"/>
    <s v="3.Sasauli "/>
    <s v="15754"/>
    <n v="613"/>
    <n v="613"/>
    <n v="613"/>
    <n v="607"/>
    <s v="97"/>
    <s v="NA"/>
    <n v="483"/>
    <s v="161"/>
    <n v="157"/>
    <s v="-"/>
    <n v="248"/>
    <n v="16"/>
    <n v="119"/>
    <n v="437"/>
    <n v="246"/>
    <n v="596"/>
    <n v="544"/>
    <n v="65.8"/>
    <n v="22.7"/>
    <n v="11.5"/>
  </r>
  <r>
    <n v="157"/>
    <x v="12"/>
    <x v="156"/>
    <n v="825454"/>
    <n v="442328"/>
    <n v="383126"/>
    <n v="23.72"/>
    <n v="609943"/>
    <s v="NA"/>
    <s v="NA"/>
    <s v="NA"/>
    <n v="142950"/>
    <n v="6"/>
    <n v="866"/>
    <n v="771"/>
    <s v="-"/>
    <s v="-"/>
    <n v="494873"/>
    <n v="293615"/>
    <n v="201258"/>
    <x v="153"/>
    <n v="78.06"/>
    <n v="60.61"/>
    <n v="494873"/>
    <n v="5270"/>
    <n v="108187"/>
    <n v="143229"/>
    <n v="82975"/>
    <n v="122395"/>
    <n v="32775"/>
    <n v="80359"/>
    <n v="194974"/>
    <n v="483884"/>
    <n v="66237"/>
    <n v="308392"/>
    <n v="250596"/>
    <n v="57796"/>
    <n v="517062"/>
    <s v="1.Chamar etc."/>
    <n v="68433"/>
    <s v="2.Balmiki etc."/>
    <n v="51939"/>
    <s v="3.Bazigar"/>
    <n v="18195"/>
    <s v="1.Hindus"/>
    <n v="675381"/>
    <s v="2.Sikhs"/>
    <n v="135545"/>
    <s v="3.Muslims"/>
    <n v="12028"/>
    <s v="No Scheduled Tribes in this area"/>
    <s v="NA"/>
    <s v="NA"/>
    <s v="NA"/>
    <s v="NA"/>
    <s v="NA"/>
    <s v="1.Thanesar "/>
    <n v="119687"/>
    <s v="2.Shahbad "/>
    <s v="37289"/>
    <s v="3.Pehowa "/>
    <s v="33564"/>
    <n v="407"/>
    <n v="402"/>
    <n v="402"/>
    <n v="406"/>
    <s v="135"/>
    <s v="NA"/>
    <n v="385"/>
    <s v="139"/>
    <n v="109"/>
    <s v="-"/>
    <n v="179"/>
    <n v="18"/>
    <n v="103"/>
    <n v="365"/>
    <n v="262"/>
    <n v="407"/>
    <n v="89"/>
    <n v="67.400000000000006"/>
    <n v="27.8"/>
    <n v="4.8"/>
  </r>
  <r>
    <n v="158"/>
    <x v="12"/>
    <x v="157"/>
    <n v="946131"/>
    <n v="510513"/>
    <n v="435618"/>
    <n v="20.95"/>
    <n v="762649"/>
    <s v="NA"/>
    <s v="NA"/>
    <s v="NA"/>
    <n v="164258"/>
    <n v="6"/>
    <n v="853"/>
    <n v="790"/>
    <s v="-"/>
    <s v="-"/>
    <n v="472563"/>
    <n v="296857"/>
    <n v="175706"/>
    <x v="154"/>
    <n v="69.150000000000006"/>
    <n v="47.31"/>
    <n v="472563"/>
    <n v="6201"/>
    <n v="126436"/>
    <n v="143353"/>
    <n v="76312"/>
    <n v="100857"/>
    <n v="19385"/>
    <n v="98741"/>
    <n v="239059"/>
    <n v="529982"/>
    <n v="78349"/>
    <n v="372011"/>
    <n v="268127"/>
    <n v="103884"/>
    <n v="574120"/>
    <s v="1.Chamar etc."/>
    <n v="92454"/>
    <s v="2.Balmiki etc."/>
    <n v="68083"/>
    <s v="3.Bazigar"/>
    <n v="16769"/>
    <s v="1.Hindus"/>
    <n v="848765"/>
    <s v="2.Sikhs"/>
    <n v="88700"/>
    <s v="3.Muslims"/>
    <n v="6777"/>
    <s v="No Scheduled Tribes in this area"/>
    <s v="NA"/>
    <s v="NA"/>
    <s v="NA"/>
    <s v="NA"/>
    <s v="NA"/>
    <s v="1.Kaithal "/>
    <n v="117285"/>
    <s v="2.Cheeka "/>
    <s v="32128"/>
    <s v="3.Kalayat "/>
    <s v="17051"/>
    <n v="270"/>
    <n v="270"/>
    <n v="270"/>
    <n v="270"/>
    <s v="38"/>
    <s v="37"/>
    <n v="261"/>
    <s v="147"/>
    <n v="185"/>
    <s v="2"/>
    <n v="160"/>
    <n v="19"/>
    <n v="118"/>
    <n v="228"/>
    <n v="228"/>
    <n v="270"/>
    <n v="189"/>
    <n v="38.4"/>
    <n v="58.5"/>
    <n v="3.1"/>
  </r>
  <r>
    <n v="159"/>
    <x v="12"/>
    <x v="158"/>
    <n v="1274183"/>
    <n v="683368"/>
    <n v="590815"/>
    <n v="23.13"/>
    <n v="936341"/>
    <s v="NA"/>
    <s v="NA"/>
    <s v="NA"/>
    <n v="224230"/>
    <n v="6"/>
    <n v="865"/>
    <n v="808"/>
    <s v="-"/>
    <s v="-"/>
    <n v="732609"/>
    <n v="440070"/>
    <n v="292539"/>
    <x v="155"/>
    <n v="76.290000000000006"/>
    <n v="57.97"/>
    <n v="732609"/>
    <n v="8113"/>
    <n v="166169"/>
    <n v="208280"/>
    <n v="123098"/>
    <n v="180013"/>
    <n v="46851"/>
    <n v="130815"/>
    <n v="317912"/>
    <n v="729685"/>
    <n v="95771"/>
    <n v="455455"/>
    <n v="355466"/>
    <n v="99989"/>
    <n v="818728"/>
    <s v="1.Chamar etc."/>
    <n v="110742"/>
    <s v="2.Balmiki etc."/>
    <n v="83545"/>
    <s v="3.Generic Castes etc."/>
    <n v="8441"/>
    <s v="1.Hindus"/>
    <n v="1125279"/>
    <s v="2.Sikhs"/>
    <n v="123160"/>
    <s v="3.Muslims"/>
    <n v="22614"/>
    <s v="No Scheduled Tribes in this area"/>
    <s v="NA"/>
    <s v="NA"/>
    <s v="NA"/>
    <s v="NA"/>
    <s v="NA"/>
    <s v="1.Karnal "/>
    <n v="207640"/>
    <s v="2.Gharaunda "/>
    <s v="30172"/>
    <s v="3.Assandh "/>
    <s v="22707"/>
    <n v="422"/>
    <n v="422"/>
    <n v="422"/>
    <n v="422"/>
    <s v="46"/>
    <s v="NA"/>
    <n v="385"/>
    <s v="188"/>
    <n v="170"/>
    <s v="1"/>
    <n v="186"/>
    <n v="23"/>
    <n v="122"/>
    <n v="314"/>
    <n v="305"/>
    <n v="414"/>
    <n v="205"/>
    <n v="55.3"/>
    <n v="40"/>
    <n v="4.7"/>
  </r>
  <r>
    <n v="160"/>
    <x v="12"/>
    <x v="159"/>
    <n v="967449"/>
    <n v="528860"/>
    <n v="438589"/>
    <n v="38.57"/>
    <n v="575369"/>
    <s v="NA"/>
    <s v="NA"/>
    <s v="NA"/>
    <n v="174388"/>
    <n v="6"/>
    <n v="829"/>
    <n v="808"/>
    <s v="-"/>
    <s v="-"/>
    <n v="559478"/>
    <n v="346329"/>
    <n v="213149"/>
    <x v="156"/>
    <n v="78.5"/>
    <n v="57.97"/>
    <n v="559478"/>
    <n v="6963"/>
    <n v="122396"/>
    <n v="147276"/>
    <n v="96105"/>
    <n v="151277"/>
    <n v="35403"/>
    <n v="107680"/>
    <n v="248244"/>
    <n v="546535"/>
    <n v="64990"/>
    <n v="382801"/>
    <n v="289013"/>
    <n v="93788"/>
    <n v="584648"/>
    <s v="1.Chamar etc."/>
    <n v="63662"/>
    <s v="2.Balmiki etc."/>
    <n v="39509"/>
    <s v="3.Dhanak"/>
    <n v="12912"/>
    <s v="1.Hindus"/>
    <n v="873593"/>
    <s v="2.Muslims"/>
    <n v="59696"/>
    <s v="3.Sikhs"/>
    <n v="27437"/>
    <s v="No Scheduled Tribes in this area"/>
    <s v="NA"/>
    <s v="NA"/>
    <s v="NA"/>
    <s v="NA"/>
    <s v="NA"/>
    <s v="1.Panipat "/>
    <n v="261740"/>
    <s v="2.Panipat Taraf Makhdum Zadgan 155"/>
    <s v="NA"/>
    <s v="3.Panipat Taraf Ansar"/>
    <s v="31279"/>
    <n v="179"/>
    <n v="179"/>
    <n v="179"/>
    <n v="179"/>
    <s v="89"/>
    <s v="NA"/>
    <n v="168"/>
    <s v="110"/>
    <n v="104"/>
    <s v="2"/>
    <n v="116"/>
    <n v="14"/>
    <n v="85"/>
    <n v="155"/>
    <n v="144"/>
    <n v="171"/>
    <n v="79"/>
    <n v="60.8"/>
    <n v="35.799999999999997"/>
    <n v="3.4"/>
  </r>
  <r>
    <n v="161"/>
    <x v="12"/>
    <x v="160"/>
    <n v="1279175"/>
    <n v="695723"/>
    <n v="583452"/>
    <n v="22.36"/>
    <n v="957800"/>
    <s v="NA"/>
    <s v="NA"/>
    <s v="NA"/>
    <n v="223342"/>
    <n v="6"/>
    <n v="839"/>
    <n v="788"/>
    <s v="-"/>
    <s v="-"/>
    <n v="788105"/>
    <n v="486601"/>
    <n v="301504"/>
    <x v="157"/>
    <n v="83.06"/>
    <n v="60.68"/>
    <n v="788105"/>
    <n v="9201"/>
    <n v="161024"/>
    <n v="193323"/>
    <n v="133517"/>
    <n v="247039"/>
    <n v="43912"/>
    <n v="134152"/>
    <n v="319274"/>
    <n v="719781"/>
    <n v="105968"/>
    <n v="523031"/>
    <n v="383449"/>
    <n v="139582"/>
    <n v="756144"/>
    <s v="1.Chamar etc."/>
    <n v="108075"/>
    <s v="2.Dhanak"/>
    <n v="58888"/>
    <s v="3.Balmiki etc."/>
    <n v="48623"/>
    <s v="1.Hindus"/>
    <n v="1234225"/>
    <s v="2.Muslims"/>
    <n v="31954"/>
    <s v="3.Jains"/>
    <n v="6729"/>
    <s v="No Scheduled Tribes in this area"/>
    <s v="NA"/>
    <s v="NA"/>
    <s v="NA"/>
    <s v="NA"/>
    <s v="NA"/>
    <s v="1.Sonipat "/>
    <n v="214974"/>
    <s v="2.Gohana "/>
    <s v="48532"/>
    <s v="3.Ganaur "/>
    <s v="29006"/>
    <n v="323"/>
    <n v="323"/>
    <n v="323"/>
    <n v="323"/>
    <s v="50"/>
    <s v="50"/>
    <n v="316"/>
    <s v="232"/>
    <n v="255"/>
    <s v="2"/>
    <n v="248"/>
    <n v="22"/>
    <n v="157"/>
    <n v="291"/>
    <n v="286"/>
    <n v="320"/>
    <n v="185"/>
    <n v="57.3"/>
    <n v="41"/>
    <n v="1.6"/>
  </r>
  <r>
    <n v="162"/>
    <x v="12"/>
    <x v="161"/>
    <n v="1189827"/>
    <n v="642282"/>
    <n v="547545"/>
    <n v="21.35"/>
    <n v="948250"/>
    <s v="NA"/>
    <s v="NA"/>
    <s v="NA"/>
    <n v="204942"/>
    <n v="6"/>
    <n v="852"/>
    <n v="818"/>
    <s v="-"/>
    <s v="-"/>
    <n v="622654"/>
    <n v="397972"/>
    <n v="224682"/>
    <x v="158"/>
    <n v="73.819999999999993"/>
    <n v="48.51"/>
    <n v="622654"/>
    <n v="9882"/>
    <n v="161970"/>
    <n v="181858"/>
    <n v="98902"/>
    <n v="145996"/>
    <n v="23995"/>
    <n v="126722"/>
    <n v="305862"/>
    <n v="659697"/>
    <n v="97546"/>
    <n v="521946"/>
    <n v="372049"/>
    <n v="149897"/>
    <n v="667881"/>
    <s v="1.Chamar etc."/>
    <n v="118677"/>
    <s v="2.Balmiki etc."/>
    <n v="72030"/>
    <s v="3.Dhanak"/>
    <n v="33493"/>
    <s v="1.Hindus"/>
    <n v="1134539"/>
    <s v="2.Sikhs"/>
    <n v="29159"/>
    <s v="3.Muslims"/>
    <n v="20618"/>
    <s v="No Scheduled Tribes in this area"/>
    <s v="NA"/>
    <s v="NA"/>
    <s v="NA"/>
    <s v="NA"/>
    <s v="NA"/>
    <s v="1.Jind "/>
    <n v="135855"/>
    <s v="2.Narwana "/>
    <s v="50435"/>
    <s v="3.Safidon "/>
    <s v="27541"/>
    <n v="306"/>
    <n v="306"/>
    <n v="306"/>
    <n v="306"/>
    <s v="123"/>
    <s v="NA"/>
    <n v="300"/>
    <s v="210"/>
    <n v="200"/>
    <s v="-"/>
    <n v="247"/>
    <n v="28"/>
    <n v="121"/>
    <n v="280"/>
    <n v="265"/>
    <n v="306"/>
    <n v="75"/>
    <n v="22.6"/>
    <n v="76.099999999999994"/>
    <n v="1.3"/>
  </r>
  <r>
    <n v="163"/>
    <x v="12"/>
    <x v="162"/>
    <n v="806158"/>
    <n v="427862"/>
    <n v="378296"/>
    <n v="24.76"/>
    <n v="664001"/>
    <s v="NA"/>
    <s v="NA"/>
    <s v="NA"/>
    <n v="142017"/>
    <n v="6"/>
    <n v="884"/>
    <n v="828"/>
    <s v="-"/>
    <s v="-"/>
    <n v="392178"/>
    <n v="243492"/>
    <n v="148686"/>
    <x v="159"/>
    <n v="68.22"/>
    <n v="46.53"/>
    <n v="392178"/>
    <n v="9522"/>
    <n v="110228"/>
    <n v="120062"/>
    <n v="59284"/>
    <n v="78653"/>
    <n v="14390"/>
    <n v="87207"/>
    <n v="208122"/>
    <n v="446652"/>
    <n v="64177"/>
    <n v="362975"/>
    <n v="261623"/>
    <n v="101352"/>
    <n v="443183"/>
    <s v="1.Chamar etc."/>
    <n v="83816"/>
    <s v="2.Od"/>
    <n v="30377"/>
    <s v="3.Balmiki etc."/>
    <n v="26195"/>
    <s v="1.Hindus"/>
    <n v="660331"/>
    <s v="2.Sikhs"/>
    <n v="136660"/>
    <s v="3.Muslims"/>
    <n v="6554"/>
    <s v="No Scheduled Tribes in this area"/>
    <s v="NA"/>
    <s v="NA"/>
    <s v="NA"/>
    <s v="NA"/>
    <s v="NA"/>
    <s v="1.Fatehabad "/>
    <n v="59917"/>
    <s v="2.Tohana "/>
    <s v="51519"/>
    <s v="3.Ratia "/>
    <s v="23826"/>
    <n v="243"/>
    <n v="243"/>
    <n v="243"/>
    <n v="241"/>
    <s v="34"/>
    <s v="30"/>
    <n v="237"/>
    <s v="152"/>
    <n v="128"/>
    <s v="1"/>
    <n v="143"/>
    <n v="16"/>
    <n v="84"/>
    <n v="203"/>
    <n v="220"/>
    <n v="242"/>
    <n v="143"/>
    <n v="56.4"/>
    <n v="29.1"/>
    <n v="14.4"/>
  </r>
  <r>
    <n v="164"/>
    <x v="12"/>
    <x v="163"/>
    <n v="1116649"/>
    <n v="593245"/>
    <n v="523404"/>
    <n v="22.96"/>
    <n v="823184"/>
    <s v="NA"/>
    <s v="NA"/>
    <s v="NA"/>
    <n v="194809"/>
    <n v="6"/>
    <n v="882"/>
    <n v="817"/>
    <s v="-"/>
    <s v="-"/>
    <n v="574624"/>
    <n v="350958"/>
    <n v="223666"/>
    <x v="160"/>
    <n v="70.05"/>
    <n v="49.93"/>
    <n v="574624"/>
    <n v="10952"/>
    <n v="153153"/>
    <n v="172232"/>
    <n v="90443"/>
    <n v="120460"/>
    <n v="27303"/>
    <n v="112757"/>
    <n v="280947"/>
    <n v="632111"/>
    <n v="90834"/>
    <n v="475571"/>
    <n v="363946"/>
    <n v="111625"/>
    <n v="641078"/>
    <s v="1.Chamar etc."/>
    <n v="85984"/>
    <s v="2.Mazhabi"/>
    <n v="64188"/>
    <s v="3.Dhanak"/>
    <n v="36454"/>
    <s v="1.Hindus"/>
    <n v="801747"/>
    <s v="2.Sikhs"/>
    <n v="302942"/>
    <s v="3.Muslims"/>
    <n v="7056"/>
    <s v="No Scheduled Tribes in this area"/>
    <s v="NA"/>
    <s v="NA"/>
    <s v="NA"/>
    <s v="NA"/>
    <s v="NA"/>
    <s v="1.Sirsa "/>
    <n v="160735"/>
    <s v="2.Mandi Dabwali "/>
    <s v="53811"/>
    <s v="3.Ellenabad "/>
    <s v="32795"/>
    <n v="321"/>
    <n v="321"/>
    <n v="321"/>
    <n v="318"/>
    <s v="59"/>
    <s v="38"/>
    <n v="312"/>
    <s v="157"/>
    <n v="123"/>
    <s v="4"/>
    <n v="197"/>
    <n v="28"/>
    <n v="132"/>
    <n v="250"/>
    <n v="300"/>
    <n v="310"/>
    <n v="142"/>
    <n v="59.3"/>
    <n v="15.7"/>
    <n v="25"/>
  </r>
  <r>
    <n v="165"/>
    <x v="12"/>
    <x v="164"/>
    <n v="1537117"/>
    <n v="830520"/>
    <n v="706597"/>
    <n v="27.06"/>
    <n v="1138999"/>
    <s v="NA"/>
    <s v="NA"/>
    <s v="NA"/>
    <n v="272738"/>
    <n v="6"/>
    <n v="851"/>
    <n v="831"/>
    <s v="-"/>
    <s v="-"/>
    <n v="842302"/>
    <n v="536521"/>
    <n v="305781"/>
    <x v="161"/>
    <n v="76.569999999999993"/>
    <n v="51.08"/>
    <n v="842302"/>
    <n v="11521"/>
    <n v="206809"/>
    <n v="228924"/>
    <n v="131189"/>
    <n v="214909"/>
    <n v="48813"/>
    <n v="160417"/>
    <n v="389819"/>
    <n v="871309"/>
    <n v="115572"/>
    <n v="665572"/>
    <n v="516817"/>
    <n v="148755"/>
    <n v="871545"/>
    <s v="1.Chamar etc."/>
    <n v="158860"/>
    <s v="2.Dhanak"/>
    <n v="73850"/>
    <s v="3.Balmiki etc."/>
    <n v="54245"/>
    <s v="1.Hindus"/>
    <n v="1497776"/>
    <s v="2.Muslims"/>
    <n v="17431"/>
    <s v="3.Sikhs"/>
    <n v="14617"/>
    <s v="No Scheduled Tribes in this area"/>
    <s v="NA"/>
    <s v="NA"/>
    <s v="NA"/>
    <s v="NA"/>
    <s v="NA"/>
    <s v="1.Hisar "/>
    <n v="256689"/>
    <s v="2.Hansi "/>
    <s v="75747"/>
    <s v="3.Barwala "/>
    <s v="33132"/>
    <n v="272"/>
    <n v="272"/>
    <n v="272"/>
    <n v="272"/>
    <s v="81"/>
    <s v="NA"/>
    <n v="260"/>
    <s v="223"/>
    <n v="269"/>
    <s v="2"/>
    <n v="219"/>
    <n v="30"/>
    <n v="172"/>
    <n v="233"/>
    <n v="262"/>
    <n v="272"/>
    <n v="21"/>
    <n v="48.5"/>
    <n v="46.2"/>
    <n v="5.3"/>
  </r>
  <r>
    <n v="166"/>
    <x v="12"/>
    <x v="165"/>
    <n v="1425022"/>
    <n v="758253"/>
    <n v="666769"/>
    <n v="22.45"/>
    <n v="1154629"/>
    <s v="NA"/>
    <s v="NA"/>
    <s v="NA"/>
    <n v="246742"/>
    <n v="6"/>
    <n v="879"/>
    <n v="840"/>
    <s v="-"/>
    <s v="-"/>
    <n v="809896"/>
    <n v="510805"/>
    <n v="299091"/>
    <x v="162"/>
    <n v="80.260000000000005"/>
    <n v="53"/>
    <n v="809896"/>
    <n v="13158"/>
    <n v="190479"/>
    <n v="227844"/>
    <n v="135464"/>
    <n v="207427"/>
    <n v="35372"/>
    <n v="153417"/>
    <n v="362400"/>
    <n v="789684"/>
    <n v="119521"/>
    <n v="609320"/>
    <n v="425210"/>
    <n v="184110"/>
    <n v="815702"/>
    <s v="1.Chamar etc."/>
    <n v="157536"/>
    <s v="2.Dhanak"/>
    <n v="73299"/>
    <s v="3.Balmiki etc."/>
    <n v="29786"/>
    <s v="1.Hindus"/>
    <n v="1407363"/>
    <s v="2.Muslims"/>
    <n v="12740"/>
    <s v="3.Sikhs"/>
    <n v="2542"/>
    <s v="No Scheduled Tribes in this area"/>
    <s v="NA"/>
    <s v="NA"/>
    <s v="NA"/>
    <s v="NA"/>
    <s v="NA"/>
    <s v="1.Bhiwani "/>
    <n v="169531"/>
    <s v="2.Charkhi Dadri "/>
    <s v="44895"/>
    <s v="3.Bawani Khera "/>
    <s v="17424"/>
    <n v="437"/>
    <n v="437"/>
    <n v="437"/>
    <n v="437"/>
    <s v="82"/>
    <s v="NA"/>
    <n v="429"/>
    <s v="321"/>
    <n v="363"/>
    <s v="1"/>
    <n v="252"/>
    <n v="55"/>
    <n v="235"/>
    <n v="324"/>
    <n v="419"/>
    <n v="436"/>
    <n v="178"/>
    <n v="70.5"/>
    <n v="25.6"/>
    <n v="3.8"/>
  </r>
  <r>
    <n v="167"/>
    <x v="12"/>
    <x v="166"/>
    <n v="940128"/>
    <n v="509038"/>
    <n v="431090"/>
    <n v="20.99"/>
    <n v="610524"/>
    <s v="NA"/>
    <s v="NA"/>
    <s v="NA"/>
    <n v="167593"/>
    <n v="6"/>
    <n v="847"/>
    <n v="798"/>
    <s v="-"/>
    <s v="-"/>
    <n v="592485"/>
    <n v="360566"/>
    <n v="231919"/>
    <x v="163"/>
    <n v="83.23"/>
    <n v="62.59"/>
    <n v="592485"/>
    <n v="8102"/>
    <n v="112757"/>
    <n v="141601"/>
    <n v="100047"/>
    <n v="182301"/>
    <n v="47537"/>
    <n v="92528"/>
    <n v="223019"/>
    <n v="538188"/>
    <n v="86393"/>
    <n v="371073"/>
    <n v="288225"/>
    <n v="82848"/>
    <n v="569055"/>
    <s v="1.Chamar etc."/>
    <n v="77210"/>
    <s v="2.Dhanak"/>
    <n v="51924"/>
    <s v="3.Balmiki etc."/>
    <n v="39889"/>
    <s v="1.Hindus"/>
    <n v="924541"/>
    <s v="2.Muslims"/>
    <n v="5665"/>
    <s v="3.Sikhs"/>
    <n v="5079"/>
    <s v="No Scheduled Tribes in this area"/>
    <s v="NA"/>
    <s v="NA"/>
    <s v="NA"/>
    <s v="NA"/>
    <s v="NA"/>
    <s v="1.Rohtak "/>
    <n v="286807"/>
    <s v="2.Maham"/>
    <s v="18174"/>
    <s v="3.Kalanaur "/>
    <s v="16853"/>
    <n v="146"/>
    <n v="146"/>
    <n v="146"/>
    <n v="146"/>
    <s v="24"/>
    <s v="NA"/>
    <n v="130"/>
    <s v="117"/>
    <n v="140"/>
    <s v="2"/>
    <n v="118"/>
    <n v="17"/>
    <n v="82"/>
    <n v="135"/>
    <n v="134"/>
    <n v="145"/>
    <n v="63"/>
    <n v="57.6"/>
    <n v="40"/>
    <n v="2.4"/>
  </r>
  <r>
    <n v="168"/>
    <x v="12"/>
    <x v="167"/>
    <n v="880072"/>
    <n v="476475"/>
    <n v="403597"/>
    <n v="24.09"/>
    <n v="684975"/>
    <s v="NA"/>
    <s v="NA"/>
    <s v="NA"/>
    <n v="158075"/>
    <n v="6"/>
    <n v="847"/>
    <n v="800"/>
    <s v="-"/>
    <s v="-"/>
    <n v="541635"/>
    <n v="335836"/>
    <n v="205799"/>
    <x v="164"/>
    <n v="83.27"/>
    <n v="59.65"/>
    <n v="541635"/>
    <n v="5383"/>
    <n v="104085"/>
    <n v="139426"/>
    <n v="100081"/>
    <n v="167785"/>
    <n v="24836"/>
    <n v="90743"/>
    <n v="210661"/>
    <n v="501303"/>
    <n v="77365"/>
    <n v="388715"/>
    <n v="276208"/>
    <n v="112507"/>
    <n v="491357"/>
    <s v="1.Chamar etc."/>
    <n v="85417"/>
    <s v="2.Dhanak"/>
    <n v="33359"/>
    <s v="3.Balmiki etc."/>
    <n v="29097"/>
    <s v="1.Hindus"/>
    <n v="869258"/>
    <s v="2.Muslims"/>
    <n v="8311"/>
    <s v="3.Sikhs"/>
    <n v="1281"/>
    <s v="No Scheduled Tribes in this area"/>
    <s v="NA"/>
    <s v="NA"/>
    <s v="NA"/>
    <s v="NA"/>
    <s v="NA"/>
    <s v="1.Bahadurgarh "/>
    <n v="119846"/>
    <s v="2.Jhajjar "/>
    <s v="39002"/>
    <s v="3.Beri "/>
    <s v="16162"/>
    <n v="247"/>
    <n v="247"/>
    <n v="247"/>
    <n v="246"/>
    <s v="137"/>
    <s v="NA"/>
    <n v="238"/>
    <s v="164"/>
    <n v="150"/>
    <s v="3"/>
    <n v="150"/>
    <n v="26"/>
    <n v="104"/>
    <n v="181"/>
    <n v="200"/>
    <n v="247"/>
    <n v="247"/>
    <n v="78.3"/>
    <n v="19.8"/>
    <n v="1.8"/>
  </r>
  <r>
    <n v="169"/>
    <x v="12"/>
    <x v="168"/>
    <n v="812521"/>
    <n v="423578"/>
    <n v="388943"/>
    <n v="19.09"/>
    <n v="702885"/>
    <s v="NA"/>
    <s v="NA"/>
    <s v="NA"/>
    <n v="135218"/>
    <n v="6"/>
    <n v="918"/>
    <n v="817"/>
    <s v="-"/>
    <s v="-"/>
    <n v="478296"/>
    <n v="299145"/>
    <n v="179151"/>
    <x v="165"/>
    <n v="84.72"/>
    <n v="54.08"/>
    <n v="478296"/>
    <n v="5119"/>
    <n v="106547"/>
    <n v="138412"/>
    <n v="91716"/>
    <n v="117411"/>
    <n v="19064"/>
    <n v="87680"/>
    <n v="206469"/>
    <n v="443044"/>
    <n v="75328"/>
    <n v="351864"/>
    <n v="204704"/>
    <n v="147160"/>
    <n v="460657"/>
    <s v="1.Chamar etc."/>
    <n v="80615"/>
    <s v="2.Dhanak"/>
    <n v="33533"/>
    <s v="3.Balmiki etc."/>
    <n v="6732"/>
    <s v="1.Hindus"/>
    <n v="805991"/>
    <s v="2.Muslims"/>
    <n v="3434"/>
    <s v="3.Sikhs"/>
    <n v="2026"/>
    <s v="No Scheduled Tribes in this area"/>
    <s v="NA"/>
    <s v="NA"/>
    <s v="NA"/>
    <s v="NA"/>
    <s v="NA"/>
    <s v="1.Narnaul "/>
    <n v="62077"/>
    <s v="2.Mahendragarh "/>
    <s v="24323"/>
    <s v="3.Kanina "/>
    <s v="10195"/>
    <n v="368"/>
    <n v="368"/>
    <n v="368"/>
    <n v="368"/>
    <s v="228"/>
    <s v="NA"/>
    <n v="350"/>
    <s v="164"/>
    <n v="121"/>
    <s v="1"/>
    <n v="190"/>
    <n v="17"/>
    <n v="100"/>
    <n v="233"/>
    <n v="288"/>
    <n v="367"/>
    <n v="199"/>
    <n v="93.8"/>
    <n v="3.7"/>
    <n v="2.5"/>
  </r>
  <r>
    <n v="170"/>
    <x v="12"/>
    <x v="169"/>
    <n v="765351"/>
    <n v="403034"/>
    <n v="362317"/>
    <n v="25.24"/>
    <n v="629177"/>
    <s v="NA"/>
    <s v="NA"/>
    <s v="NA"/>
    <n v="135560"/>
    <n v="6"/>
    <n v="899"/>
    <n v="811"/>
    <s v="-"/>
    <s v="-"/>
    <n v="488190"/>
    <n v="299560"/>
    <n v="188630"/>
    <x v="166"/>
    <n v="88.45"/>
    <n v="60.83"/>
    <n v="488190"/>
    <n v="5104"/>
    <n v="94485"/>
    <n v="126813"/>
    <n v="93964"/>
    <n v="141258"/>
    <n v="26537"/>
    <n v="80482"/>
    <n v="183830"/>
    <n v="435170"/>
    <n v="65869"/>
    <n v="333622"/>
    <n v="204855"/>
    <n v="128767"/>
    <n v="431729"/>
    <s v="1.Chamar etc."/>
    <n v="98696"/>
    <s v="2.Dhanak"/>
    <n v="17974"/>
    <s v="3.Balmiki etc."/>
    <n v="16240"/>
    <s v="1.Hindus"/>
    <n v="758328"/>
    <s v="2.Muslims"/>
    <n v="3194"/>
    <s v="3.Sikhs"/>
    <n v="1668"/>
    <s v="No Scheduled Tribes in this area"/>
    <s v="NA"/>
    <s v="NA"/>
    <s v="NA"/>
    <s v="NA"/>
    <s v="NA"/>
    <s v="1.Rewari "/>
    <n v="100684"/>
    <s v="2.Dharuhera "/>
    <s v="18892"/>
    <s v="3.Bawal "/>
    <s v="12144"/>
    <n v="397"/>
    <n v="397"/>
    <n v="397"/>
    <n v="397"/>
    <s v="62"/>
    <s v="52"/>
    <n v="379"/>
    <s v="165"/>
    <n v="151"/>
    <s v="3"/>
    <n v="175"/>
    <n v="10"/>
    <n v="104"/>
    <n v="266"/>
    <n v="316"/>
    <n v="396"/>
    <n v="225"/>
    <n v="93.6"/>
    <n v="3.9"/>
    <n v="2.5"/>
  </r>
  <r>
    <n v="171"/>
    <x v="12"/>
    <x v="170"/>
    <n v="1660289"/>
    <n v="886451"/>
    <n v="773838"/>
    <n v="44.64"/>
    <n v="1291285"/>
    <s v="NA"/>
    <s v="NA"/>
    <s v="NA"/>
    <n v="273881"/>
    <n v="6"/>
    <n v="873"/>
    <n v="857"/>
    <s v="-"/>
    <s v="-"/>
    <n v="834693"/>
    <n v="538508"/>
    <n v="296185"/>
    <x v="167"/>
    <n v="76.17"/>
    <n v="47.78"/>
    <n v="834693"/>
    <n v="18447"/>
    <n v="195476"/>
    <n v="202181"/>
    <n v="129579"/>
    <n v="212394"/>
    <n v="76434"/>
    <n v="231670"/>
    <n v="461813"/>
    <n v="854542"/>
    <n v="112264"/>
    <n v="629658"/>
    <n v="464644"/>
    <n v="165014"/>
    <n v="1030631"/>
    <s v="1.Chamar etc."/>
    <n v="103147"/>
    <s v="2.Balmiki etc."/>
    <n v="36980"/>
    <s v="3.Kori etc."/>
    <n v="13082"/>
    <s v="1.Hindus"/>
    <n v="1026542"/>
    <s v="2.Muslims"/>
    <n v="617918"/>
    <s v="3.Sikhs"/>
    <n v="6672"/>
    <s v="No Scheduled Tribes in this area"/>
    <s v="NA"/>
    <s v="NA"/>
    <s v="NA"/>
    <s v="NA"/>
    <s v="NA"/>
    <s v="1.Gurgaon "/>
    <n v="172955"/>
    <s v="2.Sohna "/>
    <s v="27570"/>
    <s v="3.Ferozepur Jhirka "/>
    <s v="17755"/>
    <n v="694"/>
    <n v="694"/>
    <n v="694"/>
    <n v="693"/>
    <s v="606"/>
    <s v="NA"/>
    <n v="642"/>
    <s v="228"/>
    <n v="186"/>
    <s v="2"/>
    <n v="203"/>
    <n v="24"/>
    <n v="144"/>
    <n v="307"/>
    <n v="443"/>
    <n v="677"/>
    <n v="301"/>
    <n v="86"/>
    <n v="5.9"/>
    <n v="8.1"/>
  </r>
  <r>
    <n v="172"/>
    <x v="12"/>
    <x v="171"/>
    <n v="2194586"/>
    <n v="1193063"/>
    <n v="1001523"/>
    <n v="48.47"/>
    <n v="973242"/>
    <s v="NA"/>
    <s v="NA"/>
    <s v="NA"/>
    <n v="391426"/>
    <n v="6"/>
    <n v="839"/>
    <n v="849"/>
    <s v="-"/>
    <s v="-"/>
    <n v="1269801"/>
    <n v="804492"/>
    <n v="465309"/>
    <x v="168"/>
    <n v="81.52"/>
    <n v="56.31"/>
    <n v="1269801"/>
    <n v="18992"/>
    <n v="277239"/>
    <n v="287742"/>
    <n v="204851"/>
    <n v="354094"/>
    <n v="126692"/>
    <n v="258516"/>
    <n v="581250"/>
    <n v="1213106"/>
    <n v="141714"/>
    <n v="785762"/>
    <n v="609663"/>
    <n v="176099"/>
    <n v="1408824"/>
    <s v="1.Chamar etc."/>
    <n v="191062"/>
    <s v="2.Balmiki etc."/>
    <n v="54487"/>
    <s v="3.Kori etc."/>
    <n v="34611"/>
    <s v="1.Hindus"/>
    <n v="1896698"/>
    <s v="2.Muslims"/>
    <n v="247293"/>
    <s v="3.Sikhs"/>
    <n v="36005"/>
    <s v="No Scheduled Tribes in this area"/>
    <s v="NA"/>
    <s v="NA"/>
    <s v="NA"/>
    <s v="NA"/>
    <s v="NA"/>
    <s v="1.Faridabad "/>
    <n v="1055938"/>
    <s v="2.Palwal "/>
    <s v="100722"/>
    <s v="3.Hodal "/>
    <s v="38309"/>
    <n v="413"/>
    <n v="413"/>
    <n v="413"/>
    <n v="413"/>
    <s v="131"/>
    <s v="NA"/>
    <n v="376"/>
    <s v="185"/>
    <n v="161"/>
    <s v="1"/>
    <n v="188"/>
    <n v="27"/>
    <n v="140"/>
    <n v="181"/>
    <n v="254"/>
    <n v="395"/>
    <n v="221"/>
    <n v="87.9"/>
    <n v="7.3"/>
    <n v="4.8"/>
  </r>
  <r>
    <n v="173"/>
    <x v="13"/>
    <x v="172"/>
    <n v="460887"/>
    <n v="235218"/>
    <n v="225669"/>
    <n v="17.09"/>
    <n v="426345"/>
    <s v="34542"/>
    <s v="NA"/>
    <s v="NA"/>
    <n v="87029"/>
    <n v="5"/>
    <n v="959"/>
    <n v="954"/>
    <n v="117569"/>
    <n v="25.51"/>
    <n v="246169"/>
    <n v="152533"/>
    <n v="93636"/>
    <x v="167"/>
    <n v="76.41"/>
    <n v="48.85"/>
    <n v="246169"/>
    <n v="4354"/>
    <n v="72121"/>
    <n v="75341"/>
    <n v="34228"/>
    <n v="51105"/>
    <n v="8997"/>
    <n v="48539"/>
    <n v="114767"/>
    <n v="263226"/>
    <n v="34355"/>
    <n v="230452"/>
    <n v="128452"/>
    <n v="102000"/>
    <n v="230435"/>
    <s v="1.Hali"/>
    <n v="32698"/>
    <s v="2.Sipi"/>
    <n v="16907"/>
    <s v="3.Chamar etc."/>
    <n v="10416"/>
    <s v="1.Hindus"/>
    <n v="428134"/>
    <s v="2.Muslims"/>
    <n v="26801"/>
    <s v="3.Sikhs"/>
    <n v="2497"/>
    <s v="1.Gaddi"/>
    <s v="91789"/>
    <s v="2.Pangwala"/>
    <s v="15875"/>
    <s v="3.Gujjar"/>
    <s v="8302"/>
    <s v="1.Chamba "/>
    <n v="20327"/>
    <s v="2.Dalhousie "/>
    <s v="7425"/>
    <s v="3.Chuari Khas "/>
    <s v="3016"/>
    <n v="1118"/>
    <n v="1118"/>
    <n v="1108"/>
    <n v="1111"/>
    <s v="962"/>
    <s v="-"/>
    <n v="852"/>
    <s v="290"/>
    <n v="172"/>
    <s v="2"/>
    <n v="300"/>
    <n v="28"/>
    <n v="199"/>
    <n v="483"/>
    <n v="402"/>
    <n v="333"/>
    <n v="571"/>
    <n v="61.5"/>
    <n v="37"/>
    <n v="1.5"/>
  </r>
  <r>
    <n v="174"/>
    <x v="13"/>
    <x v="173"/>
    <n v="1339030"/>
    <n v="661254"/>
    <n v="677776"/>
    <n v="14.01"/>
    <n v="1266745"/>
    <s v="72285"/>
    <s v="NA"/>
    <s v="NA"/>
    <n v="272487"/>
    <n v="5"/>
    <n v="1025"/>
    <n v="835"/>
    <n v="1597"/>
    <n v="0.12"/>
    <n v="940505"/>
    <n v="500383"/>
    <n v="440122"/>
    <x v="169"/>
    <n v="87.54"/>
    <n v="73.010000000000005"/>
    <n v="940505"/>
    <n v="11092"/>
    <n v="163622"/>
    <n v="259382"/>
    <n v="174315"/>
    <n v="287036"/>
    <n v="44916"/>
    <n v="116273"/>
    <n v="283533"/>
    <n v="800028"/>
    <n v="139196"/>
    <n v="588994"/>
    <n v="336649"/>
    <n v="252345"/>
    <n v="750036"/>
    <s v="1.Chamar etc."/>
    <n v="101358"/>
    <s v="2.Julaha etc."/>
    <n v="34875"/>
    <s v="3.Lohar"/>
    <n v="26608"/>
    <s v="1.Hindus"/>
    <n v="1301544"/>
    <s v="2.Muslims"/>
    <n v="15951"/>
    <s v="3.Buddhists"/>
    <n v="10615"/>
    <s v="1.Bhot etc."/>
    <s v="1358"/>
    <s v="2.Generic Tribes etc."/>
    <s v="71"/>
    <s v="3.Pangwala"/>
    <s v="55"/>
    <s v="1.Dharmsala "/>
    <n v="19124"/>
    <s v="2.YOI "/>
    <s v="10775"/>
    <s v="3.Kangra "/>
    <s v="9156"/>
    <n v="3619"/>
    <n v="3619"/>
    <n v="3617"/>
    <n v="3602"/>
    <s v="1455"/>
    <s v="75"/>
    <n v="1869"/>
    <s v="725"/>
    <n v="466"/>
    <s v="9"/>
    <n v="786"/>
    <n v="48"/>
    <n v="430"/>
    <n v="2346"/>
    <n v="2127"/>
    <n v="1767"/>
    <n v="2220"/>
    <n v="37.5"/>
    <n v="60.4"/>
    <n v="2.1"/>
  </r>
  <r>
    <n v="175"/>
    <x v="13"/>
    <x v="174"/>
    <n v="33224"/>
    <n v="18441"/>
    <n v="14783"/>
    <n v="6.17"/>
    <n v="33224"/>
    <s v="-"/>
    <s v="NA"/>
    <s v="NA"/>
    <n v="7999"/>
    <n v="4"/>
    <n v="802"/>
    <n v="961"/>
    <n v="24238"/>
    <n v="72.95"/>
    <n v="21609"/>
    <n v="13726"/>
    <n v="7883"/>
    <x v="170"/>
    <n v="82.82"/>
    <n v="60.7"/>
    <n v="21609"/>
    <n v="1333"/>
    <n v="5282"/>
    <n v="5439"/>
    <n v="3288"/>
    <n v="5098"/>
    <n v="1164"/>
    <n v="2547"/>
    <n v="5764"/>
    <n v="21990"/>
    <n v="2923"/>
    <n v="21088"/>
    <n v="19209"/>
    <n v="1879"/>
    <n v="12136"/>
    <s v="1.Chanal"/>
    <n v="1286"/>
    <s v="2.Lohar"/>
    <n v="872"/>
    <s v="3.Hesi"/>
    <n v="170"/>
    <s v="1.Buddhists"/>
    <n v="19535"/>
    <s v="2.Hindus"/>
    <n v="13428"/>
    <s v="3.Muslims"/>
    <n v="134"/>
    <s v="1.Bhot etc."/>
    <s v="17215"/>
    <s v="2.Swangla"/>
    <s v="6778"/>
    <s v="3.Lahaula"/>
    <s v="88"/>
    <s v="No Urban Area"/>
    <m/>
    <s v="NA"/>
    <s v="NA"/>
    <s v="NA"/>
    <s v="NA"/>
    <n v="287"/>
    <n v="287"/>
    <n v="266"/>
    <n v="250"/>
    <s v="241"/>
    <s v="-"/>
    <n v="189"/>
    <s v="57"/>
    <n v="42"/>
    <s v="1"/>
    <n v="65"/>
    <n v="9"/>
    <n v="34"/>
    <n v="77"/>
    <n v="167"/>
    <n v="87"/>
    <n v="156"/>
    <n v="21.8"/>
    <n v="42.7"/>
    <n v="35"/>
  </r>
  <r>
    <n v="176"/>
    <x v="13"/>
    <x v="175"/>
    <n v="381571"/>
    <n v="198016"/>
    <n v="183555"/>
    <n v="25.6"/>
    <n v="351478"/>
    <s v="30093"/>
    <s v="NA"/>
    <s v="NA"/>
    <n v="76902"/>
    <n v="5"/>
    <n v="927"/>
    <n v="959"/>
    <n v="11351"/>
    <n v="2.97"/>
    <n v="239649"/>
    <n v="143655"/>
    <n v="95994"/>
    <x v="171"/>
    <n v="83.98"/>
    <n v="60.88"/>
    <n v="239649"/>
    <n v="3747"/>
    <n v="65666"/>
    <n v="68910"/>
    <n v="35947"/>
    <n v="53725"/>
    <n v="11636"/>
    <n v="36725"/>
    <n v="89355"/>
    <n v="227149"/>
    <n v="28342"/>
    <n v="216513"/>
    <n v="166715"/>
    <n v="49798"/>
    <n v="165058"/>
    <s v="1.Kori etc."/>
    <n v="75911"/>
    <s v="2.Lohar"/>
    <n v="15497"/>
    <s v="3.Chamar etc."/>
    <n v="6111"/>
    <s v="1.Hindus"/>
    <n v="363646"/>
    <s v="2.Buddhists"/>
    <n v="13789"/>
    <s v="3.Muslims"/>
    <n v="1788"/>
    <s v="1.Bhot etc."/>
    <s v="5407"/>
    <s v="2.Swangla"/>
    <s v="2106"/>
    <s v="3.Kanaura etc."/>
    <s v="1461"/>
    <s v="1.Kullu"/>
    <n v="30093"/>
    <s v="2.Kullu "/>
    <s v="18306"/>
    <s v="3.Manali "/>
    <s v="6265"/>
    <n v="172"/>
    <n v="172"/>
    <n v="172"/>
    <n v="172"/>
    <s v="123"/>
    <s v="2"/>
    <n v="171"/>
    <s v="122"/>
    <n v="96"/>
    <s v="-"/>
    <n v="140"/>
    <n v="13"/>
    <n v="98"/>
    <n v="163"/>
    <n v="111"/>
    <n v="82"/>
    <n v="112"/>
    <n v="87.9"/>
    <n v="11"/>
    <n v="1.1000000000000001"/>
  </r>
  <r>
    <n v="177"/>
    <x v="13"/>
    <x v="176"/>
    <n v="901344"/>
    <n v="447872"/>
    <n v="453472"/>
    <n v="16.05"/>
    <n v="840362"/>
    <s v="60982"/>
    <s v="NA"/>
    <s v="NA"/>
    <n v="182378"/>
    <n v="5"/>
    <n v="1013"/>
    <n v="918"/>
    <n v="10564"/>
    <n v="1.17"/>
    <n v="587884"/>
    <n v="331171"/>
    <n v="256713"/>
    <x v="172"/>
    <n v="85.94"/>
    <n v="64.819999999999993"/>
    <n v="587884"/>
    <n v="7906"/>
    <n v="119193"/>
    <n v="165195"/>
    <n v="95535"/>
    <n v="173205"/>
    <n v="26714"/>
    <n v="85369"/>
    <n v="196391"/>
    <n v="535660"/>
    <n v="83924"/>
    <n v="454292"/>
    <n v="269076"/>
    <n v="185216"/>
    <n v="447052"/>
    <s v="1.Kori etc."/>
    <n v="86686"/>
    <s v="2.Chamar etc."/>
    <n v="62556"/>
    <s v="3.Lohar"/>
    <n v="49872"/>
    <s v="1.Hindus"/>
    <n v="885097"/>
    <s v="2.Muslims"/>
    <n v="8309"/>
    <s v="3.Sikhs"/>
    <n v="4753"/>
    <s v="1.Gujjar"/>
    <s v="9395"/>
    <s v="2.Gaddi"/>
    <s v="600"/>
    <s v="3.Kanaura etc."/>
    <s v="182"/>
    <s v="1.Mandi "/>
    <n v="26873"/>
    <s v="2.Sundarnagar "/>
    <s v="23986"/>
    <s v="3.Jogindarnagar "/>
    <s v="5048"/>
    <n v="2833"/>
    <n v="2833"/>
    <n v="2833"/>
    <n v="2827"/>
    <s v="1225"/>
    <s v="49"/>
    <n v="1621"/>
    <s v="498"/>
    <n v="315"/>
    <s v="3"/>
    <n v="533"/>
    <n v="45"/>
    <n v="309"/>
    <n v="1803"/>
    <n v="1207"/>
    <n v="748"/>
    <n v="1363"/>
    <n v="82.5"/>
    <n v="16.899999999999999"/>
    <n v="0.6"/>
  </r>
  <r>
    <n v="178"/>
    <x v="13"/>
    <x v="177"/>
    <n v="412700"/>
    <n v="196593"/>
    <n v="216107"/>
    <n v="11.62"/>
    <n v="382494"/>
    <s v="30206"/>
    <s v="NA"/>
    <s v="NA"/>
    <n v="86771"/>
    <n v="5"/>
    <n v="1099"/>
    <n v="850"/>
    <n v="155"/>
    <n v="0.04"/>
    <n v="298498"/>
    <n v="152537"/>
    <n v="145961"/>
    <x v="173"/>
    <n v="90.15"/>
    <n v="75.7"/>
    <n v="298498"/>
    <n v="2529"/>
    <n v="44767"/>
    <n v="79284"/>
    <n v="59251"/>
    <n v="96848"/>
    <n v="15783"/>
    <n v="36232"/>
    <n v="85853"/>
    <n v="240029"/>
    <n v="50586"/>
    <n v="205405"/>
    <n v="119870"/>
    <n v="85535"/>
    <n v="207295"/>
    <s v="1.Chamar etc."/>
    <n v="48047"/>
    <s v="2.Julaha etc."/>
    <n v="21927"/>
    <s v="3.Lohar"/>
    <n v="10402"/>
    <s v="1.Hindus"/>
    <n v="408130"/>
    <s v="2.Muslims"/>
    <n v="3489"/>
    <s v="3.Sikhs"/>
    <n v="547"/>
    <s v="1.Generic Tribes etc."/>
    <s v="109"/>
    <s v="2.Jad etc."/>
    <s v="16"/>
    <s v="3.Kanaura etc."/>
    <s v="12"/>
    <s v="1.Hamirpur "/>
    <n v="17252"/>
    <s v="2.Tira Sujanpur "/>
    <s v="7077"/>
    <s v="3.Nadaun "/>
    <s v="4405"/>
    <n v="1635"/>
    <n v="1635"/>
    <n v="1634"/>
    <n v="1619"/>
    <s v="370"/>
    <s v="7"/>
    <n v="555"/>
    <s v="224"/>
    <n v="163"/>
    <s v="3"/>
    <n v="289"/>
    <n v="16"/>
    <n v="153"/>
    <n v="1422"/>
    <n v="891"/>
    <n v="733"/>
    <n v="930"/>
    <n v="41.1"/>
    <n v="56.8"/>
    <n v="2.1"/>
  </r>
  <r>
    <n v="179"/>
    <x v="13"/>
    <x v="178"/>
    <n v="448273"/>
    <n v="224524"/>
    <n v="223749"/>
    <n v="18.43"/>
    <n v="408849"/>
    <s v="39424"/>
    <s v="NA"/>
    <s v="NA"/>
    <n v="88181"/>
    <n v="5"/>
    <n v="997"/>
    <n v="837"/>
    <n v="51"/>
    <n v="0.01"/>
    <n v="312278"/>
    <n v="168450"/>
    <n v="143828"/>
    <x v="174"/>
    <n v="87.73"/>
    <n v="73.180000000000007"/>
    <n v="312278"/>
    <n v="3377"/>
    <n v="55738"/>
    <n v="88129"/>
    <n v="57583"/>
    <n v="93782"/>
    <n v="13646"/>
    <n v="42138"/>
    <n v="97088"/>
    <n v="259046"/>
    <n v="50001"/>
    <n v="201658"/>
    <n v="119050"/>
    <n v="82608"/>
    <n v="246615"/>
    <s v="1.Chamar etc."/>
    <n v="60180"/>
    <s v="2.Julaha etc."/>
    <n v="13624"/>
    <s v="3.Lohar"/>
    <n v="10723"/>
    <s v="1.Hindus"/>
    <n v="412491"/>
    <s v="2.Sikhs"/>
    <n v="23372"/>
    <s v="3.Muslims"/>
    <n v="11632"/>
    <s v="1.Kanaura etc."/>
    <s v="25"/>
    <s v="2.Generic Tribes etc."/>
    <s v="22"/>
    <s v="3.Lahaula"/>
    <s v="3"/>
    <s v="1.Una "/>
    <n v="15900"/>
    <s v="2.Mehatpur Basdehra "/>
    <s v="8681"/>
    <s v="3.Santokhgarh "/>
    <s v="8308"/>
    <n v="758"/>
    <n v="758"/>
    <n v="756"/>
    <n v="756"/>
    <s v="389"/>
    <s v="26"/>
    <n v="415"/>
    <s v="193"/>
    <n v="145"/>
    <s v="4"/>
    <n v="284"/>
    <n v="12"/>
    <n v="131"/>
    <n v="675"/>
    <n v="489"/>
    <n v="450"/>
    <n v="555"/>
    <n v="67.2"/>
    <n v="25.5"/>
    <n v="7.4"/>
  </r>
  <r>
    <n v="180"/>
    <x v="13"/>
    <x v="179"/>
    <n v="340885"/>
    <n v="171263"/>
    <n v="169622"/>
    <n v="15.35"/>
    <n v="318934"/>
    <s v="21951"/>
    <s v="NA"/>
    <s v="NA"/>
    <n v="65750"/>
    <n v="5"/>
    <n v="990"/>
    <n v="881"/>
    <n v="9180"/>
    <n v="2.69"/>
    <n v="231733"/>
    <n v="127738"/>
    <n v="103995"/>
    <x v="175"/>
    <n v="86.04"/>
    <n v="69.55"/>
    <n v="231733"/>
    <n v="3082"/>
    <n v="38795"/>
    <n v="67592"/>
    <n v="42373"/>
    <n v="68148"/>
    <n v="11726"/>
    <n v="30878"/>
    <n v="71841"/>
    <n v="201734"/>
    <n v="36432"/>
    <n v="166708"/>
    <n v="110652"/>
    <n v="56056"/>
    <n v="174177"/>
    <s v="NA"/>
    <n v="45068"/>
    <s v="NA"/>
    <n v="19935"/>
    <s v="NA"/>
    <n v="8966"/>
    <s v="NA"/>
    <n v="331772"/>
    <s v="NA"/>
    <n v="5938"/>
    <s v="NA"/>
    <n v="2696"/>
    <s v="1.Gujjar"/>
    <s v="9108"/>
    <s v="2.Jad etc."/>
    <s v="24"/>
    <s v="3.Gaddi"/>
    <s v="18"/>
    <m/>
    <n v="13058"/>
    <s v="NA"/>
    <s v="5721"/>
    <m/>
    <s v="2011"/>
    <n v="965"/>
    <n v="965"/>
    <n v="963"/>
    <n v="962"/>
    <s v="370"/>
    <s v="16"/>
    <n v="544"/>
    <s v="168"/>
    <n v="102"/>
    <s v="1"/>
    <n v="230"/>
    <n v="19"/>
    <n v="135"/>
    <n v="674"/>
    <n v="574"/>
    <n v="513"/>
    <n v="572"/>
    <n v="70.5"/>
    <n v="27.9"/>
    <n v="1.6"/>
  </r>
  <r>
    <n v="181"/>
    <x v="13"/>
    <x v="180"/>
    <n v="500557"/>
    <n v="270291"/>
    <n v="230266"/>
    <n v="30.64"/>
    <n v="409362"/>
    <s v="91195"/>
    <s v="NA"/>
    <s v="NA"/>
    <n v="99317"/>
    <n v="5"/>
    <n v="852"/>
    <n v="900"/>
    <n v="3542"/>
    <n v="0.71"/>
    <n v="332410"/>
    <n v="199444"/>
    <n v="132966"/>
    <x v="176"/>
    <n v="84.75"/>
    <n v="66.89"/>
    <n v="332410"/>
    <n v="4363"/>
    <n v="62747"/>
    <n v="88573"/>
    <n v="58832"/>
    <n v="94957"/>
    <n v="22900"/>
    <n v="47189"/>
    <n v="103238"/>
    <n v="312929"/>
    <n v="37201"/>
    <n v="263445"/>
    <n v="172274"/>
    <n v="91171"/>
    <n v="237112"/>
    <s v="NA"/>
    <n v="52147"/>
    <s v="NA"/>
    <n v="35801"/>
    <s v="NA"/>
    <n v="19496"/>
    <s v="NA"/>
    <n v="475595"/>
    <s v="NA"/>
    <n v="11479"/>
    <s v="NA"/>
    <n v="11053"/>
    <s v="1.Gujjar"/>
    <s v="2891"/>
    <s v="2.Kanaura etc."/>
    <s v="469"/>
    <s v="3.Generic Tribes etc."/>
    <s v="67"/>
    <m/>
    <n v="34206"/>
    <m/>
    <s v="22601"/>
    <s v="NA"/>
    <s v="9443"/>
    <n v="2388"/>
    <n v="2386"/>
    <n v="2332"/>
    <n v="2383"/>
    <s v="1535"/>
    <s v="169"/>
    <n v="798"/>
    <s v="227"/>
    <n v="129"/>
    <s v="1"/>
    <n v="310"/>
    <n v="20"/>
    <n v="178"/>
    <n v="1783"/>
    <n v="1210"/>
    <n v="783"/>
    <n v="1344"/>
    <n v="69.900000000000006"/>
    <n v="25.6"/>
    <n v="4.5999999999999996"/>
  </r>
  <r>
    <n v="182"/>
    <x v="13"/>
    <x v="181"/>
    <n v="458593"/>
    <n v="241299"/>
    <n v="217294"/>
    <n v="20.72"/>
    <n v="410923"/>
    <s v="47670"/>
    <s v="NA"/>
    <s v="NA"/>
    <n v="81441"/>
    <n v="6"/>
    <n v="901"/>
    <n v="934"/>
    <n v="5960"/>
    <n v="1.3"/>
    <n v="274643"/>
    <n v="163415"/>
    <n v="111228"/>
    <x v="177"/>
    <n v="79.36"/>
    <n v="60.37"/>
    <n v="274643"/>
    <n v="5362"/>
    <n v="78462"/>
    <n v="82376"/>
    <n v="41188"/>
    <n v="54470"/>
    <n v="12755"/>
    <n v="48301"/>
    <n v="110941"/>
    <n v="264905"/>
    <n v="34446"/>
    <n v="225872"/>
    <n v="175913"/>
    <n v="49959"/>
    <n v="232721"/>
    <s v="NA"/>
    <n v="82249"/>
    <s v="NA"/>
    <n v="17049"/>
    <s v="NA"/>
    <n v="10247"/>
    <s v="NA"/>
    <n v="418214"/>
    <s v="NA"/>
    <n v="25618"/>
    <s v="NA"/>
    <n v="12105"/>
    <s v="1.Gujjar"/>
    <s v="5837"/>
    <s v="2.Kanaura etc."/>
    <s v="54"/>
    <s v="3.Gaddi"/>
    <s v="21"/>
    <s v="NA"/>
    <n v="26053"/>
    <m/>
    <s v="19090"/>
    <s v="NA"/>
    <s v="2527"/>
    <n v="966"/>
    <n v="966"/>
    <n v="952"/>
    <n v="964"/>
    <s v="576"/>
    <s v="27"/>
    <n v="694"/>
    <s v="227"/>
    <n v="121"/>
    <s v="1"/>
    <n v="254"/>
    <n v="23"/>
    <n v="140"/>
    <n v="652"/>
    <n v="523"/>
    <n v="317"/>
    <n v="511"/>
    <n v="77.599999999999994"/>
    <n v="17.100000000000001"/>
    <n v="5.3"/>
  </r>
  <r>
    <n v="183"/>
    <x v="13"/>
    <x v="182"/>
    <n v="722502"/>
    <n v="380996"/>
    <n v="341506"/>
    <n v="16.899999999999999"/>
    <n v="555269"/>
    <s v="167233"/>
    <s v="NA"/>
    <s v="NA"/>
    <n v="154693"/>
    <n v="5"/>
    <n v="896"/>
    <n v="929"/>
    <n v="4112"/>
    <n v="0.56999999999999995"/>
    <n v="504330"/>
    <n v="293745"/>
    <n v="210585"/>
    <x v="178"/>
    <n v="87.19"/>
    <n v="70.069999999999993"/>
    <n v="504330"/>
    <n v="11640"/>
    <n v="97060"/>
    <n v="114805"/>
    <n v="78995"/>
    <n v="153284"/>
    <n v="48464"/>
    <n v="59305"/>
    <n v="149801"/>
    <n v="455784"/>
    <n v="57612"/>
    <n v="370223"/>
    <n v="305709"/>
    <n v="64514"/>
    <n v="352279"/>
    <s v="1.Kori etc."/>
    <n v="139006"/>
    <s v="2.Chamar etc."/>
    <n v="10566"/>
    <s v="3.Lohar"/>
    <n v="8774"/>
    <s v="1.Hindus"/>
    <n v="704150"/>
    <s v="2.Muslims"/>
    <n v="8493"/>
    <s v="3.Sikhs"/>
    <n v="4825"/>
    <s v="1.Kanaura etc."/>
    <s v="3024"/>
    <s v="2.Bhot etc."/>
    <s v="520"/>
    <s v="3.Generic Tribes etc."/>
    <s v="282"/>
    <s v="1.Shimla "/>
    <n v="142555"/>
    <s v="2.Rohru "/>
    <s v="6607"/>
    <s v="3.Rampur "/>
    <s v="5653"/>
    <n v="2520"/>
    <n v="2519"/>
    <n v="2493"/>
    <n v="2508"/>
    <s v="1921"/>
    <s v="69"/>
    <n v="1363"/>
    <s v="453"/>
    <n v="288"/>
    <s v="3"/>
    <n v="396"/>
    <n v="53"/>
    <n v="256"/>
    <n v="1806"/>
    <n v="938"/>
    <n v="477"/>
    <n v="1218"/>
    <n v="83.2"/>
    <n v="14.6"/>
    <n v="2.2000000000000002"/>
  </r>
  <r>
    <n v="184"/>
    <x v="13"/>
    <x v="183"/>
    <n v="78334"/>
    <n v="42173"/>
    <n v="36161"/>
    <n v="17.79"/>
    <n v="78334"/>
    <s v="-"/>
    <s v="NA"/>
    <s v="NA"/>
    <n v="18641"/>
    <n v="4"/>
    <n v="857"/>
    <n v="979"/>
    <n v="56268"/>
    <n v="71.83"/>
    <n v="51913"/>
    <n v="31589"/>
    <n v="20324"/>
    <x v="179"/>
    <n v="84.3"/>
    <n v="64.400000000000006"/>
    <n v="51913"/>
    <n v="775"/>
    <n v="13424"/>
    <n v="14945"/>
    <n v="9158"/>
    <n v="11537"/>
    <n v="2069"/>
    <n v="6691"/>
    <n v="15631"/>
    <n v="48750"/>
    <n v="7262"/>
    <n v="47811"/>
    <n v="40313"/>
    <n v="7498"/>
    <n v="30523"/>
    <s v="1.Kori etc."/>
    <n v="3335"/>
    <s v="2.Julaha etc."/>
    <n v="1138"/>
    <s v="3.Chamar etc."/>
    <n v="1130"/>
    <s v="1.Hindus"/>
    <n v="58021"/>
    <s v="2.Buddhists"/>
    <n v="19405"/>
    <s v="3.Christians"/>
    <n v="324"/>
    <s v="1.Kanaura etc."/>
    <s v="55973"/>
    <s v="2.Bhot etc."/>
    <s v="130"/>
    <s v="3.Jad etc."/>
    <s v="74"/>
    <s v="No Urban Area"/>
    <m/>
    <s v="NA"/>
    <s v="NA"/>
    <s v="NA"/>
    <s v="NA"/>
    <n v="234"/>
    <n v="196"/>
    <n v="188"/>
    <n v="232"/>
    <s v="160"/>
    <s v="6"/>
    <n v="158"/>
    <s v="76"/>
    <n v="60"/>
    <s v="1"/>
    <n v="77"/>
    <n v="17"/>
    <n v="32"/>
    <n v="150"/>
    <n v="90"/>
    <n v="78"/>
    <n v="138"/>
    <n v="48.9"/>
    <n v="45.1"/>
    <n v="5.9"/>
  </r>
  <r>
    <n v="185"/>
    <x v="14"/>
    <x v="184"/>
    <n v="1035464"/>
    <n v="535332"/>
    <n v="500132"/>
    <n v="29.05"/>
    <n v="992825"/>
    <s v="NA"/>
    <s v="NA"/>
    <s v="NA"/>
    <n v="174264"/>
    <n v="6"/>
    <n v="934"/>
    <n v="962"/>
    <n v="158959"/>
    <n v="15.35"/>
    <n v="317078"/>
    <n v="228151"/>
    <n v="88927"/>
    <x v="180"/>
    <n v="54.36"/>
    <n v="22.87"/>
    <n v="317078"/>
    <n v="13092"/>
    <n v="100712"/>
    <n v="92857"/>
    <n v="48324"/>
    <n v="51170"/>
    <n v="10916"/>
    <n v="150755"/>
    <n v="309986"/>
    <n v="505880"/>
    <n v="68843"/>
    <n v="402921"/>
    <n v="231057"/>
    <n v="171864"/>
    <n v="632543"/>
    <s v="1.Chamar etc."/>
    <n v="88954"/>
    <s v="2.Bhuiya"/>
    <n v="66548"/>
    <s v="3.Dusadh etc."/>
    <n v="47932"/>
    <s v="1.Hindus"/>
    <n v="867775"/>
    <s v="2.Muslims"/>
    <n v="149102"/>
    <s v="3.Christians"/>
    <n v="12353"/>
    <s v="1.Kharwar"/>
    <s v="72632"/>
    <s v="2.Oraon"/>
    <s v="41726"/>
    <s v="3.Korwa"/>
    <s v="19234"/>
    <s v="1.Garhwa "/>
    <n v="36686"/>
    <s v="2.Sinduria "/>
    <s v="5953"/>
    <s v="NA"/>
    <s v="NA"/>
    <n v="858"/>
    <n v="858"/>
    <n v="849"/>
    <n v="190"/>
    <s v="139"/>
    <s v="58"/>
    <n v="566"/>
    <s v="155"/>
    <n v="42"/>
    <s v="2"/>
    <n v="116"/>
    <n v="18"/>
    <n v="54"/>
    <n v="126"/>
    <n v="99"/>
    <n v="180"/>
    <n v="800"/>
    <n v="8.9"/>
    <n v="90.4"/>
    <n v="0.7"/>
  </r>
  <r>
    <n v="186"/>
    <x v="14"/>
    <x v="185"/>
    <n v="2098359"/>
    <n v="1084417"/>
    <n v="1013942"/>
    <n v="26.8"/>
    <n v="1973266"/>
    <s v="NA"/>
    <s v="NA"/>
    <s v="NA"/>
    <n v="352829"/>
    <n v="6"/>
    <n v="935"/>
    <n v="967"/>
    <n v="392325"/>
    <n v="18.7"/>
    <n v="750293"/>
    <n v="510338"/>
    <n v="239955"/>
    <x v="181"/>
    <n v="58.91"/>
    <n v="29.88"/>
    <n v="750293"/>
    <n v="33789"/>
    <n v="206209"/>
    <n v="216865"/>
    <n v="107506"/>
    <n v="150002"/>
    <n v="35898"/>
    <n v="280238"/>
    <n v="618580"/>
    <n v="1061090"/>
    <n v="138451"/>
    <n v="793658"/>
    <n v="444921"/>
    <n v="348737"/>
    <n v="1304701"/>
    <s v="1.Bhuiya"/>
    <n v="196812"/>
    <s v="2.Chamar etc."/>
    <n v="145850"/>
    <s v="3.Dusadh etc."/>
    <n v="90241"/>
    <s v="1.Hindus"/>
    <n v="1740948"/>
    <s v="2.Muslims"/>
    <n v="242980"/>
    <s v="3.Others"/>
    <n v="63100"/>
    <s v="1.Oraon"/>
    <s v="161452"/>
    <s v="2.Kharwar"/>
    <s v="91124"/>
    <s v="3.Chero"/>
    <s v="68966"/>
    <s v="1.Daltonganj "/>
    <n v="71422"/>
    <s v="2.Hussainabad "/>
    <s v="23441"/>
    <s v="3.Latehar "/>
    <s v="19082"/>
    <n v="2465"/>
    <n v="2465"/>
    <n v="2461"/>
    <n v="410"/>
    <s v="313"/>
    <s v="122"/>
    <n v="1474"/>
    <s v="335"/>
    <m/>
    <s v="8"/>
    <n v="349"/>
    <n v="45"/>
    <n v="98"/>
    <n v="324"/>
    <n v="305"/>
    <n v="581"/>
    <n v="2271"/>
    <n v="13.5"/>
    <n v="84.9"/>
    <n v="1.6"/>
  </r>
  <r>
    <n v="187"/>
    <x v="14"/>
    <x v="186"/>
    <n v="791434"/>
    <n v="404067"/>
    <n v="387367"/>
    <n v="29.05"/>
    <n v="749414"/>
    <s v="NA"/>
    <s v="NA"/>
    <s v="NA"/>
    <n v="129348"/>
    <n v="6"/>
    <n v="959"/>
    <n v="975"/>
    <n v="30384"/>
    <n v="3.84"/>
    <n v="270256"/>
    <n v="177950"/>
    <n v="92306"/>
    <x v="182"/>
    <n v="55.64"/>
    <n v="30.24"/>
    <n v="270256"/>
    <n v="11234"/>
    <n v="94507"/>
    <n v="81157"/>
    <n v="35306"/>
    <n v="39319"/>
    <n v="8712"/>
    <n v="109657"/>
    <n v="239539"/>
    <n v="394155"/>
    <n v="48083"/>
    <n v="299108"/>
    <n v="188843"/>
    <n v="110265"/>
    <n v="492326"/>
    <s v="1.Bhuiya"/>
    <n v="131535"/>
    <s v="2.Bhogta"/>
    <n v="57551"/>
    <s v="3.Chamar etc."/>
    <n v="30699"/>
    <s v="1.Hindus"/>
    <n v="687846"/>
    <s v="2.Muslims"/>
    <n v="92434"/>
    <s v="3.Others"/>
    <n v="4999"/>
    <s v="1.Oraon"/>
    <s v="19295"/>
    <s v="2.Munda"/>
    <s v="5073"/>
    <s v="3.Birhor"/>
    <s v="1793"/>
    <s v="1.Chatra "/>
    <n v="42020"/>
    <s v="NA"/>
    <s v="NA"/>
    <s v="NA"/>
    <s v="NA"/>
    <n v="1343"/>
    <n v="1343"/>
    <n v="1343"/>
    <n v="131"/>
    <s v="103"/>
    <s v="7"/>
    <n v="558"/>
    <s v="104"/>
    <n v="4"/>
    <s v="1"/>
    <n v="30"/>
    <n v="8"/>
    <n v="12"/>
    <n v="75"/>
    <n v="51"/>
    <n v="172"/>
    <n v="1198"/>
    <n v="16"/>
    <n v="82.6"/>
    <n v="1.4"/>
  </r>
  <r>
    <n v="188"/>
    <x v="14"/>
    <x v="187"/>
    <n v="2277475"/>
    <n v="1167793"/>
    <n v="1109682"/>
    <n v="24.02"/>
    <n v="1748406"/>
    <s v="NA"/>
    <s v="NA"/>
    <s v="NA"/>
    <n v="391606"/>
    <n v="6"/>
    <n v="950"/>
    <n v="965"/>
    <n v="268333"/>
    <n v="11.78"/>
    <n v="1069890"/>
    <n v="683590"/>
    <n v="386300"/>
    <x v="183"/>
    <n v="71.81"/>
    <n v="42.87"/>
    <n v="1069890"/>
    <n v="19873"/>
    <n v="321029"/>
    <n v="282228"/>
    <n v="166762"/>
    <n v="214238"/>
    <n v="65684"/>
    <n v="281893"/>
    <n v="655942"/>
    <n v="1211787"/>
    <n v="127853"/>
    <n v="790049"/>
    <n v="532895"/>
    <n v="257154"/>
    <n v="1487426"/>
    <s v="1.Bhuiya"/>
    <n v="108104"/>
    <s v="2.Chamar etc."/>
    <n v="92598"/>
    <s v="3.Dusadh etc."/>
    <n v="35603"/>
    <s v="1.Hindus"/>
    <n v="1870586"/>
    <s v="2.Muslims"/>
    <n v="337117"/>
    <s v="3.Others"/>
    <n v="36789"/>
    <s v="1.Santhal"/>
    <s v="78111"/>
    <s v="2.Munda"/>
    <s v="58650"/>
    <s v="3.Bedia"/>
    <s v="47461"/>
    <s v="1.Hazaribag "/>
    <n v="127269"/>
    <s v="2.Saunda "/>
    <s v="85075"/>
    <s v="3.Ramgarh Cantonment "/>
    <s v="73434"/>
    <n v="1543"/>
    <n v="1543"/>
    <n v="1541"/>
    <n v="413"/>
    <s v="319"/>
    <s v="16"/>
    <n v="962"/>
    <s v="225"/>
    <n v="88"/>
    <s v="14"/>
    <n v="147"/>
    <n v="37"/>
    <n v="79"/>
    <n v="261"/>
    <n v="124"/>
    <n v="436"/>
    <n v="1306"/>
    <n v="46"/>
    <n v="53.5"/>
    <n v="0.4"/>
  </r>
  <r>
    <n v="189"/>
    <x v="14"/>
    <x v="188"/>
    <n v="499403"/>
    <n v="249549"/>
    <n v="249854"/>
    <n v="26.32"/>
    <n v="412654"/>
    <s v="NA"/>
    <s v="NA"/>
    <s v="NA"/>
    <n v="78835"/>
    <n v="6"/>
    <n v="1001"/>
    <n v="974"/>
    <n v="4067"/>
    <n v="0.81"/>
    <n v="207495"/>
    <n v="140424"/>
    <n v="67071"/>
    <x v="184"/>
    <n v="70.94"/>
    <n v="33.61"/>
    <n v="207495"/>
    <n v="6584"/>
    <n v="70944"/>
    <n v="59545"/>
    <n v="25390"/>
    <n v="34863"/>
    <n v="10167"/>
    <n v="68435"/>
    <n v="143324"/>
    <n v="254310"/>
    <n v="33334"/>
    <n v="175010"/>
    <n v="109394"/>
    <n v="65616"/>
    <n v="324393"/>
    <s v="1.Chamar etc."/>
    <n v="29251"/>
    <s v="2.Dusadh etc."/>
    <n v="11368"/>
    <s v="3.Dhobi"/>
    <n v="7883"/>
    <s v="1.Hindus"/>
    <n v="421358"/>
    <s v="2.Muslims"/>
    <n v="74856"/>
    <s v="3.Sikhs"/>
    <n v="1025"/>
    <s v="1.Santhal"/>
    <s v="2271"/>
    <s v="2.Birhor"/>
    <s v="845"/>
    <s v="3.Oraon"/>
    <s v="293"/>
    <s v="1.Jhumri Tilaiya "/>
    <n v="69503"/>
    <s v="2.Kodarma "/>
    <s v="17246"/>
    <s v="NA"/>
    <s v="NA"/>
    <n v="526"/>
    <n v="526"/>
    <n v="526"/>
    <n v="200"/>
    <s v="169"/>
    <s v="9"/>
    <n v="269"/>
    <s v="46"/>
    <n v="19"/>
    <s v="3"/>
    <n v="72"/>
    <n v="13"/>
    <n v="32"/>
    <n v="52"/>
    <n v="47"/>
    <n v="116"/>
    <n v="462"/>
    <n v="34"/>
    <n v="65.3"/>
    <n v="0.7"/>
  </r>
  <r>
    <n v="190"/>
    <x v="14"/>
    <x v="189"/>
    <n v="1904430"/>
    <n v="960679"/>
    <n v="943751"/>
    <n v="27.09"/>
    <n v="1782066"/>
    <s v="NA"/>
    <s v="NA"/>
    <s v="NA"/>
    <n v="301872"/>
    <n v="6"/>
    <n v="982"/>
    <n v="977"/>
    <n v="184469"/>
    <n v="9.69"/>
    <n v="667385"/>
    <n v="469399"/>
    <n v="197986"/>
    <x v="185"/>
    <n v="62.09"/>
    <n v="26.62"/>
    <n v="667385"/>
    <n v="25575"/>
    <n v="231361"/>
    <n v="196026"/>
    <n v="90613"/>
    <n v="98939"/>
    <n v="24811"/>
    <n v="267261"/>
    <n v="558434"/>
    <n v="963754"/>
    <n v="114981"/>
    <n v="644644"/>
    <n v="340925"/>
    <n v="303719"/>
    <n v="1259786"/>
    <s v="1.Chamar etc."/>
    <n v="123500"/>
    <s v="2.Turi"/>
    <n v="44063"/>
    <s v="3.Dusadh etc."/>
    <n v="31313"/>
    <s v="1.Hindus"/>
    <n v="1475201"/>
    <s v="2.Muslims"/>
    <n v="383253"/>
    <s v="3.Others"/>
    <n v="30778"/>
    <s v="1.Santhal"/>
    <s v="167448"/>
    <s v="2.Generic Tribes etc."/>
    <s v="5117"/>
    <s v="3.Ho"/>
    <s v="3383"/>
    <s v="1.Giridih "/>
    <n v="98989"/>
    <s v="2.Isri "/>
    <s v="8804"/>
    <s v="3.Dhanwar "/>
    <s v="7926"/>
    <n v="2532"/>
    <n v="2532"/>
    <n v="2529"/>
    <n v="481"/>
    <s v="388"/>
    <s v="41"/>
    <n v="1232"/>
    <s v="221"/>
    <n v="70"/>
    <s v="9"/>
    <n v="229"/>
    <n v="29"/>
    <n v="99"/>
    <n v="220"/>
    <n v="125"/>
    <n v="474"/>
    <n v="2246"/>
    <n v="28.9"/>
    <n v="70.599999999999994"/>
    <n v="0.6"/>
  </r>
  <r>
    <n v="191"/>
    <x v="14"/>
    <x v="190"/>
    <n v="1165390"/>
    <n v="608878"/>
    <n v="556512"/>
    <n v="24.46"/>
    <n v="1005539"/>
    <s v="NA"/>
    <s v="NA"/>
    <s v="NA"/>
    <n v="190037"/>
    <n v="6"/>
    <n v="914"/>
    <n v="972"/>
    <n v="142717"/>
    <n v="12.25"/>
    <n v="469652"/>
    <n v="327557"/>
    <n v="142095"/>
    <x v="186"/>
    <n v="66.38"/>
    <n v="31.99"/>
    <n v="469652"/>
    <n v="11055"/>
    <n v="151615"/>
    <n v="132877"/>
    <n v="67813"/>
    <n v="80065"/>
    <n v="26206"/>
    <n v="151695"/>
    <n v="326959"/>
    <n v="613372"/>
    <n v="73364"/>
    <n v="432714"/>
    <n v="283711"/>
    <n v="149003"/>
    <n v="732676"/>
    <s v="1.Chamar etc."/>
    <n v="68806"/>
    <s v="2.Dom etc."/>
    <n v="18820"/>
    <s v="3.Musahar"/>
    <n v="12017"/>
    <s v="1.Hindus"/>
    <n v="910409"/>
    <s v="2.Muslims"/>
    <n v="221705"/>
    <s v="3.Others"/>
    <n v="27263"/>
    <s v="1.Santhal"/>
    <s v="116227"/>
    <s v="2.Mal Pahariya"/>
    <s v="8251"/>
    <s v="3.Ho"/>
    <s v="6788"/>
    <s v="1.Deoghar "/>
    <n v="98388"/>
    <s v="2.Madhupur "/>
    <s v="47326"/>
    <s v="3.Jasidih "/>
    <s v="14137"/>
    <n v="2356"/>
    <n v="2356"/>
    <n v="2355"/>
    <n v="289"/>
    <s v="248"/>
    <s v="9"/>
    <n v="768"/>
    <s v="156"/>
    <n v="49"/>
    <s v="7"/>
    <n v="94"/>
    <n v="18"/>
    <n v="49"/>
    <n v="149"/>
    <n v="146"/>
    <n v="304"/>
    <n v="2138"/>
    <n v="32.299999999999997"/>
    <n v="48.7"/>
    <n v="19"/>
  </r>
  <r>
    <n v="192"/>
    <x v="14"/>
    <x v="191"/>
    <n v="1047939"/>
    <n v="544043"/>
    <n v="503896"/>
    <n v="21.61"/>
    <n v="1010931"/>
    <s v="NA"/>
    <s v="NA"/>
    <s v="NA"/>
    <n v="192649"/>
    <n v="5"/>
    <n v="926"/>
    <n v="977"/>
    <n v="247538"/>
    <n v="23.62"/>
    <n v="363825"/>
    <n v="253504"/>
    <n v="110321"/>
    <x v="187"/>
    <n v="57.52"/>
    <n v="27.39"/>
    <n v="363825"/>
    <n v="16954"/>
    <n v="101438"/>
    <n v="101841"/>
    <n v="53607"/>
    <n v="72291"/>
    <n v="17374"/>
    <n v="132227"/>
    <n v="290930"/>
    <n v="556822"/>
    <n v="67960"/>
    <n v="421941"/>
    <n v="238694"/>
    <n v="183247"/>
    <n v="625998"/>
    <s v="1.Chamar etc."/>
    <n v="36524"/>
    <s v="2.Dusadh etc."/>
    <n v="12955"/>
    <s v="3.Dom etc."/>
    <n v="9557"/>
    <s v="1.Hindus"/>
    <n v="745237"/>
    <s v="2.Muslims"/>
    <n v="210734"/>
    <s v="3.Others"/>
    <n v="68055"/>
    <s v="1.Santhal"/>
    <s v="196774"/>
    <s v="2.Mal Pahariya"/>
    <s v="18652"/>
    <s v="3.Oraon"/>
    <s v="6793"/>
    <s v="1.Godda "/>
    <n v="37008"/>
    <s v="NA"/>
    <s v="NA"/>
    <s v="NA"/>
    <s v="NA"/>
    <n v="1633"/>
    <n v="1633"/>
    <n v="1576"/>
    <n v="257"/>
    <s v="221"/>
    <s v="40"/>
    <n v="892"/>
    <s v="179"/>
    <n v="53"/>
    <s v="6"/>
    <n v="141"/>
    <n v="24"/>
    <n v="67"/>
    <n v="147"/>
    <n v="104"/>
    <n v="341"/>
    <n v="1261"/>
    <n v="23.2"/>
    <n v="27.4"/>
    <n v="49.5"/>
  </r>
  <r>
    <n v="193"/>
    <x v="14"/>
    <x v="192"/>
    <n v="927770"/>
    <n v="477662"/>
    <n v="450108"/>
    <n v="25.89"/>
    <n v="829639"/>
    <s v="NA"/>
    <s v="NA"/>
    <s v="NA"/>
    <n v="173104"/>
    <n v="5"/>
    <n v="942"/>
    <n v="972"/>
    <n v="270423"/>
    <n v="29.15"/>
    <n v="275829"/>
    <n v="181716"/>
    <n v="94113"/>
    <x v="188"/>
    <n v="47.93"/>
    <n v="26.56"/>
    <n v="275829"/>
    <n v="8481"/>
    <n v="92769"/>
    <n v="72112"/>
    <n v="42219"/>
    <n v="46385"/>
    <n v="13814"/>
    <n v="129704"/>
    <n v="266752"/>
    <n v="485415"/>
    <n v="45899"/>
    <n v="388045"/>
    <n v="278407"/>
    <n v="109638"/>
    <n v="539725"/>
    <s v="1.Chamar etc."/>
    <n v="12030"/>
    <s v="2.Dusadh etc."/>
    <n v="9960"/>
    <s v="3.Rajwas"/>
    <n v="6731"/>
    <s v="1.Hindus"/>
    <n v="522620"/>
    <s v="2.Muslims"/>
    <n v="290060"/>
    <s v="3.Christians"/>
    <n v="58723"/>
    <s v="1.Santhal"/>
    <s v="205209"/>
    <s v="2.Mal Pahariya"/>
    <s v="20020"/>
    <s v="3.Sauria Paharia"/>
    <s v="16298"/>
    <s v="1.Sahibganj "/>
    <n v="80154"/>
    <s v="2.Rajmahal "/>
    <s v="17977"/>
    <s v="NA"/>
    <s v="NA"/>
    <n v="1307"/>
    <n v="1307"/>
    <n v="1207"/>
    <n v="119"/>
    <s v="114"/>
    <s v="1"/>
    <n v="599"/>
    <s v="113"/>
    <n v="13"/>
    <s v="3"/>
    <n v="69"/>
    <n v="16"/>
    <n v="38"/>
    <n v="94"/>
    <n v="52"/>
    <n v="300"/>
    <n v="914"/>
    <n v="18.8"/>
    <n v="56"/>
    <n v="25.2"/>
  </r>
  <r>
    <n v="194"/>
    <x v="14"/>
    <x v="193"/>
    <n v="701664"/>
    <n v="358545"/>
    <n v="343119"/>
    <n v="24.34"/>
    <n v="665635"/>
    <s v="NA"/>
    <s v="NA"/>
    <s v="NA"/>
    <n v="132987"/>
    <n v="5"/>
    <n v="957"/>
    <n v="964"/>
    <n v="312838"/>
    <n v="44.59"/>
    <n v="170931"/>
    <n v="114765"/>
    <n v="56166"/>
    <x v="189"/>
    <n v="40.229999999999997"/>
    <n v="20.61"/>
    <n v="170931"/>
    <n v="8025"/>
    <n v="59171"/>
    <n v="48036"/>
    <n v="24863"/>
    <n v="24190"/>
    <n v="6634"/>
    <n v="95152"/>
    <n v="201183"/>
    <n v="372830"/>
    <n v="32499"/>
    <n v="309575"/>
    <n v="209435"/>
    <n v="100140"/>
    <n v="392089"/>
    <s v="1.Chamar etc."/>
    <n v="6881"/>
    <s v="2.Bhuiya"/>
    <n v="4403"/>
    <s v="3.Dom etc."/>
    <n v="3185"/>
    <s v="1.Hindus"/>
    <n v="320632"/>
    <s v="2.Muslims"/>
    <n v="227069"/>
    <s v="3.Others"/>
    <n v="110628"/>
    <s v="1.Santhal"/>
    <s v="266066"/>
    <s v="2.Mal Pahariya"/>
    <s v="29083"/>
    <s v="3.Sauria Paharia"/>
    <s v="8252"/>
    <s v="1.Pakaur "/>
    <n v="36029"/>
    <s v="NA"/>
    <s v="NA"/>
    <s v="NA"/>
    <s v="NA"/>
    <n v="1128"/>
    <n v="1128"/>
    <n v="1077"/>
    <n v="70"/>
    <s v="63"/>
    <s v="-"/>
    <n v="596"/>
    <s v="82"/>
    <n v="12"/>
    <s v="1"/>
    <n v="94"/>
    <n v="13"/>
    <n v="47"/>
    <n v="82"/>
    <n v="94"/>
    <n v="198"/>
    <n v="801"/>
    <n v="12.4"/>
    <n v="58.1"/>
    <n v="29.5"/>
  </r>
  <r>
    <n v="195"/>
    <x v="14"/>
    <x v="194"/>
    <n v="1759602"/>
    <n v="897364"/>
    <n v="862238"/>
    <n v="17.309999999999999"/>
    <n v="1644690"/>
    <s v="NA"/>
    <s v="NA"/>
    <s v="NA"/>
    <n v="331318"/>
    <n v="5"/>
    <n v="961"/>
    <n v="976"/>
    <n v="701903"/>
    <n v="39.89"/>
    <n v="690834"/>
    <n v="462781"/>
    <n v="228053"/>
    <x v="190"/>
    <n v="62.86"/>
    <n v="32.35"/>
    <n v="690834"/>
    <n v="21877"/>
    <n v="230245"/>
    <n v="209924"/>
    <n v="105943"/>
    <n v="99816"/>
    <n v="22993"/>
    <n v="208261"/>
    <n v="473559"/>
    <n v="972781"/>
    <n v="105001"/>
    <n v="778378"/>
    <n v="470354"/>
    <n v="308024"/>
    <n v="981224"/>
    <s v="1.Chamar etc."/>
    <n v="33556"/>
    <s v="2.Baurri"/>
    <n v="30905"/>
    <s v="3.Dom etc."/>
    <n v="29723"/>
    <s v="1.Hindus"/>
    <n v="1323468"/>
    <s v="2.Muslims"/>
    <n v="203741"/>
    <s v="3.Others"/>
    <n v="170201"/>
    <s v="1.Santhal"/>
    <s v="629338"/>
    <s v="2.Mal Pahariya"/>
    <s v="35113"/>
    <s v="3.Mahli"/>
    <s v="17079"/>
    <s v="1.Dumka "/>
    <n v="44989"/>
    <s v="2.Mihijam "/>
    <s v="33236"/>
    <s v="3.Jamtara "/>
    <s v="22558"/>
    <n v="3737"/>
    <n v="3737"/>
    <n v="3718"/>
    <n v="213"/>
    <s v="188"/>
    <s v="12"/>
    <n v="1732"/>
    <s v="320"/>
    <n v="68"/>
    <s v="NA"/>
    <n v="312"/>
    <n v="53"/>
    <n v="132"/>
    <n v="302"/>
    <n v="282"/>
    <n v="693"/>
    <n v="3403"/>
    <n v="18.3"/>
    <n v="46.2"/>
    <n v="35.5"/>
  </r>
  <r>
    <n v="196"/>
    <x v="14"/>
    <x v="195"/>
    <n v="2397102"/>
    <n v="1278946"/>
    <n v="1118156"/>
    <n v="22.82"/>
    <n v="1141744"/>
    <s v="NA"/>
    <s v="NA"/>
    <s v="NA"/>
    <n v="427939"/>
    <n v="6"/>
    <n v="874"/>
    <n v="951"/>
    <n v="202729"/>
    <n v="8.4600000000000009"/>
    <n v="1348584"/>
    <n v="860583"/>
    <n v="488001"/>
    <x v="191"/>
    <n v="79.540000000000006"/>
    <n v="52.43"/>
    <n v="1348584"/>
    <n v="27670"/>
    <n v="316204"/>
    <n v="325848"/>
    <n v="246471"/>
    <n v="329778"/>
    <n v="102522"/>
    <n v="253402"/>
    <n v="649208"/>
    <n v="1381462"/>
    <n v="113030"/>
    <n v="664058"/>
    <n v="492501"/>
    <n v="171557"/>
    <n v="1733044"/>
    <s v="1.Baurri"/>
    <n v="75949"/>
    <s v="2.Chamar etc."/>
    <n v="73145"/>
    <s v="3.Bhuiya"/>
    <n v="57897"/>
    <s v="1.Hindus"/>
    <n v="1944757"/>
    <s v="2.Muslims"/>
    <n v="364807"/>
    <s v="3.Others"/>
    <n v="61505"/>
    <s v="1.Santhal"/>
    <s v="166591"/>
    <s v="2.Mahli"/>
    <s v="8863"/>
    <s v="3.Munda"/>
    <s v="6563"/>
    <s v="1.Dhanbad "/>
    <n v="199258"/>
    <s v="2.Bhuli "/>
    <s v="89534"/>
    <s v="3.Jorapokhar "/>
    <s v="85100"/>
    <n v="1121"/>
    <n v="1121"/>
    <n v="1121"/>
    <n v="503"/>
    <s v="426"/>
    <s v="10"/>
    <n v="708"/>
    <s v="183"/>
    <n v="61"/>
    <s v="14"/>
    <n v="154"/>
    <n v="19"/>
    <n v="59"/>
    <n v="178"/>
    <n v="77"/>
    <n v="482"/>
    <n v="993"/>
    <n v="63.4"/>
    <n v="33.200000000000003"/>
    <n v="3.4"/>
  </r>
  <r>
    <n v="197"/>
    <x v="14"/>
    <x v="196"/>
    <n v="1777662"/>
    <n v="938436"/>
    <n v="839226"/>
    <n v="22.11"/>
    <n v="973005"/>
    <s v="NA"/>
    <s v="NA"/>
    <s v="NA"/>
    <n v="317378"/>
    <n v="6"/>
    <n v="894"/>
    <n v="949"/>
    <n v="218600"/>
    <n v="12.3"/>
    <n v="923150"/>
    <n v="600048"/>
    <n v="323102"/>
    <x v="192"/>
    <n v="76.040000000000006"/>
    <n v="46.33"/>
    <n v="923150"/>
    <n v="19929"/>
    <n v="198945"/>
    <n v="214614"/>
    <n v="159357"/>
    <n v="247536"/>
    <n v="82686"/>
    <n v="189029"/>
    <n v="471903"/>
    <n v="1030028"/>
    <n v="86702"/>
    <n v="509310"/>
    <n v="336131"/>
    <n v="173179"/>
    <n v="1268352"/>
    <s v="1.Chamar etc."/>
    <n v="54843"/>
    <s v="2.Rajwas"/>
    <n v="41507"/>
    <s v="3.Baurri"/>
    <n v="35704"/>
    <s v="1.Hindus"/>
    <n v="1491855"/>
    <s v="2.Muslims"/>
    <n v="194735"/>
    <s v="3.Others"/>
    <n v="69202"/>
    <s v="1.Santhal"/>
    <s v="153612"/>
    <s v="2.Munda"/>
    <s v="16631"/>
    <s v="3.Karmali"/>
    <s v="11632"/>
    <s v="1.Bokaro Steel City "/>
    <n v="393805"/>
    <s v="2.Chas "/>
    <s v="97221"/>
    <s v="3.Phusro "/>
    <s v="83474"/>
    <n v="621"/>
    <n v="621"/>
    <n v="614"/>
    <n v="121"/>
    <s v="107"/>
    <s v="4"/>
    <n v="482"/>
    <s v="114"/>
    <n v="52"/>
    <s v="8"/>
    <n v="146"/>
    <n v="16"/>
    <n v="54"/>
    <n v="147"/>
    <n v="61"/>
    <n v="158"/>
    <n v="585"/>
    <n v="57.6"/>
    <n v="35.1"/>
    <n v="7.3"/>
  </r>
  <r>
    <n v="198"/>
    <x v="14"/>
    <x v="197"/>
    <n v="2785064"/>
    <n v="1436976"/>
    <n v="1348088"/>
    <n v="25.72"/>
    <n v="1807243"/>
    <s v="NA"/>
    <s v="NA"/>
    <s v="NA"/>
    <n v="505508"/>
    <n v="6"/>
    <n v="938"/>
    <n v="961"/>
    <n v="1164624"/>
    <n v="41.82"/>
    <n v="1500541"/>
    <n v="920164"/>
    <n v="580377"/>
    <x v="193"/>
    <n v="76.56"/>
    <n v="51.72"/>
    <n v="1500541"/>
    <n v="39249"/>
    <n v="339729"/>
    <n v="354556"/>
    <n v="249307"/>
    <n v="357487"/>
    <n v="160004"/>
    <n v="302609"/>
    <n v="735877"/>
    <n v="1569003"/>
    <n v="177575"/>
    <n v="1076904"/>
    <n v="750962"/>
    <n v="325942"/>
    <n v="1708160"/>
    <s v="1.Ghasi"/>
    <n v="34460"/>
    <s v="2.Bhogta"/>
    <n v="20177"/>
    <s v="3.Dhobi"/>
    <n v="18326"/>
    <s v="1.Hindus"/>
    <n v="1399301"/>
    <s v="2.Others"/>
    <n v="767672"/>
    <s v="3.Muslims"/>
    <n v="348774"/>
    <s v="1.Munda"/>
    <s v="531282"/>
    <s v="2.Oraon"/>
    <s v="458475"/>
    <s v="3.Lohra"/>
    <s v="69758"/>
    <s v="1.Ranchi "/>
    <n v="847093"/>
    <s v="2.Khunti "/>
    <s v="29282"/>
    <s v="3.Churi "/>
    <s v="25222"/>
    <n v="2052"/>
    <n v="2052"/>
    <n v="2033"/>
    <n v="331"/>
    <s v="328"/>
    <s v="2"/>
    <n v="1343"/>
    <s v="362"/>
    <n v="1"/>
    <s v="11"/>
    <n v="377"/>
    <n v="43"/>
    <n v="177"/>
    <n v="354"/>
    <n v="209"/>
    <n v="504"/>
    <n v="1860"/>
    <n v="32.6"/>
    <n v="65.900000000000006"/>
    <n v="1.5"/>
  </r>
  <r>
    <n v="199"/>
    <x v="14"/>
    <x v="198"/>
    <n v="364521"/>
    <n v="184507"/>
    <n v="180014"/>
    <n v="26.14"/>
    <n v="318325"/>
    <s v="NA"/>
    <s v="NA"/>
    <s v="NA"/>
    <n v="65915"/>
    <n v="6"/>
    <n v="976"/>
    <n v="944"/>
    <n v="203053"/>
    <n v="55.7"/>
    <n v="156710"/>
    <n v="99218"/>
    <n v="57492"/>
    <x v="194"/>
    <n v="67.28"/>
    <n v="39.64"/>
    <n v="156710"/>
    <n v="3738"/>
    <n v="46441"/>
    <n v="42447"/>
    <n v="28107"/>
    <n v="27698"/>
    <n v="8227"/>
    <n v="47741"/>
    <n v="109562"/>
    <n v="184214"/>
    <n v="23004"/>
    <n v="153373"/>
    <n v="100918"/>
    <n v="52455"/>
    <n v="211148"/>
    <s v="1.Chamar etc."/>
    <n v="4764"/>
    <s v="2.Turi"/>
    <n v="1865"/>
    <s v="3.Dhobi"/>
    <n v="1846"/>
    <s v="1.Others"/>
    <n v="172064"/>
    <s v="2.Hindus"/>
    <n v="104089"/>
    <s v="3.Muslims"/>
    <n v="73316"/>
    <s v="1.Oraon"/>
    <s v="164379"/>
    <s v="2.Lohra"/>
    <s v="9728"/>
    <s v="3.Munda"/>
    <s v="7615"/>
    <s v="1.Lohardaga "/>
    <n v="46196"/>
    <s v="NA"/>
    <s v="NA"/>
    <s v="NA"/>
    <s v="NA"/>
    <n v="352"/>
    <n v="352"/>
    <n v="351"/>
    <n v="45"/>
    <s v="42"/>
    <s v="7"/>
    <n v="254"/>
    <s v="68"/>
    <n v="6"/>
    <s v="1"/>
    <n v="69"/>
    <n v="11"/>
    <n v="50"/>
    <n v="71"/>
    <n v="7"/>
    <n v="99"/>
    <n v="319"/>
    <n v="10.9"/>
    <n v="88.8"/>
    <n v="0.2"/>
  </r>
  <r>
    <n v="200"/>
    <x v="14"/>
    <x v="199"/>
    <n v="1346767"/>
    <n v="675769"/>
    <n v="670998"/>
    <n v="16.600000000000001"/>
    <n v="1273025"/>
    <s v="NA"/>
    <s v="NA"/>
    <s v="NA"/>
    <n v="253469"/>
    <n v="5"/>
    <n v="993"/>
    <n v="976"/>
    <n v="920597"/>
    <n v="68.36"/>
    <n v="568234"/>
    <n v="349223"/>
    <n v="219011"/>
    <x v="195"/>
    <n v="63.5"/>
    <n v="39.950000000000003"/>
    <n v="568234"/>
    <n v="12717"/>
    <n v="152438"/>
    <n v="159144"/>
    <n v="109189"/>
    <n v="108270"/>
    <n v="26466"/>
    <n v="161962"/>
    <n v="371009"/>
    <n v="715287"/>
    <n v="98509"/>
    <n v="658921"/>
    <n v="446953"/>
    <n v="211968"/>
    <n v="687846"/>
    <s v="1.Ghasi"/>
    <n v="18460"/>
    <s v="2.Bhogta"/>
    <n v="15842"/>
    <s v="3.Bhuiya"/>
    <n v="10302"/>
    <s v="1.Hindus"/>
    <n v="440373"/>
    <s v="2.Christians"/>
    <n v="425107"/>
    <s v="3.Others"/>
    <n v="419004"/>
    <s v="1.Oraon"/>
    <s v="428592"/>
    <s v="2.Munda"/>
    <s v="191788"/>
    <s v="3.Kharia"/>
    <s v="147914"/>
    <s v="1.Gumla "/>
    <n v="39761"/>
    <s v="2.Simdega "/>
    <s v="33981"/>
    <s v="NA"/>
    <s v="NA"/>
    <n v="1393"/>
    <n v="1393"/>
    <n v="1390"/>
    <n v="92"/>
    <s v="74"/>
    <s v="6"/>
    <n v="1015"/>
    <s v="290"/>
    <n v="129"/>
    <s v="13"/>
    <n v="365"/>
    <n v="39"/>
    <n v="226"/>
    <n v="286"/>
    <n v="213"/>
    <n v="287"/>
    <n v="1263"/>
    <n v="9.1999999999999993"/>
    <n v="90.4"/>
    <n v="0.4"/>
  </r>
  <r>
    <n v="201"/>
    <x v="14"/>
    <x v="200"/>
    <n v="2082795"/>
    <n v="1054641"/>
    <n v="1028154"/>
    <n v="16.350000000000001"/>
    <n v="1731897"/>
    <s v="NA"/>
    <s v="NA"/>
    <s v="NA"/>
    <n v="405251"/>
    <n v="5"/>
    <n v="975"/>
    <n v="968"/>
    <n v="1111322"/>
    <n v="53.36"/>
    <n v="857301"/>
    <n v="567204"/>
    <n v="290097"/>
    <x v="196"/>
    <n v="65.599999999999994"/>
    <n v="34.369999999999997"/>
    <n v="857301"/>
    <n v="18091"/>
    <n v="206253"/>
    <n v="233474"/>
    <n v="156525"/>
    <n v="193556"/>
    <n v="49399"/>
    <n v="249509"/>
    <n v="562101"/>
    <n v="1149941"/>
    <n v="121244"/>
    <n v="917757"/>
    <n v="535154"/>
    <n v="382603"/>
    <n v="1165038"/>
    <s v="1.Bhuiya"/>
    <n v="37286"/>
    <s v="2.Ghasi"/>
    <n v="18264"/>
    <s v="3.Pan etc."/>
    <n v="15106"/>
    <s v="1.Others"/>
    <n v="1043701"/>
    <s v="2.Hindus"/>
    <n v="890741"/>
    <s v="3.Muslims"/>
    <n v="72044"/>
    <s v="1.Ho"/>
    <s v="671093"/>
    <s v="2.Munda"/>
    <s v="155168"/>
    <s v="3.Santhal"/>
    <s v="126048"/>
    <s v="1.Adityapur "/>
    <n v="119233"/>
    <s v="2.Chaibasa "/>
    <s v="63648"/>
    <s v="3.Chakradharpur "/>
    <s v="38403"/>
    <n v="2777"/>
    <n v="2777"/>
    <n v="2732"/>
    <n v="249"/>
    <s v="244"/>
    <s v="7"/>
    <n v="1914"/>
    <s v="485"/>
    <n v="25"/>
    <s v="NA"/>
    <n v="449"/>
    <n v="57"/>
    <n v="110"/>
    <n v="205"/>
    <n v="239"/>
    <n v="625"/>
    <n v="2582"/>
    <n v="20.399999999999999"/>
    <n v="68"/>
    <n v="11.6"/>
  </r>
  <r>
    <n v="202"/>
    <x v="14"/>
    <x v="201"/>
    <n v="1982988"/>
    <n v="1027433"/>
    <n v="955555"/>
    <n v="22.66"/>
    <n v="891784"/>
    <s v="NA"/>
    <s v="NA"/>
    <s v="NA"/>
    <n v="374772"/>
    <n v="5"/>
    <n v="930"/>
    <n v="941"/>
    <n v="552187"/>
    <n v="27.85"/>
    <n v="1169213"/>
    <n v="700242"/>
    <n v="468971"/>
    <x v="197"/>
    <n v="79.44"/>
    <n v="57.32"/>
    <n v="1169213"/>
    <n v="19167"/>
    <n v="227792"/>
    <n v="263554"/>
    <n v="189301"/>
    <n v="333179"/>
    <n v="136165"/>
    <n v="190115"/>
    <n v="454201"/>
    <n v="1203034"/>
    <n v="135638"/>
    <n v="692664"/>
    <n v="455527"/>
    <n v="237137"/>
    <n v="1290324"/>
    <s v="1.Dhobi"/>
    <n v="19160"/>
    <s v="2.Ghasi"/>
    <n v="17142"/>
    <s v="3.Bhuiya"/>
    <n v="14102"/>
    <s v="1.Hindus"/>
    <n v="1318485"/>
    <s v="2.Others"/>
    <n v="408860"/>
    <s v="3.Muslims"/>
    <n v="184829"/>
    <s v="1.Santhal"/>
    <s v="293013"/>
    <s v="2.Bhumij"/>
    <s v="102071"/>
    <s v="3.Ho"/>
    <s v="50547"/>
    <s v="1.Jamshedpur "/>
    <n v="573096"/>
    <s v="2.Mango "/>
    <s v="166125"/>
    <s v="3.Bagbera "/>
    <s v="67121"/>
    <n v="1610"/>
    <n v="1610"/>
    <n v="1605"/>
    <n v="455"/>
    <s v="445"/>
    <s v="15"/>
    <n v="906"/>
    <s v="194"/>
    <n v="22"/>
    <s v="3"/>
    <n v="118"/>
    <n v="8"/>
    <n v="59"/>
    <n v="137"/>
    <n v="160"/>
    <n v="266"/>
    <n v="1480"/>
    <n v="48.2"/>
    <n v="28.1"/>
    <n v="23.7"/>
  </r>
  <r>
    <n v="203"/>
    <x v="15"/>
    <x v="202"/>
    <n v="650393"/>
    <n v="341303"/>
    <n v="309090"/>
    <n v="38.590000000000003"/>
    <n v="624898"/>
    <s v="NA"/>
    <s v="NA"/>
    <s v="NA"/>
    <n v="87052"/>
    <n v="7"/>
    <n v="906"/>
    <n v="1021"/>
    <n v="51753"/>
    <n v="7.96"/>
    <n v="232557"/>
    <n v="160215"/>
    <n v="72342"/>
    <x v="182"/>
    <n v="56.1"/>
    <n v="28.68"/>
    <n v="232557"/>
    <n v="19625"/>
    <n v="43762"/>
    <n v="49065"/>
    <n v="53021"/>
    <n v="57176"/>
    <n v="9893"/>
    <n v="72132"/>
    <n v="190792"/>
    <n v="345743"/>
    <n v="41726"/>
    <n v="212501"/>
    <n v="123713"/>
    <n v="88788"/>
    <n v="437892"/>
    <s v="1.Chamar etc."/>
    <n v="54"/>
    <s v="2.Megh etc."/>
    <n v="8"/>
    <s v="3.Doom etc."/>
    <n v="4"/>
    <s v="1.Muslims"/>
    <n v="633263"/>
    <s v="2.Hindus"/>
    <n v="12708"/>
    <s v="3.Sikhs"/>
    <n v="3454"/>
    <s v="1.Gujjar"/>
    <s v="49576"/>
    <s v="2.Bakarwal"/>
    <s v="1766"/>
    <s v="3.Brokpa etc."/>
    <s v="69"/>
    <s v="1.Kupwara "/>
    <n v="14857"/>
    <s v="2.Handwara "/>
    <s v="10638"/>
    <s v="NA"/>
    <s v="NA"/>
    <n v="362"/>
    <n v="359"/>
    <n v="290"/>
    <n v="345"/>
    <s v="18"/>
    <s v="-"/>
    <n v="346"/>
    <s v="149"/>
    <n v="67"/>
    <s v="1"/>
    <n v="194"/>
    <n v="31"/>
    <n v="11"/>
    <n v="68"/>
    <n v="207"/>
    <n v="253"/>
    <n v="98"/>
    <n v="44.54"/>
    <n v="30.34"/>
    <n v="25.13"/>
  </r>
  <r>
    <n v="204"/>
    <x v="15"/>
    <x v="203"/>
    <n v="1169780"/>
    <n v="614816"/>
    <n v="554964"/>
    <n v="31.18"/>
    <n v="973458"/>
    <s v="NA"/>
    <s v="NA"/>
    <s v="NA"/>
    <n v="158901"/>
    <n v="7"/>
    <n v="903"/>
    <n v="963"/>
    <n v="83896"/>
    <n v="7.17"/>
    <n v="447075"/>
    <n v="297267"/>
    <n v="149808"/>
    <x v="198"/>
    <n v="57.11"/>
    <n v="32.28"/>
    <n v="447075"/>
    <n v="31484"/>
    <n v="90604"/>
    <n v="97012"/>
    <n v="96009"/>
    <n v="106243"/>
    <n v="25681"/>
    <n v="118221"/>
    <n v="327845"/>
    <n v="646955"/>
    <n v="76759"/>
    <n v="371521"/>
    <n v="270992"/>
    <n v="100529"/>
    <n v="798259"/>
    <s v="1.Chamar etc."/>
    <n v="259"/>
    <s v="2.Generic Castes etc."/>
    <n v="65"/>
    <s v="3.Megh etc."/>
    <n v="12"/>
    <s v="1.Muslims"/>
    <n v="1141162"/>
    <s v="2.Hindus"/>
    <n v="15191"/>
    <s v="3.Sikhs"/>
    <n v="12141"/>
    <s v="1.Gujjar"/>
    <s v="52170"/>
    <s v="2.Brokpa etc."/>
    <s v="26066"/>
    <s v="3.Bakarwal"/>
    <s v="3744"/>
    <s v="1.Baramula "/>
    <n v="61830"/>
    <s v="2.Sopore "/>
    <s v="52852"/>
    <s v="3.Bandipore "/>
    <s v="25795"/>
    <n v="639"/>
    <n v="639"/>
    <n v="601"/>
    <n v="617"/>
    <s v="147"/>
    <s v="1"/>
    <n v="595"/>
    <s v="266"/>
    <n v="98"/>
    <s v="-"/>
    <n v="231"/>
    <n v="29"/>
    <n v="13"/>
    <n v="172"/>
    <n v="346"/>
    <n v="460"/>
    <n v="171"/>
    <n v="73.2"/>
    <n v="19.399999999999999"/>
    <n v="7.4"/>
  </r>
  <r>
    <n v="205"/>
    <x v="15"/>
    <x v="204"/>
    <n v="1202447"/>
    <n v="649491"/>
    <n v="552956"/>
    <n v="31.45"/>
    <n v="256281"/>
    <s v="NA"/>
    <s v="NA"/>
    <s v="NA"/>
    <n v="168232"/>
    <n v="7"/>
    <n v="851"/>
    <n v="948"/>
    <n v="45427"/>
    <n v="3.78"/>
    <n v="641267"/>
    <n v="405708"/>
    <n v="235559"/>
    <x v="199"/>
    <n v="69.569999999999993"/>
    <n v="48.07"/>
    <n v="641267"/>
    <n v="37075"/>
    <n v="89649"/>
    <n v="101964"/>
    <n v="115438"/>
    <n v="220417"/>
    <n v="76539"/>
    <n v="78478"/>
    <n v="291156"/>
    <n v="755683"/>
    <n v="77130"/>
    <n v="384669"/>
    <n v="330195"/>
    <n v="54474"/>
    <n v="817778"/>
    <s v="1.Chamar etc."/>
    <n v="472"/>
    <s v="2.Generic Castes etc."/>
    <n v="393"/>
    <s v="3.Megh etc."/>
    <n v="65"/>
    <s v="1.Muslims"/>
    <n v="1138175"/>
    <s v="2.Hindus"/>
    <n v="48853"/>
    <s v="3.Sikhs"/>
    <n v="12967"/>
    <s v="1.Gujjar"/>
    <s v="38788"/>
    <s v="2.Bakarwal"/>
    <s v="3115"/>
    <s v="3.Generic Tribes etc."/>
    <s v="1485"/>
    <s v="1.Srinagar "/>
    <n v="898440"/>
    <s v="2.Badami Bagh "/>
    <s v="18923"/>
    <s v="3.Ganderbal "/>
    <s v="13721"/>
    <n v="168"/>
    <n v="168"/>
    <n v="157"/>
    <n v="168"/>
    <s v="10"/>
    <s v="-"/>
    <n v="149"/>
    <s v="73"/>
    <n v="29"/>
    <s v="-"/>
    <n v="74"/>
    <n v="14"/>
    <n v="1"/>
    <n v="52"/>
    <n v="142"/>
    <n v="151"/>
    <n v="7"/>
    <n v="80.5"/>
    <n v="16.2"/>
    <n v="3.3"/>
  </r>
  <r>
    <n v="206"/>
    <x v="15"/>
    <x v="205"/>
    <n v="629309"/>
    <n v="326050"/>
    <n v="303259"/>
    <n v="26.5"/>
    <n v="558721"/>
    <s v="NA"/>
    <s v="NA"/>
    <s v="NA"/>
    <n v="86489"/>
    <n v="7"/>
    <n v="930"/>
    <n v="1002"/>
    <n v="14550"/>
    <n v="2.31"/>
    <n v="226167"/>
    <n v="148386"/>
    <n v="77781"/>
    <x v="200"/>
    <n v="53.5"/>
    <n v="30.57"/>
    <n v="226167"/>
    <n v="20047"/>
    <n v="47633"/>
    <n v="49071"/>
    <n v="43950"/>
    <n v="52789"/>
    <n v="12608"/>
    <n v="60606"/>
    <n v="184958"/>
    <n v="342480"/>
    <n v="41265"/>
    <n v="225992"/>
    <n v="152980"/>
    <n v="73012"/>
    <n v="403317"/>
    <s v="1.Generic Castes etc."/>
    <n v="396"/>
    <s v="2.Chamar etc."/>
    <n v="56"/>
    <s v="3.Megh etc."/>
    <n v="8"/>
    <s v="1.Muslims"/>
    <n v="617212"/>
    <s v="2.Hindus"/>
    <n v="6533"/>
    <s v="3.Sikhs"/>
    <n v="5317"/>
    <s v="1.Gujjar"/>
    <s v="14108"/>
    <s v="2.Bakarwal"/>
    <s v="252"/>
    <s v="3.Generic Tribes etc."/>
    <s v="181"/>
    <s v="1.Badgam "/>
    <n v="11767"/>
    <s v="2.Chrari Sharief "/>
    <s v="7374"/>
    <s v="3.Beerwah "/>
    <s v="6295"/>
    <n v="470"/>
    <n v="470"/>
    <n v="408"/>
    <n v="467"/>
    <s v="212"/>
    <s v="9"/>
    <n v="419"/>
    <s v="179"/>
    <n v="59"/>
    <s v="-"/>
    <n v="174"/>
    <n v="30"/>
    <n v="21"/>
    <n v="130"/>
    <n v="300"/>
    <n v="307"/>
    <n v="160"/>
    <n v="80.8"/>
    <n v="14.6"/>
    <n v="4.5999999999999996"/>
  </r>
  <r>
    <n v="207"/>
    <x v="15"/>
    <x v="206"/>
    <n v="652607"/>
    <n v="335544"/>
    <n v="317063"/>
    <n v="24.49"/>
    <n v="584100"/>
    <s v="NA"/>
    <s v="NA"/>
    <s v="NA"/>
    <n v="92738"/>
    <n v="7"/>
    <n v="945"/>
    <n v="1032"/>
    <n v="21496"/>
    <n v="3.29"/>
    <n v="281518"/>
    <n v="178170"/>
    <n v="103348"/>
    <x v="201"/>
    <n v="60.66"/>
    <n v="37.729999999999997"/>
    <n v="281518"/>
    <n v="22280"/>
    <n v="54273"/>
    <n v="57661"/>
    <n v="53728"/>
    <n v="75934"/>
    <n v="17608"/>
    <n v="51519"/>
    <n v="181917"/>
    <n v="375871"/>
    <n v="43300"/>
    <n v="212599"/>
    <n v="151135"/>
    <n v="61464"/>
    <n v="440008"/>
    <s v="NA"/>
    <n v="69"/>
    <s v="NA"/>
    <n v="11"/>
    <s v="NA"/>
    <n v="6"/>
    <s v="NA"/>
    <n v="637008"/>
    <s v="NA"/>
    <n v="8787"/>
    <s v="NA"/>
    <n v="6088"/>
    <s v="1.Gujjar"/>
    <s v="20445"/>
    <s v="2.Bakarwal"/>
    <s v="548"/>
    <s v="3.Generic Tribes etc."/>
    <s v="461"/>
    <m/>
    <n v="16963"/>
    <s v="NA"/>
    <s v="14229"/>
    <s v="NA"/>
    <s v="12246"/>
    <n v="538"/>
    <n v="538"/>
    <n v="515"/>
    <n v="538"/>
    <s v="27"/>
    <s v="-"/>
    <n v="473"/>
    <s v="179"/>
    <n v="64"/>
    <s v="-"/>
    <n v="181"/>
    <n v="18"/>
    <n v="21"/>
    <n v="135"/>
    <n v="333"/>
    <n v="384"/>
    <n v="151"/>
    <n v="71"/>
    <n v="21"/>
    <n v="8"/>
  </r>
  <r>
    <n v="208"/>
    <x v="15"/>
    <x v="207"/>
    <n v="1172434"/>
    <n v="610007"/>
    <n v="562427"/>
    <n v="32.700000000000003"/>
    <n v="1004071"/>
    <s v="NA"/>
    <s v="NA"/>
    <s v="NA"/>
    <n v="160395"/>
    <n v="7"/>
    <n v="922"/>
    <n v="986"/>
    <n v="101143"/>
    <n v="8.6300000000000008"/>
    <n v="463197"/>
    <n v="299910"/>
    <n v="163287"/>
    <x v="202"/>
    <n v="57.58"/>
    <n v="34.42"/>
    <n v="463197"/>
    <n v="41012"/>
    <n v="90591"/>
    <n v="97284"/>
    <n v="97638"/>
    <n v="110811"/>
    <n v="25804"/>
    <n v="111529"/>
    <n v="332187"/>
    <n v="649843"/>
    <n v="78875"/>
    <n v="394988"/>
    <n v="261678"/>
    <n v="133310"/>
    <n v="777446"/>
    <s v="1.Chamar etc."/>
    <n v="303"/>
    <s v="2.Generic Castes etc."/>
    <n v="214"/>
    <s v="3.Megh etc."/>
    <n v="9"/>
    <s v="1.Muslims"/>
    <n v="1154780"/>
    <s v="2.Hindus"/>
    <n v="11589"/>
    <s v="3.Sikhs"/>
    <n v="5553"/>
    <s v="1.Gujjar"/>
    <s v="83723"/>
    <s v="2.Bakarwal"/>
    <s v="14798"/>
    <s v="3.Generic Tribes etc."/>
    <s v="2563"/>
    <s v="1.Anantnag "/>
    <n v="63067"/>
    <s v="2.Bijbehara "/>
    <s v="19794"/>
    <s v="3.Duru-Verinag "/>
    <s v="17237"/>
    <n v="605"/>
    <n v="605"/>
    <n v="552"/>
    <n v="594"/>
    <s v="65"/>
    <s v="-"/>
    <n v="562"/>
    <s v="254"/>
    <n v="83"/>
    <s v="-"/>
    <n v="277"/>
    <n v="34"/>
    <n v="8"/>
    <n v="163"/>
    <n v="421"/>
    <n v="520"/>
    <n v="77"/>
    <n v="52.7"/>
    <n v="27.6"/>
    <n v="19.600000000000001"/>
  </r>
  <r>
    <n v="209"/>
    <x v="15"/>
    <x v="208"/>
    <n v="117232"/>
    <n v="64306"/>
    <n v="52926"/>
    <n v="30.42"/>
    <n v="88593"/>
    <s v="NA"/>
    <s v="NA"/>
    <s v="NA"/>
    <n v="24147"/>
    <n v="5"/>
    <n v="823"/>
    <n v="954"/>
    <n v="96174"/>
    <n v="82.04"/>
    <n v="68278"/>
    <n v="43664"/>
    <n v="24614"/>
    <x v="203"/>
    <n v="75.55"/>
    <n v="52.7"/>
    <n v="68278"/>
    <n v="4004"/>
    <n v="11984"/>
    <n v="15707"/>
    <n v="13957"/>
    <n v="18977"/>
    <n v="3572"/>
    <n v="8598"/>
    <n v="23440"/>
    <n v="74988"/>
    <n v="10206"/>
    <n v="58125"/>
    <n v="38776"/>
    <n v="19349"/>
    <n v="59107"/>
    <s v="1.Generic Castes etc."/>
    <n v="240"/>
    <s v="2.Chamar etc."/>
    <n v="221"/>
    <s v="3.Doom etc."/>
    <n v="58"/>
    <s v="1.Buddhists"/>
    <n v="90618"/>
    <s v="2.Muslims"/>
    <n v="16156"/>
    <s v="3.Hindus"/>
    <n v="9573"/>
    <s v="1.Bot etc."/>
    <s v="77662"/>
    <s v="2.Balti"/>
    <s v="11243"/>
    <s v="3.Changpa"/>
    <s v="4926"/>
    <s v="1.Leh "/>
    <n v="28639"/>
    <s v="NA"/>
    <s v="NA"/>
    <s v="NA"/>
    <s v="NA"/>
    <n v="112"/>
    <n v="112"/>
    <n v="97"/>
    <n v="96"/>
    <s v="92"/>
    <s v="-"/>
    <n v="111"/>
    <s v="65"/>
    <n v="29"/>
    <s v="-"/>
    <n v="104"/>
    <n v="9"/>
    <n v="31"/>
    <n v="49"/>
    <n v="85"/>
    <n v="80"/>
    <n v="28"/>
    <n v="3.5"/>
    <n v="38.299999999999997"/>
    <n v="56.5"/>
  </r>
  <r>
    <n v="210"/>
    <x v="15"/>
    <x v="209"/>
    <n v="119307"/>
    <n v="64955"/>
    <n v="54352"/>
    <n v="31.39"/>
    <n v="108650"/>
    <s v="NA"/>
    <s v="NA"/>
    <s v="NA"/>
    <n v="17146"/>
    <n v="7"/>
    <n v="837"/>
    <n v="979"/>
    <n v="105377"/>
    <n v="88.32"/>
    <n v="60803"/>
    <n v="41832"/>
    <n v="18971"/>
    <x v="204"/>
    <n v="75.83"/>
    <n v="42.38"/>
    <n v="60803"/>
    <n v="3142"/>
    <n v="13572"/>
    <n v="12883"/>
    <n v="14497"/>
    <n v="15065"/>
    <n v="1635"/>
    <n v="12990"/>
    <n v="31356"/>
    <n v="67313"/>
    <n v="7648"/>
    <n v="55645"/>
    <n v="38330"/>
    <n v="17315"/>
    <n v="63662"/>
    <s v="1.Chamar etc."/>
    <n v="79"/>
    <s v="2.Megh etc."/>
    <n v="20"/>
    <s v="3.Doom etc."/>
    <n v="10"/>
    <s v="1.Muslims"/>
    <n v="95963"/>
    <s v="2.Buddhists"/>
    <n v="17875"/>
    <s v="3.Hindus"/>
    <n v="5142"/>
    <s v="1.Purigpa"/>
    <s v="37642"/>
    <s v="2.Balti"/>
    <s v="26541"/>
    <s v="3.Brokpa etc."/>
    <s v="23418"/>
    <s v="1.Kargil "/>
    <n v="10657"/>
    <s v="NA"/>
    <s v="NA"/>
    <s v="NA"/>
    <s v="NA"/>
    <n v="127"/>
    <n v="127"/>
    <n v="122"/>
    <n v="91"/>
    <s v="84"/>
    <s v="-"/>
    <n v="126"/>
    <s v="74"/>
    <n v="37"/>
    <s v="-"/>
    <n v="105"/>
    <n v="7"/>
    <n v="11"/>
    <n v="48"/>
    <n v="98"/>
    <n v="65"/>
    <n v="53"/>
    <n v="6.4"/>
    <n v="55.1"/>
    <n v="38.5"/>
  </r>
  <r>
    <n v="211"/>
    <x v="15"/>
    <x v="210"/>
    <n v="691929"/>
    <n v="363526"/>
    <n v="328403"/>
    <n v="26.76"/>
    <n v="644234"/>
    <s v="NA"/>
    <s v="NA"/>
    <s v="NA"/>
    <n v="109500"/>
    <n v="6"/>
    <n v="903"/>
    <n v="964"/>
    <n v="79751"/>
    <n v="11.53"/>
    <n v="274425"/>
    <n v="193834"/>
    <n v="80591"/>
    <x v="205"/>
    <n v="63.99"/>
    <n v="29.85"/>
    <n v="274425"/>
    <n v="13204"/>
    <n v="63657"/>
    <n v="62058"/>
    <n v="63344"/>
    <n v="62773"/>
    <n v="9365"/>
    <n v="78676"/>
    <n v="193479"/>
    <n v="371881"/>
    <n v="47893"/>
    <n v="318280"/>
    <n v="194309"/>
    <n v="123971"/>
    <n v="373649"/>
    <s v="1.Megh etc."/>
    <n v="50086"/>
    <s v="2.Doom etc."/>
    <n v="7206"/>
    <s v="3.Chamar etc."/>
    <n v="3951"/>
    <s v="1.Muslims"/>
    <n v="400765"/>
    <s v="2.Hindus"/>
    <n v="286849"/>
    <s v="3.Sikhs"/>
    <n v="1942"/>
    <s v="1.Gujjar"/>
    <s v="62926"/>
    <s v="2.Gaddi"/>
    <s v="8129"/>
    <s v="3.Bakarwal"/>
    <s v="6190"/>
    <s v="1.Kishtwar "/>
    <n v="14936"/>
    <s v="2.Doda "/>
    <s v="11320"/>
    <s v="3.Bhaderwah "/>
    <s v="10516"/>
    <n v="654"/>
    <n v="649"/>
    <n v="622"/>
    <n v="574"/>
    <s v="17"/>
    <s v="1"/>
    <n v="557"/>
    <s v="274"/>
    <n v="106"/>
    <s v="1"/>
    <n v="395"/>
    <n v="22"/>
    <n v="4"/>
    <n v="176"/>
    <n v="186"/>
    <n v="177"/>
    <n v="75"/>
    <n v="17.600000000000001"/>
    <n v="75.099999999999994"/>
    <n v="7.3"/>
  </r>
  <r>
    <n v="212"/>
    <x v="15"/>
    <x v="211"/>
    <n v="743509"/>
    <n v="399686"/>
    <n v="343823"/>
    <n v="26.95"/>
    <n v="626882"/>
    <s v="NA"/>
    <s v="NA"/>
    <s v="NA"/>
    <n v="122462"/>
    <n v="6"/>
    <n v="860"/>
    <n v="930"/>
    <n v="109867"/>
    <n v="14.78"/>
    <n v="343429"/>
    <n v="225888"/>
    <n v="117541"/>
    <x v="206"/>
    <n v="67.069999999999993"/>
    <n v="41.2"/>
    <n v="343429"/>
    <n v="13555"/>
    <n v="70678"/>
    <n v="90460"/>
    <n v="77607"/>
    <n v="76342"/>
    <n v="14762"/>
    <n v="82529"/>
    <n v="190144"/>
    <n v="418530"/>
    <n v="52306"/>
    <n v="366430"/>
    <n v="245387"/>
    <n v="121043"/>
    <n v="377079"/>
    <s v="1.Megh etc."/>
    <n v="50715"/>
    <s v="2.Doom etc."/>
    <n v="41196"/>
    <s v="3.Chamar etc."/>
    <n v="35268"/>
    <s v="1.Hindus"/>
    <n v="542593"/>
    <s v="2.Muslims"/>
    <n v="190112"/>
    <s v="3.Sikhs"/>
    <n v="7723"/>
    <s v="1.Gujjar"/>
    <s v="83017"/>
    <s v="2.Gaddi"/>
    <s v="15468"/>
    <s v="3.Bakarwal"/>
    <s v="9758"/>
    <s v="1.Udhampur "/>
    <n v="56897"/>
    <s v="2.Katra "/>
    <s v="8083"/>
    <s v="3.Reasi "/>
    <s v="7973"/>
    <n v="594"/>
    <n v="594"/>
    <n v="542"/>
    <n v="524"/>
    <s v="410"/>
    <s v="7"/>
    <n v="535"/>
    <s v="226"/>
    <n v="96"/>
    <s v="-"/>
    <n v="261"/>
    <n v="32"/>
    <n v="57"/>
    <n v="330"/>
    <n v="316"/>
    <n v="291"/>
    <n v="207"/>
    <n v="26.9"/>
    <n v="56.3"/>
    <n v="16.8"/>
  </r>
  <r>
    <n v="213"/>
    <x v="15"/>
    <x v="212"/>
    <n v="372613"/>
    <n v="194213"/>
    <n v="178400"/>
    <n v="28.08"/>
    <n v="348635"/>
    <s v="NA"/>
    <s v="NA"/>
    <s v="NA"/>
    <n v="59848"/>
    <n v="6"/>
    <n v="919"/>
    <n v="958"/>
    <n v="149018"/>
    <n v="39.99"/>
    <n v="156398"/>
    <n v="104051"/>
    <n v="52347"/>
    <x v="207"/>
    <n v="65.040000000000006"/>
    <n v="35.96"/>
    <n v="156398"/>
    <n v="6610"/>
    <n v="32185"/>
    <n v="38931"/>
    <n v="40392"/>
    <n v="31434"/>
    <n v="6832"/>
    <n v="44958"/>
    <n v="101706"/>
    <n v="197397"/>
    <n v="28552"/>
    <n v="201100"/>
    <n v="86507"/>
    <n v="114593"/>
    <n v="171513"/>
    <s v="1.Chamar etc."/>
    <n v="774"/>
    <s v="2.Chura"/>
    <n v="141"/>
    <s v="3.Doom etc."/>
    <n v="18"/>
    <s v="1.Muslims"/>
    <n v="342512"/>
    <s v="2.Hindus"/>
    <n v="19391"/>
    <s v="3.Sikhs"/>
    <n v="10297"/>
    <s v="1.Gujjar"/>
    <s v="146623"/>
    <s v="2.Bakarwal"/>
    <s v="2328"/>
    <s v="3.Generic Tribes etc."/>
    <s v="37"/>
    <s v="1.Punch "/>
    <n v="23978"/>
    <s v="NA"/>
    <s v="NA"/>
    <s v="NA"/>
    <s v="NA"/>
    <n v="172"/>
    <n v="172"/>
    <n v="168"/>
    <n v="170"/>
    <s v="3"/>
    <s v="-"/>
    <n v="168"/>
    <s v="115"/>
    <n v="62"/>
    <s v="-"/>
    <n v="118"/>
    <n v="21"/>
    <n v="13"/>
    <n v="94"/>
    <n v="105"/>
    <n v="117"/>
    <n v="51"/>
    <n v="13.9"/>
    <n v="80.400000000000006"/>
    <n v="5.7"/>
  </r>
  <r>
    <n v="214"/>
    <x v="15"/>
    <x v="213"/>
    <n v="483284"/>
    <n v="257336"/>
    <n v="225948"/>
    <n v="25.19"/>
    <n v="449629"/>
    <s v="NA"/>
    <s v="NA"/>
    <s v="NA"/>
    <n v="81116"/>
    <n v="6"/>
    <n v="878"/>
    <n v="904"/>
    <n v="160049"/>
    <n v="33.119999999999997"/>
    <n v="234228"/>
    <n v="150444"/>
    <n v="83784"/>
    <x v="208"/>
    <n v="69.760000000000005"/>
    <n v="44.51"/>
    <n v="234228"/>
    <n v="7256"/>
    <n v="44306"/>
    <n v="60684"/>
    <n v="66255"/>
    <n v="47476"/>
    <n v="8237"/>
    <n v="52990"/>
    <n v="128801"/>
    <n v="266269"/>
    <n v="35224"/>
    <n v="218212"/>
    <n v="118413"/>
    <n v="99799"/>
    <n v="265072"/>
    <s v="1.Basith"/>
    <n v="18357"/>
    <s v="2.Chamar etc."/>
    <n v="17130"/>
    <s v="3.Gardi"/>
    <n v="1063"/>
    <s v="1.Muslims"/>
    <n v="291067"/>
    <s v="2.Hindus"/>
    <n v="180162"/>
    <s v="3.Sikhs"/>
    <n v="11601"/>
    <s v="1.Gujjar"/>
    <s v="146484"/>
    <s v="2.Bakarwal"/>
    <s v="13166"/>
    <s v="3.Generic Tribes etc."/>
    <s v="298"/>
    <s v="1.Rajauri "/>
    <n v="21580"/>
    <s v="2.Nowshehra "/>
    <s v="4512"/>
    <s v="3.Sunderbani "/>
    <s v="4088"/>
    <n v="377"/>
    <n v="377"/>
    <n v="339"/>
    <n v="360"/>
    <s v="41"/>
    <s v="-"/>
    <n v="344"/>
    <s v="192"/>
    <n v="101"/>
    <s v="-"/>
    <n v="189"/>
    <n v="20"/>
    <n v="16"/>
    <n v="206"/>
    <n v="234"/>
    <n v="230"/>
    <n v="138"/>
    <n v="21.8"/>
    <n v="77.2"/>
    <n v="1"/>
  </r>
  <r>
    <n v="215"/>
    <x v="15"/>
    <x v="214"/>
    <n v="1588772"/>
    <n v="850302"/>
    <n v="738470"/>
    <n v="28.39"/>
    <n v="887554"/>
    <s v="NA"/>
    <s v="NA"/>
    <s v="NA"/>
    <n v="304100"/>
    <n v="5"/>
    <n v="868"/>
    <n v="816"/>
    <n v="53304"/>
    <n v="3.36"/>
    <n v="1070574"/>
    <n v="625605"/>
    <n v="444969"/>
    <x v="209"/>
    <n v="84.45"/>
    <n v="68.55"/>
    <n v="1070574"/>
    <n v="20757"/>
    <n v="151313"/>
    <n v="220259"/>
    <n v="261039"/>
    <n v="312206"/>
    <n v="104813"/>
    <n v="134773"/>
    <n v="343463"/>
    <n v="976467"/>
    <n v="134069"/>
    <n v="528331"/>
    <n v="434430"/>
    <n v="93901"/>
    <n v="1060441"/>
    <s v="NA"/>
    <n v="173609"/>
    <s v="NA"/>
    <n v="89001"/>
    <s v="NA"/>
    <n v="56421"/>
    <s v="NA"/>
    <n v="1366711"/>
    <s v="NA"/>
    <n v="117490"/>
    <s v="NA"/>
    <n v="90272"/>
    <s v="1.Gujjar"/>
    <s v="50555"/>
    <s v="2.Bakarwal"/>
    <s v="1576"/>
    <s v="3.Generic Tribes etc."/>
    <s v="491"/>
    <m/>
    <n v="369959"/>
    <s v="NA"/>
    <s v="33581"/>
    <s v="NA"/>
    <s v="28791"/>
    <n v="1043"/>
    <n v="1040"/>
    <n v="1034"/>
    <n v="1033"/>
    <s v="300"/>
    <s v="-"/>
    <n v="787"/>
    <s v="327"/>
    <n v="126"/>
    <s v="-"/>
    <n v="328"/>
    <n v="30"/>
    <n v="62"/>
    <n v="431"/>
    <n v="752"/>
    <n v="821"/>
    <n v="228"/>
    <n v="74.099999999999994"/>
    <n v="12.4"/>
    <n v="12.9"/>
  </r>
  <r>
    <n v="216"/>
    <x v="15"/>
    <x v="215"/>
    <n v="550084"/>
    <n v="289391"/>
    <n v="260693"/>
    <n v="20.91"/>
    <n v="471356"/>
    <s v="NA"/>
    <s v="NA"/>
    <s v="NA"/>
    <n v="96393"/>
    <n v="6"/>
    <n v="901"/>
    <n v="840"/>
    <n v="34174"/>
    <n v="6.21"/>
    <n v="307370"/>
    <n v="185654"/>
    <n v="121716"/>
    <x v="210"/>
    <n v="75.709999999999994"/>
    <n v="54.44"/>
    <n v="307370"/>
    <n v="6881"/>
    <n v="56273"/>
    <n v="78668"/>
    <n v="77174"/>
    <n v="74150"/>
    <n v="14199"/>
    <n v="55604"/>
    <n v="132178"/>
    <n v="316216"/>
    <n v="46086"/>
    <n v="205422"/>
    <n v="161823"/>
    <n v="43599"/>
    <n v="344662"/>
    <s v="NA"/>
    <n v="54857"/>
    <s v="NA"/>
    <n v="39640"/>
    <s v="NA"/>
    <n v="25330"/>
    <s v="NA"/>
    <n v="493966"/>
    <s v="NA"/>
    <n v="44793"/>
    <s v="NA"/>
    <n v="9152"/>
    <s v="1.Gujjar"/>
    <s v="15149"/>
    <s v="2.Gaddi"/>
    <s v="11833"/>
    <s v="3.Sippi"/>
    <s v="4347"/>
    <m/>
    <n v="40931"/>
    <s v="NA"/>
    <s v="8437"/>
    <s v="NA"/>
    <s v="7075"/>
    <n v="556"/>
    <n v="556"/>
    <n v="538"/>
    <n v="531"/>
    <s v="246"/>
    <s v="25"/>
    <n v="452"/>
    <s v="241"/>
    <n v="90"/>
    <s v="-"/>
    <n v="214"/>
    <n v="27"/>
    <n v="26"/>
    <n v="279"/>
    <n v="362"/>
    <n v="452"/>
    <n v="56"/>
    <n v="52.8"/>
    <n v="21.5"/>
    <n v="25.6"/>
  </r>
  <r>
    <n v="217"/>
    <x v="16"/>
    <x v="216"/>
    <n v="4214505"/>
    <n v="2150090"/>
    <n v="2064415"/>
    <n v="17.399999999999999"/>
    <n v="3201814"/>
    <s v="NA"/>
    <s v="NA"/>
    <s v="NA"/>
    <n v="789164"/>
    <n v="5"/>
    <n v="960"/>
    <n v="921"/>
    <n v="243451"/>
    <n v="5.78"/>
    <n v="2305279"/>
    <n v="1381748"/>
    <n v="923531"/>
    <x v="211"/>
    <n v="75.7"/>
    <n v="52.32"/>
    <n v="2305279"/>
    <n v="32577"/>
    <n v="675665"/>
    <n v="681713"/>
    <n v="233698"/>
    <n v="555114"/>
    <n v="126507"/>
    <n v="433021"/>
    <n v="986374"/>
    <n v="2455680"/>
    <n v="339430"/>
    <n v="1877774"/>
    <n v="1537645"/>
    <n v="340129"/>
    <n v="2336731"/>
    <s v="NA"/>
    <n v="121557"/>
    <s v="NA"/>
    <n v="117672"/>
    <s v="NA"/>
    <n v="40196"/>
    <s v="NA"/>
    <n v="3565153"/>
    <s v="NA"/>
    <n v="440836"/>
    <s v="NA"/>
    <n v="169466"/>
    <s v="1.Naikda etc."/>
    <s v="237340"/>
    <s v="2.Koli Dhor etc."/>
    <s v="2596"/>
    <s v="3.Meda"/>
    <s v="1885"/>
    <s v="NA"/>
    <n v="399653"/>
    <s v="NA"/>
    <s v="67170"/>
    <m/>
    <s v="58081"/>
    <n v="1255"/>
    <n v="1254"/>
    <n v="1254"/>
    <n v="1247"/>
    <s v="-"/>
    <s v="-"/>
    <n v="1240"/>
    <s v="979"/>
    <n v="404"/>
    <s v="16"/>
    <n v="740"/>
    <n v="121"/>
    <n v="451"/>
    <n v="1040"/>
    <n v="1136"/>
    <n v="1126"/>
    <n v="662"/>
    <n v="53.6"/>
    <n v="39.4"/>
    <n v="6.9"/>
  </r>
  <r>
    <n v="218"/>
    <x v="16"/>
    <x v="217"/>
    <n v="1651892"/>
    <n v="834247"/>
    <n v="817645"/>
    <n v="18.84"/>
    <n v="1173372"/>
    <s v="NA"/>
    <s v="NA"/>
    <s v="NA"/>
    <n v="293645"/>
    <n v="6"/>
    <n v="980"/>
    <n v="939"/>
    <n v="80181"/>
    <n v="4.8499999999999996"/>
    <n v="794785"/>
    <n v="494544"/>
    <n v="300241"/>
    <x v="212"/>
    <n v="70.88"/>
    <n v="43.56"/>
    <n v="794785"/>
    <n v="16621"/>
    <n v="254452"/>
    <n v="230572"/>
    <n v="73843"/>
    <n v="175891"/>
    <n v="43406"/>
    <n v="183689"/>
    <n v="410814"/>
    <n v="936098"/>
    <n v="121291"/>
    <n v="719659"/>
    <n v="561559"/>
    <n v="158100"/>
    <n v="932233"/>
    <s v="1.Bhambi etc."/>
    <n v="90496"/>
    <s v="2.Banjara etc."/>
    <n v="39329"/>
    <s v="3.Holaya etc."/>
    <n v="33472"/>
    <s v="1.Hindus"/>
    <n v="1424121"/>
    <s v="2.Muslims"/>
    <n v="184013"/>
    <s v="3.Jains"/>
    <n v="23882"/>
    <s v="1.Naikda etc."/>
    <s v="75158"/>
    <s v="2.Koli Dhor etc."/>
    <s v="2609"/>
    <s v="3.Pardhi etc."/>
    <s v="1400"/>
    <s v="1.Bagalkot "/>
    <n v="90988"/>
    <s v="2.Rabkavi-Banhatti "/>
    <s v="70248"/>
    <s v="3.Jamkhandi "/>
    <s v="57883"/>
    <n v="623"/>
    <n v="618"/>
    <n v="617"/>
    <n v="617"/>
    <s v="-"/>
    <s v="-"/>
    <n v="560"/>
    <s v="476"/>
    <n v="155"/>
    <s v="9"/>
    <n v="429"/>
    <n v="41"/>
    <n v="191"/>
    <n v="491"/>
    <n v="587"/>
    <n v="461"/>
    <n v="548"/>
    <n v="25.1"/>
    <n v="66.900000000000006"/>
    <n v="7.9"/>
  </r>
  <r>
    <n v="219"/>
    <x v="16"/>
    <x v="218"/>
    <n v="1806918"/>
    <n v="926424"/>
    <n v="880494"/>
    <n v="17.63"/>
    <n v="1410829"/>
    <s v="NA"/>
    <s v="NA"/>
    <s v="NA"/>
    <n v="317379"/>
    <n v="6"/>
    <n v="950"/>
    <n v="928"/>
    <n v="30051"/>
    <n v="1.66"/>
    <n v="866561"/>
    <n v="543869"/>
    <n v="322692"/>
    <x v="213"/>
    <n v="69.94"/>
    <n v="43.47"/>
    <n v="866561"/>
    <n v="18729"/>
    <n v="276393"/>
    <n v="240833"/>
    <n v="81050"/>
    <n v="193305"/>
    <n v="56251"/>
    <n v="196532"/>
    <n v="468652"/>
    <n v="995702"/>
    <n v="146032"/>
    <n v="718213"/>
    <n v="551972"/>
    <n v="166241"/>
    <n v="1088705"/>
    <s v="1.Banjara etc."/>
    <n v="117466"/>
    <s v="2.Holaya etc."/>
    <n v="82614"/>
    <s v="3.Bhambi etc."/>
    <n v="62248"/>
    <s v="1.Hindus"/>
    <n v="1495080"/>
    <s v="2.Muslims"/>
    <n v="294491"/>
    <s v="3.Jains"/>
    <n v="8356"/>
    <s v="1.Naikda etc."/>
    <s v="20173"/>
    <s v="2.Koli Dhor etc."/>
    <s v="6951"/>
    <s v="3.Kadu Kuruba"/>
    <s v="1787"/>
    <s v="1.Bijapur "/>
    <n v="228175"/>
    <s v="2.Indi "/>
    <s v="31482"/>
    <s v="3.Basavana Bagevadi "/>
    <s v="28560"/>
    <n v="660"/>
    <n v="659"/>
    <n v="658"/>
    <n v="657"/>
    <s v="-"/>
    <s v="-"/>
    <n v="626"/>
    <s v="558"/>
    <n v="244"/>
    <s v="11"/>
    <n v="392"/>
    <n v="51"/>
    <n v="271"/>
    <n v="561"/>
    <n v="572"/>
    <n v="357"/>
    <n v="497"/>
    <n v="26.9"/>
    <n v="63.8"/>
    <n v="9.1999999999999993"/>
  </r>
  <r>
    <n v="220"/>
    <x v="16"/>
    <x v="219"/>
    <n v="3130922"/>
    <n v="1592789"/>
    <n v="1538133"/>
    <n v="21.02"/>
    <n v="2278301"/>
    <s v="NA"/>
    <s v="NA"/>
    <s v="NA"/>
    <n v="536056"/>
    <n v="6"/>
    <n v="966"/>
    <n v="937"/>
    <n v="154195"/>
    <n v="4.92"/>
    <n v="1297445"/>
    <n v="812860"/>
    <n v="484585"/>
    <x v="214"/>
    <n v="61.77"/>
    <n v="37.9"/>
    <n v="1297445"/>
    <n v="42131"/>
    <n v="397499"/>
    <n v="345382"/>
    <n v="123657"/>
    <n v="310638"/>
    <n v="78138"/>
    <n v="358729"/>
    <n v="882140"/>
    <n v="1667646"/>
    <n v="222407"/>
    <n v="1350072"/>
    <n v="1010430"/>
    <n v="339642"/>
    <n v="1780850"/>
    <s v="1.Holaya etc."/>
    <n v="238545"/>
    <s v="2.Banjara etc."/>
    <n v="207157"/>
    <s v="3.Madiga"/>
    <n v="147990"/>
    <s v="1.Hindus"/>
    <n v="2381497"/>
    <s v="2.Muslims"/>
    <n v="551171"/>
    <s v="3.Buddhists"/>
    <n v="153619"/>
    <s v="1.Naikda etc."/>
    <s v="121270"/>
    <s v="2.Gond etc."/>
    <s v="12250"/>
    <s v="3.Koli Dhor etc."/>
    <s v="8808"/>
    <s v="1.Gulbarga "/>
    <n v="422569"/>
    <s v="2.Yadgir "/>
    <s v="58811"/>
    <s v="3.Shahabad "/>
    <s v="50562"/>
    <n v="1360"/>
    <n v="1327"/>
    <n v="1323"/>
    <n v="1342"/>
    <s v="-"/>
    <s v="-"/>
    <n v="1337"/>
    <s v="808"/>
    <n v="249"/>
    <s v="3"/>
    <n v="708"/>
    <n v="109"/>
    <n v="376"/>
    <n v="910"/>
    <n v="975"/>
    <n v="875"/>
    <n v="1006"/>
    <n v="59.5"/>
    <n v="35.4"/>
    <n v="5.0999999999999996"/>
  </r>
  <r>
    <n v="221"/>
    <x v="16"/>
    <x v="220"/>
    <n v="1502373"/>
    <n v="771022"/>
    <n v="731351"/>
    <n v="19.559999999999999"/>
    <n v="1157498"/>
    <s v="NA"/>
    <s v="NA"/>
    <s v="NA"/>
    <n v="252250"/>
    <n v="6"/>
    <n v="949"/>
    <n v="941"/>
    <n v="182219"/>
    <n v="12.13"/>
    <n v="768358"/>
    <n v="468571"/>
    <n v="299787"/>
    <x v="215"/>
    <n v="72.459999999999994"/>
    <n v="48.81"/>
    <n v="768358"/>
    <n v="27404"/>
    <n v="197821"/>
    <n v="223243"/>
    <n v="76573"/>
    <n v="196756"/>
    <n v="46559"/>
    <n v="160329"/>
    <n v="414390"/>
    <n v="807175"/>
    <n v="120479"/>
    <n v="557603"/>
    <n v="424985"/>
    <n v="132618"/>
    <n v="944770"/>
    <s v="1.Holaya etc."/>
    <n v="110827"/>
    <s v="2.Madiga"/>
    <n v="65186"/>
    <s v="3.Banjara etc."/>
    <n v="47022"/>
    <s v="1.Hindus"/>
    <n v="1020174"/>
    <s v="2.Muslims"/>
    <n v="295762"/>
    <s v="3.Buddhists"/>
    <n v="122083"/>
    <s v="1.Gond etc."/>
    <s v="111858"/>
    <s v="2.Koli Dhor etc."/>
    <s v="58970"/>
    <s v="3.Naikda etc."/>
    <s v="7333"/>
    <s v="1.Bidar "/>
    <n v="172877"/>
    <s v="2.Basavakalyan "/>
    <s v="58785"/>
    <s v="3.Homnabad "/>
    <s v="36517"/>
    <n v="599"/>
    <n v="596"/>
    <n v="596"/>
    <n v="596"/>
    <s v="-"/>
    <s v="-"/>
    <n v="591"/>
    <s v="411"/>
    <n v="157"/>
    <s v="5"/>
    <n v="293"/>
    <n v="41"/>
    <n v="206"/>
    <n v="474"/>
    <n v="487"/>
    <n v="465"/>
    <n v="462"/>
    <n v="75.2"/>
    <n v="22.5"/>
    <n v="2.2999999999999998"/>
  </r>
  <r>
    <n v="222"/>
    <x v="16"/>
    <x v="221"/>
    <n v="1669762"/>
    <n v="841840"/>
    <n v="827922"/>
    <n v="21.93"/>
    <n v="1248925"/>
    <s v="NA"/>
    <s v="NA"/>
    <s v="NA"/>
    <n v="297775"/>
    <n v="6"/>
    <n v="983"/>
    <n v="964"/>
    <n v="303042"/>
    <n v="18.149999999999999"/>
    <n v="676799"/>
    <n v="429277"/>
    <n v="247522"/>
    <x v="216"/>
    <n v="61.52"/>
    <n v="35.93"/>
    <n v="676799"/>
    <n v="28540"/>
    <n v="245076"/>
    <n v="177843"/>
    <n v="58192"/>
    <n v="134598"/>
    <n v="32550"/>
    <n v="188170"/>
    <n v="469845"/>
    <n v="912629"/>
    <n v="99118"/>
    <n v="732762"/>
    <n v="544347"/>
    <n v="188415"/>
    <n v="937000"/>
    <s v="1.Madiga"/>
    <n v="134329"/>
    <s v="2.Banjara etc."/>
    <n v="43167"/>
    <s v="3.Chalavadi etc."/>
    <n v="38265"/>
    <s v="1.Hindus"/>
    <n v="1417051"/>
    <s v="2.Muslims"/>
    <n v="228652"/>
    <s v="3.Christians"/>
    <n v="12390"/>
    <s v="1.Naikda etc."/>
    <s v="300690"/>
    <s v="2.Meda"/>
    <s v="885"/>
    <s v="3.Generic Tribes etc."/>
    <s v="302"/>
    <s v="1.Raichur "/>
    <n v="207421"/>
    <s v="2.Sindhnur "/>
    <s v="61262"/>
    <s v="3.Manvi "/>
    <s v="37613"/>
    <n v="830"/>
    <n v="806"/>
    <n v="783"/>
    <n v="796"/>
    <s v="-"/>
    <s v="-"/>
    <n v="306"/>
    <s v="254"/>
    <n v="77"/>
    <s v="1"/>
    <n v="338"/>
    <n v="47"/>
    <n v="187"/>
    <n v="520"/>
    <n v="622"/>
    <n v="436"/>
    <n v="569"/>
    <n v="24"/>
    <n v="44.3"/>
    <n v="31.6"/>
  </r>
  <r>
    <n v="223"/>
    <x v="16"/>
    <x v="222"/>
    <n v="1196089"/>
    <n v="603312"/>
    <n v="592777"/>
    <n v="24.57"/>
    <n v="997797"/>
    <s v="NA"/>
    <s v="NA"/>
    <s v="NA"/>
    <n v="210888"/>
    <n v="6"/>
    <n v="983"/>
    <n v="953"/>
    <n v="138588"/>
    <n v="11.59"/>
    <n v="534547"/>
    <n v="339944"/>
    <n v="194603"/>
    <x v="217"/>
    <n v="68.42"/>
    <n v="39.61"/>
    <n v="534547"/>
    <n v="17930"/>
    <n v="216383"/>
    <n v="140403"/>
    <n v="45683"/>
    <n v="93327"/>
    <n v="20820"/>
    <n v="139225"/>
    <n v="333037"/>
    <n v="647438"/>
    <n v="76389"/>
    <n v="554506"/>
    <n v="422208"/>
    <n v="132298"/>
    <n v="641583"/>
    <s v="1.Madiga"/>
    <n v="61145"/>
    <s v="2.Banjara etc."/>
    <n v="31143"/>
    <s v="3.Bhambi etc."/>
    <n v="29649"/>
    <s v="1.Hindus"/>
    <n v="1042294"/>
    <s v="2.Muslims"/>
    <n v="137174"/>
    <s v="3.Religion not stated"/>
    <n v="5395"/>
    <s v="1.Naikda etc."/>
    <s v="137647"/>
    <s v="2.Generic Tribes etc."/>
    <s v="289"/>
    <s v="3.Meda"/>
    <s v="245"/>
    <s v="1.Gangawati "/>
    <n v="93240"/>
    <s v="2.Koppal "/>
    <s v="56160"/>
    <s v="3.Kushtagi "/>
    <s v="21183"/>
    <n v="594"/>
    <n v="590"/>
    <n v="585"/>
    <n v="594"/>
    <s v="-"/>
    <s v="-"/>
    <n v="560"/>
    <s v="391"/>
    <n v="94"/>
    <s v="3"/>
    <n v="281"/>
    <n v="44"/>
    <n v="145"/>
    <n v="406"/>
    <n v="467"/>
    <n v="439"/>
    <n v="477"/>
    <n v="25.9"/>
    <n v="40.200000000000003"/>
    <n v="33.799999999999997"/>
  </r>
  <r>
    <n v="224"/>
    <x v="16"/>
    <x v="223"/>
    <n v="971835"/>
    <n v="493533"/>
    <n v="478302"/>
    <n v="13.14"/>
    <n v="629652"/>
    <s v="NA"/>
    <s v="NA"/>
    <s v="NA"/>
    <n v="181500"/>
    <n v="5"/>
    <n v="969"/>
    <n v="951"/>
    <n v="54410"/>
    <n v="5.6"/>
    <n v="551362"/>
    <n v="335442"/>
    <n v="215920"/>
    <x v="218"/>
    <n v="79.319999999999993"/>
    <n v="52.52"/>
    <n v="551362"/>
    <n v="9308"/>
    <n v="180661"/>
    <n v="155973"/>
    <n v="53681"/>
    <n v="122380"/>
    <n v="29358"/>
    <n v="94480"/>
    <n v="229712"/>
    <n v="572697"/>
    <n v="74946"/>
    <n v="457817"/>
    <n v="388763"/>
    <n v="69054"/>
    <n v="514018"/>
    <s v="1.Bhambi etc."/>
    <n v="46154"/>
    <s v="2.Banjara etc."/>
    <n v="38184"/>
    <s v="3.Bhovi"/>
    <n v="18974"/>
    <s v="1.Hindus"/>
    <n v="825166"/>
    <s v="2.Muslims"/>
    <n v="126232"/>
    <s v="3.Others"/>
    <n v="7743"/>
    <s v="1.Naikda etc."/>
    <s v="53303"/>
    <s v="2.Meda"/>
    <s v="313"/>
    <s v="3.Pardhi etc."/>
    <s v="311"/>
    <s v="1.Gadag-Betigeri "/>
    <n v="154982"/>
    <s v="2.Lakshmeshwar "/>
    <s v="33417"/>
    <s v="3.Nargund "/>
    <s v="32561"/>
    <n v="329"/>
    <n v="327"/>
    <n v="327"/>
    <n v="322"/>
    <s v="-"/>
    <s v="-"/>
    <n v="297"/>
    <s v="256"/>
    <n v="105"/>
    <s v="3"/>
    <n v="202"/>
    <n v="29"/>
    <n v="131"/>
    <n v="277"/>
    <n v="300"/>
    <n v="224"/>
    <n v="212"/>
    <n v="32.9"/>
    <n v="39"/>
    <n v="28.1"/>
  </r>
  <r>
    <n v="225"/>
    <x v="16"/>
    <x v="224"/>
    <n v="1604253"/>
    <n v="823204"/>
    <n v="781049"/>
    <n v="16.649999999999999"/>
    <n v="722336"/>
    <s v="NA"/>
    <s v="NA"/>
    <s v="NA"/>
    <n v="297494"/>
    <n v="5"/>
    <n v="949"/>
    <n v="942"/>
    <n v="70442"/>
    <n v="4.3899999999999997"/>
    <n v="992550"/>
    <n v="574522"/>
    <n v="418028"/>
    <x v="219"/>
    <n v="80.819999999999993"/>
    <n v="61.92"/>
    <n v="992550"/>
    <n v="13779"/>
    <n v="265574"/>
    <n v="270372"/>
    <n v="93207"/>
    <n v="262645"/>
    <n v="86968"/>
    <n v="151136"/>
    <n v="355070"/>
    <n v="979593"/>
    <n v="118454"/>
    <n v="684492"/>
    <n v="587018"/>
    <n v="97474"/>
    <n v="919761"/>
    <s v="1.Bhambi etc."/>
    <n v="44508"/>
    <s v="2.Chalavadi etc."/>
    <n v="21994"/>
    <s v="3.Bhovi"/>
    <n v="17648"/>
    <s v="1.Hindus"/>
    <n v="1221335"/>
    <s v="2.Muslims"/>
    <n v="315177"/>
    <s v="3.Christians"/>
    <n v="27634"/>
    <s v="1.Naikda etc."/>
    <s v="64102"/>
    <s v="2.Meda"/>
    <s v="1942"/>
    <s v="3.Pardhi etc."/>
    <s v="1795"/>
    <s v="1.Hubli-Dharwad "/>
    <n v="786195"/>
    <s v="2.Annigeri "/>
    <s v="25710"/>
    <s v="3.Navalgund "/>
    <s v="22202"/>
    <n v="361"/>
    <n v="358"/>
    <n v="358"/>
    <n v="359"/>
    <s v="-"/>
    <s v="-"/>
    <n v="313"/>
    <s v="271"/>
    <n v="93"/>
    <s v="2"/>
    <n v="201"/>
    <n v="24"/>
    <n v="121"/>
    <n v="302"/>
    <n v="349"/>
    <n v="187"/>
    <n v="224"/>
    <n v="46.9"/>
    <n v="35.5"/>
    <n v="17.600000000000001"/>
  </r>
  <r>
    <n v="226"/>
    <x v="16"/>
    <x v="225"/>
    <n v="1353644"/>
    <n v="686876"/>
    <n v="666768"/>
    <n v="10.9"/>
    <n v="965731"/>
    <s v="NA"/>
    <s v="NA"/>
    <s v="NA"/>
    <n v="273422"/>
    <n v="5"/>
    <n v="971"/>
    <n v="946"/>
    <n v="23781"/>
    <n v="1.76"/>
    <n v="904024"/>
    <n v="505270"/>
    <n v="398754"/>
    <x v="220"/>
    <n v="84.53"/>
    <n v="68.47"/>
    <n v="904024"/>
    <n v="10304"/>
    <n v="307104"/>
    <n v="246858"/>
    <n v="101631"/>
    <n v="185288"/>
    <n v="52839"/>
    <n v="121345"/>
    <n v="279343"/>
    <n v="844784"/>
    <n v="108172"/>
    <n v="581278"/>
    <n v="455302"/>
    <n v="125976"/>
    <n v="772366"/>
    <s v="1.Moger"/>
    <n v="16489"/>
    <s v="2.Bhovi"/>
    <n v="14482"/>
    <s v="3.Chalavadi etc."/>
    <n v="11767"/>
    <s v="1.Hindus"/>
    <n v="1132005"/>
    <s v="2.Muslims"/>
    <n v="161574"/>
    <s v="3.Christians"/>
    <n v="44907"/>
    <s v="1.Naikda etc."/>
    <s v="9424"/>
    <s v="2.Gond etc."/>
    <s v="8437"/>
    <s v="3.Kokna etc."/>
    <s v="3006"/>
    <s v="1.Karwar "/>
    <n v="62973"/>
    <s v="2.Sirsi "/>
    <s v="58702"/>
    <s v="3.Dandeli "/>
    <s v="53290"/>
    <n v="1246"/>
    <n v="1243"/>
    <n v="1223"/>
    <n v="1148"/>
    <s v="-"/>
    <s v="-"/>
    <n v="964"/>
    <s v="558"/>
    <n v="180"/>
    <s v="4"/>
    <n v="359"/>
    <n v="50"/>
    <n v="108"/>
    <n v="902"/>
    <n v="773"/>
    <n v="714"/>
    <n v="975"/>
    <n v="48.6"/>
    <n v="42.9"/>
    <n v="8.5"/>
  </r>
  <r>
    <n v="227"/>
    <x v="16"/>
    <x v="226"/>
    <n v="1439116"/>
    <n v="740469"/>
    <n v="698647"/>
    <n v="13.29"/>
    <n v="1140096"/>
    <s v="NA"/>
    <s v="NA"/>
    <s v="NA"/>
    <m/>
    <m/>
    <m/>
    <m/>
    <s v="NA"/>
    <s v="NA"/>
    <n v="837509"/>
    <n v="493856"/>
    <n v="343653"/>
    <x v="221"/>
    <n v="77.61"/>
    <n v="57.37"/>
    <m/>
    <m/>
    <m/>
    <m/>
    <m/>
    <m/>
    <m/>
    <m/>
    <m/>
    <m/>
    <m/>
    <n v="666714"/>
    <n v="531221"/>
    <n v="135493"/>
    <n v="772402"/>
    <s v="1.Bhambi etc."/>
    <n v="60608"/>
    <s v="2.Banjara etc."/>
    <n v="43558"/>
    <s v="3.Bhovi"/>
    <n v="29341"/>
    <s v="1.Hindus"/>
    <n v="1163323"/>
    <s v="2.Muslims"/>
    <n v="253927"/>
    <s v="3.Jains"/>
    <n v="9829"/>
    <s v="1.Naikda"/>
    <s v="etc."/>
    <s v="2.Meda"/>
    <s v="NA"/>
    <s v="3.Koraga"/>
    <s v="NA"/>
    <s v="1.Ranibennur "/>
    <n v="89618"/>
    <s v="2.Haveri "/>
    <s v="55913"/>
    <s v="3.Savanur "/>
    <s v="35563"/>
    <m/>
    <m/>
    <m/>
    <m/>
    <s v="NA"/>
    <s v="NA"/>
    <m/>
    <s v="NA"/>
    <m/>
    <s v="NA"/>
    <m/>
    <m/>
    <m/>
    <m/>
    <m/>
    <m/>
    <m/>
    <n v="38.9"/>
    <n v="52.5"/>
    <n v="8.6"/>
  </r>
  <r>
    <n v="228"/>
    <x v="16"/>
    <x v="227"/>
    <n v="2027140"/>
    <n v="1029714"/>
    <n v="997426"/>
    <n v="22.3"/>
    <n v="1320290"/>
    <s v="NA"/>
    <s v="NA"/>
    <s v="NA"/>
    <n v="373034"/>
    <n v="5"/>
    <n v="969"/>
    <n v="946"/>
    <n v="364638"/>
    <n v="17.989999999999998"/>
    <n v="980483"/>
    <n v="599137"/>
    <n v="381346"/>
    <x v="222"/>
    <n v="69.2"/>
    <n v="45.28"/>
    <n v="980483"/>
    <n v="23988"/>
    <n v="314498"/>
    <n v="275866"/>
    <n v="108406"/>
    <n v="199472"/>
    <n v="58253"/>
    <n v="213583"/>
    <n v="535644"/>
    <n v="1146692"/>
    <n v="131221"/>
    <n v="920821"/>
    <n v="801369"/>
    <n v="119452"/>
    <n v="1106319"/>
    <s v="1.Adi Karnataka"/>
    <n v="93404"/>
    <s v="2.Madiga"/>
    <n v="82450"/>
    <s v="3.Banjara etc."/>
    <n v="65805"/>
    <s v="1.Hindus"/>
    <n v="1739522"/>
    <s v="2.Muslims"/>
    <n v="257806"/>
    <s v="3.Christians"/>
    <n v="13226"/>
    <s v="1.Naikda etc."/>
    <s v="360852"/>
    <s v="2.Meda"/>
    <s v="1764"/>
    <s v="3.Generic Tribes etc."/>
    <s v="957"/>
    <s v="1.Bellary "/>
    <n v="316766"/>
    <s v="2.Hospet "/>
    <s v="164240"/>
    <s v="3.Siruguppa "/>
    <s v="42919"/>
    <n v="524"/>
    <n v="523"/>
    <n v="515"/>
    <n v="524"/>
    <s v="-"/>
    <s v="-"/>
    <n v="381"/>
    <s v="358"/>
    <n v="140"/>
    <s v="11"/>
    <n v="260"/>
    <n v="53"/>
    <n v="208"/>
    <n v="383"/>
    <n v="471"/>
    <n v="418"/>
    <n v="406"/>
    <n v="42"/>
    <n v="33.5"/>
    <n v="24.4"/>
  </r>
  <r>
    <n v="229"/>
    <x v="16"/>
    <x v="228"/>
    <n v="1517896"/>
    <n v="776221"/>
    <n v="741675"/>
    <n v="15.05"/>
    <n v="1243658"/>
    <s v="NA"/>
    <s v="NA"/>
    <s v="NA"/>
    <n v="296718"/>
    <n v="5"/>
    <n v="955"/>
    <n v="946"/>
    <n v="266235"/>
    <n v="17.54"/>
    <n v="849690"/>
    <n v="503013"/>
    <n v="346677"/>
    <x v="223"/>
    <n v="74.66"/>
    <n v="53.78"/>
    <n v="849690"/>
    <n v="15737"/>
    <n v="228923"/>
    <n v="239747"/>
    <n v="108463"/>
    <n v="211183"/>
    <n v="45637"/>
    <n v="135181"/>
    <n v="345374"/>
    <n v="909656"/>
    <n v="127685"/>
    <n v="721835"/>
    <n v="576035"/>
    <n v="145800"/>
    <n v="796061"/>
    <s v="1.Madiga"/>
    <n v="140048"/>
    <s v="2.Bhovi"/>
    <n v="65452"/>
    <s v="3.Banjara etc."/>
    <n v="46743"/>
    <s v="1.Hindus"/>
    <n v="1388506"/>
    <s v="2.Muslims"/>
    <n v="109412"/>
    <s v="3.Religion not stated"/>
    <n v="8411"/>
    <s v="1.Naikda etc."/>
    <s v="265188"/>
    <s v="2.Meda"/>
    <s v="912"/>
    <s v="3.Generic Tribes etc."/>
    <s v="89"/>
    <s v="1.Chitradurga "/>
    <n v="122702"/>
    <s v="2.Challakere "/>
    <s v="49067"/>
    <s v="3.Hiriyur "/>
    <s v="48806"/>
    <n v="946"/>
    <n v="916"/>
    <n v="913"/>
    <n v="946"/>
    <s v="-"/>
    <s v="-"/>
    <n v="879"/>
    <s v="620"/>
    <n v="278"/>
    <s v="11"/>
    <n v="197"/>
    <n v="56"/>
    <n v="143"/>
    <n v="722"/>
    <n v="722"/>
    <n v="714"/>
    <n v="428"/>
    <n v="51.8"/>
    <n v="35.6"/>
    <n v="12.5"/>
  </r>
  <r>
    <n v="230"/>
    <x v="16"/>
    <x v="229"/>
    <n v="1790952"/>
    <n v="917705"/>
    <n v="873247"/>
    <n v="14.78"/>
    <n v="1247954"/>
    <s v="NA"/>
    <s v="NA"/>
    <s v="NA"/>
    <n v="337484"/>
    <n v="5"/>
    <n v="952"/>
    <n v="945"/>
    <n v="209701"/>
    <n v="11.71"/>
    <n v="1045620"/>
    <n v="606552"/>
    <n v="439068"/>
    <x v="224"/>
    <n v="76.37"/>
    <n v="58.04"/>
    <n v="1045620"/>
    <n v="20222"/>
    <n v="277453"/>
    <n v="289955"/>
    <n v="136028"/>
    <n v="259402"/>
    <n v="62560"/>
    <n v="166484"/>
    <n v="406394"/>
    <n v="1084308"/>
    <n v="133766"/>
    <n v="783781"/>
    <n v="631726"/>
    <n v="152055"/>
    <n v="1007171"/>
    <s v="1.Banjara etc."/>
    <n v="91068"/>
    <s v="2.Madiga"/>
    <n v="86541"/>
    <s v="3.Bhovi"/>
    <n v="57637"/>
    <s v="1.Hindus"/>
    <n v="1532714"/>
    <s v="2.Muslims"/>
    <n v="226708"/>
    <s v="3.Religion not stated"/>
    <n v="10944"/>
    <s v="1.Naikda etc."/>
    <s v="205219"/>
    <s v="2.Meda"/>
    <s v="2418"/>
    <s v="3.Hakkipikki"/>
    <s v="691"/>
    <s v="1.Davanagere "/>
    <n v="364523"/>
    <s v="2.Harihar "/>
    <s v="73047"/>
    <s v="3.Harapanahalli "/>
    <s v="41907"/>
    <n v="810"/>
    <n v="786"/>
    <n v="784"/>
    <n v="808"/>
    <s v="-"/>
    <s v="-"/>
    <n v="727"/>
    <s v="526"/>
    <n v="291"/>
    <s v="17"/>
    <n v="278"/>
    <n v="57"/>
    <n v="248"/>
    <n v="613"/>
    <n v="682"/>
    <n v="577"/>
    <n v="431"/>
    <n v="60.1"/>
    <n v="34.200000000000003"/>
    <n v="5.6"/>
  </r>
  <r>
    <n v="231"/>
    <x v="16"/>
    <x v="230"/>
    <n v="1642545"/>
    <n v="830559"/>
    <n v="811986"/>
    <n v="12.9"/>
    <n v="1071535"/>
    <s v="NA"/>
    <s v="NA"/>
    <s v="NA"/>
    <n v="341224"/>
    <n v="5"/>
    <n v="978"/>
    <n v="955"/>
    <n v="55997"/>
    <n v="3.41"/>
    <n v="1068934"/>
    <n v="593890"/>
    <n v="475044"/>
    <x v="225"/>
    <n v="82.01"/>
    <n v="66.88"/>
    <n v="1068934"/>
    <n v="12369"/>
    <n v="269618"/>
    <n v="307761"/>
    <n v="145435"/>
    <n v="263089"/>
    <n v="70661"/>
    <n v="146012"/>
    <n v="338653"/>
    <n v="1037965"/>
    <n v="119915"/>
    <n v="714671"/>
    <n v="586832"/>
    <n v="127839"/>
    <n v="927874"/>
    <s v="1.Bhovi"/>
    <n v="76230"/>
    <s v="2.Adi Karnataka"/>
    <n v="71793"/>
    <s v="3.Banjara etc."/>
    <n v="49889"/>
    <s v="1.Hindus"/>
    <n v="1401087"/>
    <s v="2.Muslims"/>
    <n v="200979"/>
    <s v="3.Christians"/>
    <n v="26474"/>
    <s v="1.Naikda etc."/>
    <s v="42848"/>
    <s v="2.Hasalaru"/>
    <s v="6754"/>
    <s v="3.Meda"/>
    <s v="3159"/>
    <s v="1.Shimoga "/>
    <n v="274352"/>
    <s v="2.Bhadravati "/>
    <s v="160662"/>
    <s v="3.Sagar "/>
    <s v="50131"/>
    <n v="1443"/>
    <n v="1415"/>
    <n v="1411"/>
    <n v="1399"/>
    <s v="-"/>
    <s v="-"/>
    <n v="989"/>
    <s v="626"/>
    <n v="199"/>
    <s v="10"/>
    <n v="311"/>
    <n v="51"/>
    <n v="170"/>
    <n v="1046"/>
    <n v="980"/>
    <n v="1014"/>
    <n v="1078"/>
    <n v="45.3"/>
    <n v="47.3"/>
    <n v="7.4"/>
  </r>
  <r>
    <n v="232"/>
    <x v="16"/>
    <x v="231"/>
    <n v="1112243"/>
    <n v="522231"/>
    <n v="590012"/>
    <n v="6.88"/>
    <n v="905890"/>
    <s v="NA"/>
    <s v="NA"/>
    <s v="NA"/>
    <m/>
    <m/>
    <m/>
    <m/>
    <s v="NA"/>
    <s v="NA"/>
    <n v="810584"/>
    <n v="409135"/>
    <n v="401449"/>
    <x v="226"/>
    <n v="88.23"/>
    <n v="75.19"/>
    <m/>
    <m/>
    <m/>
    <m/>
    <m/>
    <m/>
    <m/>
    <m/>
    <m/>
    <m/>
    <m/>
    <n v="488173"/>
    <n v="417287"/>
    <n v="70886"/>
    <n v="624070"/>
    <s v="1.Adi Dravida"/>
    <n v="38447"/>
    <s v="2.Moger"/>
    <n v="6171"/>
    <s v="3.Mundala"/>
    <n v="4689"/>
    <s v="1.Hindus"/>
    <n v="958389"/>
    <s v="2.Muslims"/>
    <n v="83059"/>
    <s v="3.Christians"/>
    <n v="65634"/>
    <s v="1.Marati"/>
    <s v="NA"/>
    <s v="2.Koraga"/>
    <s v="NA"/>
    <s v="3.Naikda"/>
    <s v="etc."/>
    <s v="1.Udupi "/>
    <n v="113112"/>
    <s v="2.Kundapura "/>
    <s v="28591"/>
    <s v="3.Karkal "/>
    <s v="25116"/>
    <m/>
    <m/>
    <m/>
    <m/>
    <s v="NA"/>
    <s v="NA"/>
    <m/>
    <s v="NA"/>
    <m/>
    <s v="NA"/>
    <m/>
    <m/>
    <m/>
    <m/>
    <m/>
    <m/>
    <m/>
    <n v="53.2"/>
    <n v="39.9"/>
    <n v="6.8"/>
  </r>
  <r>
    <n v="233"/>
    <x v="16"/>
    <x v="232"/>
    <n v="1140905"/>
    <n v="574911"/>
    <n v="565994"/>
    <n v="11.98"/>
    <n v="918181"/>
    <s v="NA"/>
    <s v="NA"/>
    <s v="NA"/>
    <n v="246110"/>
    <n v="5"/>
    <n v="984"/>
    <n v="958"/>
    <n v="41019"/>
    <n v="3.6"/>
    <n v="723610"/>
    <n v="404743"/>
    <n v="318867"/>
    <x v="227"/>
    <n v="80.290000000000006"/>
    <n v="64.010000000000005"/>
    <n v="723610"/>
    <n v="12820"/>
    <n v="174942"/>
    <n v="217446"/>
    <n v="104208"/>
    <n v="175305"/>
    <n v="38887"/>
    <n v="97475"/>
    <n v="226638"/>
    <n v="724868"/>
    <n v="91924"/>
    <n v="516677"/>
    <n v="428830"/>
    <n v="87847"/>
    <n v="624228"/>
    <s v="1.Adi Karnataka"/>
    <n v="93395"/>
    <s v="2.Banjara etc."/>
    <n v="35707"/>
    <s v="3.Bhovi"/>
    <n v="26661"/>
    <s v="1.Hindus"/>
    <n v="1004674"/>
    <s v="2.Muslims"/>
    <n v="94429"/>
    <s v="3.Christians"/>
    <n v="27501"/>
    <s v="1.Naikda etc."/>
    <s v="17797"/>
    <s v="2.Hasalaru"/>
    <s v="11949"/>
    <s v="3.Gowdalu"/>
    <s v="7067"/>
    <s v="1.Chikmagalur "/>
    <n v="101251"/>
    <s v="2.Tarikere "/>
    <s v="34066"/>
    <s v="3.Kadur "/>
    <s v="30814"/>
    <n v="1034"/>
    <n v="1029"/>
    <n v="1019"/>
    <n v="1034"/>
    <s v="-"/>
    <s v="-"/>
    <n v="518"/>
    <s v="465"/>
    <n v="188"/>
    <s v="7"/>
    <n v="161"/>
    <n v="51"/>
    <n v="113"/>
    <n v="580"/>
    <n v="572"/>
    <n v="668"/>
    <n v="893"/>
    <n v="44.8"/>
    <n v="49.1"/>
    <n v="6"/>
  </r>
  <r>
    <n v="234"/>
    <x v="16"/>
    <x v="233"/>
    <n v="2584711"/>
    <n v="1313801"/>
    <n v="1270910"/>
    <n v="11.87"/>
    <n v="2077509"/>
    <s v="NA"/>
    <s v="NA"/>
    <s v="NA"/>
    <n v="550473"/>
    <n v="5"/>
    <n v="967"/>
    <n v="949"/>
    <n v="193819"/>
    <n v="7.5"/>
    <n v="1525485"/>
    <n v="887341"/>
    <n v="638144"/>
    <x v="106"/>
    <n v="76.78"/>
    <n v="56.94"/>
    <n v="1525485"/>
    <n v="26140"/>
    <n v="353737"/>
    <n v="442987"/>
    <n v="246919"/>
    <n v="376384"/>
    <n v="79317"/>
    <n v="213120"/>
    <n v="543436"/>
    <n v="1590903"/>
    <n v="237252"/>
    <n v="1316939"/>
    <n v="1050291"/>
    <n v="266648"/>
    <n v="1267772"/>
    <s v="1.Madiga"/>
    <n v="159807"/>
    <s v="2.Adi Karnataka"/>
    <n v="111569"/>
    <s v="3.Bhovi"/>
    <n v="66678"/>
    <s v="1.Hindus"/>
    <n v="2349801"/>
    <s v="2.Muslims"/>
    <n v="211732"/>
    <s v="3.Christians"/>
    <n v="7736"/>
    <s v="1.Naikda etc."/>
    <s v="190570"/>
    <s v="2.Meda"/>
    <s v="1131"/>
    <s v="3.Soligaru"/>
    <s v="697"/>
    <s v="1.Tumkur "/>
    <n v="248929"/>
    <s v="2.Tiptur "/>
    <s v="53104"/>
    <s v="3.Sira "/>
    <s v="50088"/>
    <n v="2574"/>
    <n v="2477"/>
    <n v="2475"/>
    <n v="2573"/>
    <s v="-"/>
    <s v="-"/>
    <n v="2123"/>
    <s v="1321"/>
    <n v="483"/>
    <s v="12"/>
    <n v="382"/>
    <n v="85"/>
    <n v="287"/>
    <n v="1284"/>
    <n v="1554"/>
    <n v="1562"/>
    <n v="1635"/>
    <n v="61.2"/>
    <n v="24.9"/>
    <n v="13.8"/>
  </r>
  <r>
    <n v="235"/>
    <x v="16"/>
    <x v="234"/>
    <n v="2536069"/>
    <n v="1286193"/>
    <n v="1249876"/>
    <n v="13.83"/>
    <n v="1910546"/>
    <s v="NA"/>
    <s v="NA"/>
    <s v="NA"/>
    <n v="504185"/>
    <n v="5"/>
    <n v="972"/>
    <n v="959"/>
    <n v="205711"/>
    <n v="8.11"/>
    <n v="1382267"/>
    <n v="815459"/>
    <n v="566808"/>
    <x v="228"/>
    <n v="73.17"/>
    <n v="52.23"/>
    <n v="1382267"/>
    <n v="25706"/>
    <n v="329607"/>
    <n v="404772"/>
    <n v="223831"/>
    <n v="332698"/>
    <n v="65652"/>
    <n v="230185"/>
    <n v="573769"/>
    <n v="1515044"/>
    <n v="217071"/>
    <n v="1235028"/>
    <n v="1014667"/>
    <n v="220361"/>
    <n v="1301041"/>
    <s v="1.Adi Karnataka"/>
    <n v="269119"/>
    <s v="2.Adi Dravida"/>
    <n v="129160"/>
    <s v="3.Bhovi"/>
    <n v="121658"/>
    <s v="1.Hindus"/>
    <n v="2196660"/>
    <s v="2.Muslims"/>
    <n v="298767"/>
    <s v="3.Christians"/>
    <n v="32547"/>
    <s v="1.Naikda etc."/>
    <s v="200457"/>
    <s v="2.Meda"/>
    <s v="1582"/>
    <s v="3.Hakkipikki"/>
    <s v="1089"/>
    <s v="1.Robertson Pet "/>
    <n v="141424"/>
    <s v="2.Kolar "/>
    <s v="113907"/>
    <s v="3.Chintamani "/>
    <s v="65493"/>
    <n v="2919"/>
    <n v="2797"/>
    <n v="2781"/>
    <n v="2785"/>
    <s v="-"/>
    <s v="-"/>
    <n v="2342"/>
    <s v="1073"/>
    <n v="251"/>
    <s v="NA"/>
    <n v="490"/>
    <n v="85"/>
    <n v="375"/>
    <n v="1211"/>
    <n v="1973"/>
    <n v="1726"/>
    <n v="1934"/>
    <n v="69.2"/>
    <n v="20"/>
    <n v="10.8"/>
  </r>
  <r>
    <n v="236"/>
    <x v="16"/>
    <x v="235"/>
    <n v="6537124"/>
    <n v="3426599"/>
    <n v="3110525"/>
    <n v="34.799999999999997"/>
    <n v="777137"/>
    <s v="NA"/>
    <s v="NA"/>
    <s v="NA"/>
    <n v="1460697"/>
    <n v="4"/>
    <n v="908"/>
    <n v="942"/>
    <n v="86018"/>
    <n v="1.32"/>
    <n v="4782565"/>
    <n v="2663055"/>
    <n v="2119510"/>
    <x v="229"/>
    <n v="87.92"/>
    <n v="77.48"/>
    <n v="4782565"/>
    <n v="59922"/>
    <n v="665866"/>
    <n v="993052"/>
    <n v="591695"/>
    <n v="1735275"/>
    <n v="736744"/>
    <n v="533851"/>
    <n v="1216105"/>
    <n v="4367420"/>
    <n v="419748"/>
    <n v="2566914"/>
    <n v="2378180"/>
    <n v="188734"/>
    <n v="3970210"/>
    <s v="1.Adi Karnataka"/>
    <n v="343453"/>
    <s v="2.Adi Dravida"/>
    <n v="247655"/>
    <s v="3.Bhovi"/>
    <n v="90632"/>
    <s v="1.Hindus"/>
    <n v="5188807"/>
    <s v="2.Muslims"/>
    <n v="874600"/>
    <s v="3.Christians"/>
    <n v="378978"/>
    <s v="1.Naikda etc."/>
    <s v="53240"/>
    <s v="2.Generic Tribes etc."/>
    <s v="12473"/>
    <s v="3.Gowdalu"/>
    <s v="4641"/>
    <s v="1.Bangalore "/>
    <n v="4301326"/>
    <s v="2.Dasarahalli "/>
    <s v="264940"/>
    <s v="3.Bommanahalli "/>
    <s v="201652"/>
    <n v="668"/>
    <n v="651"/>
    <n v="650"/>
    <n v="644"/>
    <s v="-"/>
    <s v="-"/>
    <n v="561"/>
    <s v="277"/>
    <n v="94"/>
    <s v="14"/>
    <n v="144"/>
    <n v="25"/>
    <n v="104"/>
    <n v="424"/>
    <n v="480"/>
    <n v="504"/>
    <n v="665"/>
    <n v="89.7"/>
    <n v="8.5"/>
    <n v="1.7"/>
  </r>
  <r>
    <n v="237"/>
    <x v="16"/>
    <x v="236"/>
    <n v="1881514"/>
    <n v="962183"/>
    <n v="919331"/>
    <n v="12.21"/>
    <n v="1474118"/>
    <s v="NA"/>
    <s v="NA"/>
    <s v="NA"/>
    <m/>
    <m/>
    <m/>
    <m/>
    <s v="NA"/>
    <s v="NA"/>
    <n v="1071327"/>
    <n v="625966"/>
    <n v="445361"/>
    <x v="230"/>
    <n v="73.989999999999995"/>
    <n v="54.99"/>
    <m/>
    <m/>
    <m/>
    <m/>
    <m/>
    <m/>
    <m/>
    <m/>
    <m/>
    <m/>
    <m/>
    <n v="892531"/>
    <n v="726652"/>
    <n v="165879"/>
    <n v="988983"/>
    <s v="1.Adi Karnataka"/>
    <n v="187996"/>
    <s v="2.Madiga"/>
    <n v="58610"/>
    <s v="3.Bhovi"/>
    <n v="46391"/>
    <s v="1.Hindus"/>
    <n v="1693838"/>
    <s v="2.Muslims"/>
    <n v="170570"/>
    <s v="3.Christians"/>
    <n v="8737"/>
    <s v="1.Naikda"/>
    <s v="etc."/>
    <s v="2.Iruliga"/>
    <s v="NA"/>
    <s v="3.Meda"/>
    <s v="NA"/>
    <s v="1.Ramanagaram "/>
    <n v="79394"/>
    <s v="2.Dod Ballapur "/>
    <s v="71606"/>
    <s v="3.Channapatna "/>
    <s v="63577"/>
    <m/>
    <m/>
    <m/>
    <m/>
    <s v="NA"/>
    <s v="NA"/>
    <m/>
    <s v="NA"/>
    <m/>
    <s v="NA"/>
    <m/>
    <m/>
    <m/>
    <m/>
    <m/>
    <m/>
    <m/>
    <n v="56.6"/>
    <n v="29.4"/>
    <n v="14"/>
  </r>
  <r>
    <n v="238"/>
    <x v="16"/>
    <x v="237"/>
    <n v="1763705"/>
    <n v="888034"/>
    <n v="875671"/>
    <n v="7.14"/>
    <n v="1480990"/>
    <s v="NA"/>
    <s v="NA"/>
    <s v="NA"/>
    <n v="373672"/>
    <n v="5"/>
    <n v="986"/>
    <n v="934"/>
    <n v="17193"/>
    <n v="0.97"/>
    <n v="951460"/>
    <n v="551271"/>
    <n v="400189"/>
    <x v="231"/>
    <n v="70.5"/>
    <n v="51.53"/>
    <n v="951460"/>
    <n v="18018"/>
    <n v="199499"/>
    <n v="286608"/>
    <n v="170984"/>
    <n v="230259"/>
    <n v="46091"/>
    <n v="142951"/>
    <n v="360414"/>
    <n v="1096888"/>
    <n v="163452"/>
    <n v="840419"/>
    <n v="682440"/>
    <n v="157979"/>
    <n v="923286"/>
    <s v="1.Adi Karnataka"/>
    <n v="172297"/>
    <s v="2.Madiga"/>
    <n v="27497"/>
    <s v="3.Bhovi"/>
    <n v="18352"/>
    <s v="1.Hindus"/>
    <n v="1667640"/>
    <s v="2.Muslims"/>
    <n v="69890"/>
    <s v="3.Buddhists"/>
    <n v="11093"/>
    <s v="1.Naikda etc."/>
    <s v="11246"/>
    <s v="2.Meda"/>
    <s v="2155"/>
    <s v="3.Soligaru"/>
    <s v="2055"/>
    <s v="1.Mandya "/>
    <n v="131179"/>
    <s v="2.Malavalli "/>
    <s v="35851"/>
    <s v="3.Maddur "/>
    <s v="26521"/>
    <n v="1369"/>
    <n v="1330"/>
    <n v="1322"/>
    <n v="1323"/>
    <s v="-"/>
    <s v="-"/>
    <n v="1185"/>
    <s v="787"/>
    <n v="242"/>
    <s v="17"/>
    <n v="458"/>
    <n v="113"/>
    <n v="309"/>
    <n v="684"/>
    <n v="842"/>
    <n v="1022"/>
    <n v="1075"/>
    <n v="56.8"/>
    <n v="34.4"/>
    <n v="8.8000000000000007"/>
  </r>
  <r>
    <n v="239"/>
    <x v="16"/>
    <x v="238"/>
    <n v="1721669"/>
    <n v="859086"/>
    <n v="862583"/>
    <n v="9.66"/>
    <n v="1416996"/>
    <s v="NA"/>
    <s v="NA"/>
    <s v="NA"/>
    <n v="364806"/>
    <n v="5"/>
    <n v="1004"/>
    <n v="958"/>
    <n v="26451"/>
    <n v="1.54"/>
    <n v="1044584"/>
    <n v="593329"/>
    <n v="451255"/>
    <x v="232"/>
    <n v="78.37"/>
    <n v="59"/>
    <n v="1044584"/>
    <n v="13691"/>
    <n v="238258"/>
    <n v="313894"/>
    <n v="187201"/>
    <n v="239412"/>
    <n v="52127"/>
    <n v="140986"/>
    <n v="348986"/>
    <n v="1081127"/>
    <n v="150570"/>
    <n v="864711"/>
    <n v="702827"/>
    <n v="161884"/>
    <n v="856958"/>
    <s v="1.Adi Karnataka"/>
    <n v="202565"/>
    <s v="2.Madiga"/>
    <n v="29293"/>
    <s v="3.Bhovi"/>
    <n v="24719"/>
    <s v="1.Hindus"/>
    <n v="1587287"/>
    <s v="2.Muslims"/>
    <n v="104730"/>
    <s v="3.Christians"/>
    <n v="15598"/>
    <s v="1.Naikda etc."/>
    <s v="21430"/>
    <s v="2.Meda"/>
    <s v="1798"/>
    <s v="3.Hakkipikki"/>
    <s v="799"/>
    <s v="1.Hassan "/>
    <n v="116574"/>
    <s v="2.Arsikere "/>
    <s v="43140"/>
    <s v="3.Channarayapatna "/>
    <s v="33253"/>
    <n v="2394"/>
    <n v="2330"/>
    <n v="2325"/>
    <n v="2341"/>
    <s v="-"/>
    <s v="-"/>
    <n v="1990"/>
    <s v="1016"/>
    <n v="313"/>
    <s v="8"/>
    <n v="482"/>
    <n v="80"/>
    <n v="379"/>
    <n v="1311"/>
    <n v="1320"/>
    <n v="1859"/>
    <n v="2069"/>
    <n v="32.799999999999997"/>
    <n v="64.5"/>
    <n v="2.6"/>
  </r>
  <r>
    <n v="240"/>
    <x v="16"/>
    <x v="239"/>
    <n v="1897730"/>
    <n v="938434"/>
    <n v="959296"/>
    <n v="14.51"/>
    <n v="1168428"/>
    <s v="NA"/>
    <s v="NA"/>
    <s v="NA"/>
    <n v="362216"/>
    <n v="5"/>
    <n v="1022"/>
    <n v="951"/>
    <n v="62936"/>
    <n v="3.32"/>
    <n v="1391738"/>
    <n v="736962"/>
    <n v="654776"/>
    <x v="233"/>
    <n v="89.7"/>
    <n v="77.209999999999994"/>
    <n v="1391738"/>
    <n v="6826"/>
    <n v="338980"/>
    <n v="483612"/>
    <n v="157540"/>
    <n v="310789"/>
    <n v="93990"/>
    <n v="162895"/>
    <n v="368371"/>
    <n v="1207195"/>
    <n v="159269"/>
    <n v="946390"/>
    <n v="841509"/>
    <n v="104881"/>
    <n v="951340"/>
    <s v="1.Moger"/>
    <n v="41140"/>
    <s v="2.Holaya etc."/>
    <n v="27390"/>
    <s v="3.Adi Dravida"/>
    <n v="16486"/>
    <s v="1.Hindus"/>
    <n v="1301603"/>
    <s v="2.Muslims"/>
    <n v="418904"/>
    <s v="3.Christians"/>
    <n v="164982"/>
    <s v="1.Marati"/>
    <s v="36304"/>
    <s v="2.Naikda etc."/>
    <s v="14104"/>
    <s v="3.Malaikudi"/>
    <s v="5854"/>
    <s v="1.Mangalore "/>
    <n v="399565"/>
    <s v="2.Ullal "/>
    <s v="49895"/>
    <s v="3.Puttur"/>
    <s v="48070"/>
    <n v="354"/>
    <n v="354"/>
    <n v="354"/>
    <n v="354"/>
    <s v="-"/>
    <s v="-"/>
    <n v="352"/>
    <s v="342"/>
    <n v="192"/>
    <s v="11"/>
    <n v="327"/>
    <n v="56"/>
    <n v="272"/>
    <n v="349"/>
    <n v="346"/>
    <n v="345"/>
    <n v="345"/>
    <n v="48.2"/>
    <n v="47.2"/>
    <n v="4.5999999999999996"/>
  </r>
  <r>
    <n v="241"/>
    <x v="16"/>
    <x v="240"/>
    <n v="548561"/>
    <n v="274831"/>
    <n v="273730"/>
    <n v="11.64"/>
    <n v="473179"/>
    <s v="NA"/>
    <s v="NA"/>
    <s v="NA"/>
    <n v="130110"/>
    <n v="4"/>
    <n v="996"/>
    <n v="976"/>
    <n v="46115"/>
    <n v="8.41"/>
    <n v="373541"/>
    <n v="200588"/>
    <n v="172953"/>
    <x v="234"/>
    <n v="83.7"/>
    <n v="72.260000000000005"/>
    <n v="373541"/>
    <n v="4273"/>
    <n v="83154"/>
    <n v="109557"/>
    <n v="61766"/>
    <n v="90068"/>
    <n v="24723"/>
    <n v="50319"/>
    <n v="106143"/>
    <n v="349834"/>
    <n v="42265"/>
    <n v="266378"/>
    <n v="247574"/>
    <n v="18804"/>
    <n v="282183"/>
    <s v="1.Adi Karnataka"/>
    <n v="36421"/>
    <s v="2.Pale"/>
    <n v="10945"/>
    <s v="3.Adi Dravida"/>
    <n v="3238"/>
    <s v="1.Hindus"/>
    <n v="450694"/>
    <s v="2.Muslims"/>
    <n v="78466"/>
    <s v="3.Christians"/>
    <n v="17951"/>
    <s v="1.Yerava"/>
    <s v="19480"/>
    <s v="2.Jenu Kuruba"/>
    <s v="10037"/>
    <s v="3.Naikda etc."/>
    <s v="5671"/>
    <s v="1.Madikeri "/>
    <n v="32496"/>
    <s v="2.Virajpet "/>
    <s v="15213"/>
    <s v="3.Kushalnagar "/>
    <s v="13186"/>
    <n v="291"/>
    <n v="279"/>
    <n v="279"/>
    <n v="286"/>
    <s v="-"/>
    <s v="-"/>
    <n v="267"/>
    <s v="199"/>
    <n v="102"/>
    <s v="10"/>
    <n v="138"/>
    <n v="38"/>
    <n v="121"/>
    <n v="241"/>
    <n v="242"/>
    <n v="264"/>
    <n v="265"/>
    <n v="49.1"/>
    <n v="46.9"/>
    <n v="4"/>
  </r>
  <r>
    <n v="242"/>
    <x v="16"/>
    <x v="241"/>
    <n v="2641027"/>
    <n v="1344670"/>
    <n v="1296357"/>
    <n v="15.04"/>
    <n v="1658899"/>
    <s v="NA"/>
    <s v="NA"/>
    <s v="NA"/>
    <n v="545741"/>
    <n v="5"/>
    <n v="964"/>
    <n v="961"/>
    <n v="271351"/>
    <n v="10.27"/>
    <n v="1471155"/>
    <n v="836195"/>
    <n v="634960"/>
    <x v="235"/>
    <n v="70.88"/>
    <n v="55.81"/>
    <n v="1471155"/>
    <n v="23181"/>
    <n v="306190"/>
    <n v="419378"/>
    <n v="217783"/>
    <n v="373399"/>
    <n v="131222"/>
    <n v="225010"/>
    <n v="551281"/>
    <n v="1649306"/>
    <n v="215430"/>
    <n v="1110264"/>
    <n v="926129"/>
    <n v="184135"/>
    <n v="1530763"/>
    <s v="1.Adi Karnataka"/>
    <n v="342533"/>
    <s v="2.Madiga"/>
    <n v="61232"/>
    <s v="3.Bhovi"/>
    <n v="25451"/>
    <s v="1.Hindus"/>
    <n v="2309267"/>
    <s v="2.Muslims"/>
    <n v="234302"/>
    <s v="3.Buddhists"/>
    <n v="37924"/>
    <s v="1.Naikda etc."/>
    <s v="240130"/>
    <s v="2.Jenu Kuruba"/>
    <s v="15759"/>
    <s v="3.Soligaru"/>
    <s v="6243"/>
    <s v="1.Mysore "/>
    <n v="755379"/>
    <s v="2.Nanjangud "/>
    <s v="48232"/>
    <s v="3.Hunsur "/>
    <s v="43900"/>
    <n v="1216"/>
    <n v="1184"/>
    <n v="1173"/>
    <n v="1215"/>
    <s v="-"/>
    <s v="-"/>
    <n v="1101"/>
    <s v="714"/>
    <n v="227"/>
    <s v="9"/>
    <n v="459"/>
    <n v="85"/>
    <n v="354"/>
    <n v="774"/>
    <n v="997"/>
    <n v="904"/>
    <n v="1111"/>
    <n v="53.7"/>
    <n v="41.2"/>
    <n v="5.0999999999999996"/>
  </r>
  <r>
    <n v="243"/>
    <x v="16"/>
    <x v="242"/>
    <n v="965462"/>
    <n v="489940"/>
    <n v="475522"/>
    <n v="9.16"/>
    <n v="817372"/>
    <s v="NA"/>
    <s v="NA"/>
    <s v="NA"/>
    <n v="203430"/>
    <n v="5"/>
    <n v="971"/>
    <n v="964"/>
    <n v="106111"/>
    <n v="10.99"/>
    <n v="432700"/>
    <n v="254672"/>
    <n v="178028"/>
    <x v="236"/>
    <n v="59.03"/>
    <n v="42.48"/>
    <n v="432700"/>
    <n v="12796"/>
    <n v="112389"/>
    <n v="133704"/>
    <n v="65811"/>
    <n v="88966"/>
    <n v="19034"/>
    <n v="79640"/>
    <n v="197064"/>
    <n v="601539"/>
    <n v="87219"/>
    <n v="448369"/>
    <n v="336961"/>
    <n v="111408"/>
    <n v="517093"/>
    <s v="1.Adi Karnataka"/>
    <n v="183637"/>
    <s v="2.Madiga"/>
    <n v="29023"/>
    <s v="3.Bhovi"/>
    <n v="7074"/>
    <s v="1.Hindus"/>
    <n v="863591"/>
    <s v="2.Muslims"/>
    <n v="39764"/>
    <s v="3.Buddhists"/>
    <n v="34114"/>
    <s v="1.Naikda etc."/>
    <s v="86888"/>
    <s v="2.Soligaru"/>
    <s v="16075"/>
    <s v="3.Meda"/>
    <s v="902"/>
    <s v="1.Chamarajanagar "/>
    <n v="60558"/>
    <s v="2.Kollegal "/>
    <s v="52607"/>
    <s v="3.Gundlupet "/>
    <s v="26340"/>
    <n v="424"/>
    <n v="421"/>
    <n v="421"/>
    <n v="418"/>
    <s v="-"/>
    <s v="-"/>
    <n v="368"/>
    <s v="267"/>
    <n v="89"/>
    <s v="1"/>
    <n v="108"/>
    <n v="49"/>
    <n v="18"/>
    <n v="288"/>
    <n v="335"/>
    <n v="346"/>
    <n v="328"/>
    <n v="46.8"/>
    <n v="41.8"/>
    <n v="11.4"/>
  </r>
  <r>
    <n v="244"/>
    <x v="17"/>
    <x v="243"/>
    <n v="1204078"/>
    <n v="588083"/>
    <n v="615995"/>
    <n v="12.3"/>
    <n v="970378"/>
    <s v="NA"/>
    <s v="NA"/>
    <s v="NA"/>
    <n v="225252"/>
    <n v="5"/>
    <n v="1047"/>
    <n v="959"/>
    <n v="30338"/>
    <n v="2.52"/>
    <n v="883860"/>
    <n v="458085"/>
    <n v="425775"/>
    <x v="237"/>
    <n v="90.36"/>
    <n v="79.12"/>
    <n v="883860"/>
    <n v="15737"/>
    <n v="205087"/>
    <n v="256203"/>
    <n v="186515"/>
    <n v="189868"/>
    <n v="30391"/>
    <n v="115459"/>
    <n v="240307"/>
    <n v="748476"/>
    <n v="99836"/>
    <n v="417845"/>
    <n v="327762"/>
    <n v="90083"/>
    <n v="786233"/>
    <s v="NA"/>
    <n v="25110"/>
    <s v="NA"/>
    <n v="23246"/>
    <s v="NA"/>
    <n v="15361"/>
    <s v="NA"/>
    <n v="705234"/>
    <s v="NA"/>
    <n v="413063"/>
    <s v="NA"/>
    <n v="84891"/>
    <s v="1.Marati"/>
    <s v="27824"/>
    <s v="2.Koraga"/>
    <s v="1010"/>
    <s v="3.Kattunayakan"/>
    <s v="448"/>
    <m/>
    <n v="65503"/>
    <s v="NA"/>
    <s v="52634"/>
    <s v="NA"/>
    <s v="23334"/>
    <n v="112"/>
    <n v="112"/>
    <n v="112"/>
    <n v="112"/>
    <s v="-"/>
    <s v="-"/>
    <n v="111"/>
    <s v="92"/>
    <n v="95"/>
    <s v="4"/>
    <n v="93"/>
    <n v="40"/>
    <n v="30"/>
    <n v="111"/>
    <n v="112"/>
    <n v="112"/>
    <n v="112"/>
    <n v="67.900000000000006"/>
    <n v="24.1"/>
    <n v="8"/>
  </r>
  <r>
    <n v="245"/>
    <x v="17"/>
    <x v="244"/>
    <n v="2408956"/>
    <n v="1152817"/>
    <n v="1256139"/>
    <n v="7.13"/>
    <n v="1196058"/>
    <s v="NA"/>
    <s v="NA"/>
    <s v="NA"/>
    <n v="457368"/>
    <n v="5"/>
    <n v="1090"/>
    <n v="961"/>
    <n v="19969"/>
    <n v="0.83"/>
    <n v="1971403"/>
    <n v="971065"/>
    <n v="1000338"/>
    <x v="238"/>
    <n v="96.13"/>
    <n v="89.4"/>
    <n v="1971403"/>
    <n v="20943"/>
    <n v="350835"/>
    <n v="544405"/>
    <n v="441878"/>
    <n v="521715"/>
    <n v="91604"/>
    <n v="204098"/>
    <n v="423672"/>
    <n v="1532764"/>
    <n v="248422"/>
    <n v="767197"/>
    <n v="626876"/>
    <n v="140321"/>
    <n v="1641759"/>
    <s v="NA"/>
    <n v="46513"/>
    <s v="NA"/>
    <n v="11180"/>
    <s v="NA"/>
    <n v="9229"/>
    <s v="NA"/>
    <n v="1480748"/>
    <s v="NA"/>
    <n v="665648"/>
    <s v="NA"/>
    <n v="261019"/>
    <s v="1.Paniyan"/>
    <s v="10961"/>
    <s v="2.Kurichchan"/>
    <s v="8028"/>
    <s v="3.Adiyan"/>
    <s v="407"/>
    <m/>
    <n v="99387"/>
    <m/>
    <s v="68734"/>
    <s v="NA"/>
    <s v="67507"/>
    <n v="78"/>
    <n v="78"/>
    <n v="78"/>
    <n v="78"/>
    <s v="2"/>
    <s v="2"/>
    <n v="78"/>
    <s v="77"/>
    <n v="80"/>
    <s v="6"/>
    <n v="78"/>
    <n v="43"/>
    <n v="14"/>
    <n v="78"/>
    <n v="78"/>
    <n v="78"/>
    <n v="78"/>
    <n v="63.5"/>
    <n v="33.9"/>
    <n v="2.6"/>
  </r>
  <r>
    <n v="246"/>
    <x v="17"/>
    <x v="245"/>
    <n v="780619"/>
    <n v="391273"/>
    <n v="389346"/>
    <n v="17.04"/>
    <n v="751007"/>
    <s v="NA"/>
    <s v="NA"/>
    <s v="NA"/>
    <n v="166763"/>
    <n v="5"/>
    <n v="995"/>
    <n v="959"/>
    <n v="136062"/>
    <n v="17.43"/>
    <n v="576735"/>
    <n v="303579"/>
    <n v="273156"/>
    <x v="239"/>
    <n v="89.77"/>
    <n v="80.72"/>
    <n v="576735"/>
    <n v="9477"/>
    <n v="135598"/>
    <n v="154742"/>
    <n v="134323"/>
    <n v="122652"/>
    <n v="19920"/>
    <n v="77165"/>
    <n v="142415"/>
    <n v="502281"/>
    <n v="58758"/>
    <n v="308613"/>
    <n v="219789"/>
    <n v="88824"/>
    <n v="472006"/>
    <s v="NA"/>
    <n v="6235"/>
    <s v="NA"/>
    <n v="6024"/>
    <s v="NA"/>
    <n v="2322"/>
    <s v="NA"/>
    <n v="392141"/>
    <s v="NA"/>
    <n v="209758"/>
    <s v="NA"/>
    <n v="175495"/>
    <s v="1.Paniyan"/>
    <s v="60801"/>
    <s v="2.Kurumans"/>
    <s v="25083"/>
    <s v="3.Kurichchan"/>
    <s v="22939"/>
    <m/>
    <n v="29612"/>
    <s v="NA"/>
    <s v="NA"/>
    <s v="NA"/>
    <s v="NA"/>
    <n v="48"/>
    <n v="48"/>
    <n v="48"/>
    <n v="48"/>
    <s v="5"/>
    <s v="3"/>
    <n v="47"/>
    <s v="46"/>
    <n v="54"/>
    <s v="7"/>
    <n v="48"/>
    <n v="29"/>
    <n v="44"/>
    <n v="48"/>
    <n v="48"/>
    <n v="48"/>
    <n v="48"/>
    <n v="60.4"/>
    <n v="24.8"/>
    <n v="14.7"/>
  </r>
  <r>
    <n v="247"/>
    <x v="17"/>
    <x v="246"/>
    <n v="2879131"/>
    <n v="1399358"/>
    <n v="1479773"/>
    <n v="9.8699999999999992"/>
    <n v="1777974"/>
    <s v="NA"/>
    <s v="NA"/>
    <s v="NA"/>
    <n v="567658"/>
    <n v="5"/>
    <n v="1057"/>
    <n v="958"/>
    <n v="5940"/>
    <n v="0.21"/>
    <n v="2335442"/>
    <n v="1174611"/>
    <n v="1160831"/>
    <x v="240"/>
    <n v="96.11"/>
    <n v="88.62"/>
    <n v="2335442"/>
    <n v="24198"/>
    <n v="447198"/>
    <n v="601267"/>
    <n v="598508"/>
    <n v="556008"/>
    <n v="108192"/>
    <n v="255332"/>
    <n v="508356"/>
    <n v="1835004"/>
    <n v="280439"/>
    <n v="802900"/>
    <n v="630836"/>
    <n v="172064"/>
    <n v="2076231"/>
    <s v="NA"/>
    <n v="60171"/>
    <s v="NA"/>
    <n v="49959"/>
    <s v="NA"/>
    <n v="13034"/>
    <s v="NA"/>
    <n v="1669161"/>
    <s v="NA"/>
    <n v="1078750"/>
    <s v="NA"/>
    <n v="127468"/>
    <s v="1.Paniyan"/>
    <s v="2484"/>
    <s v="2.Kurichchan"/>
    <s v="1570"/>
    <s v="3.Muthuvan etc."/>
    <s v="812"/>
    <s v="NA"/>
    <n v="436556"/>
    <m/>
    <s v="75847"/>
    <m/>
    <s v="68982"/>
    <n v="87"/>
    <n v="87"/>
    <n v="87"/>
    <n v="87"/>
    <s v="-"/>
    <s v="-"/>
    <n v="87"/>
    <s v="85"/>
    <n v="97"/>
    <s v="9"/>
    <n v="87"/>
    <n v="56"/>
    <n v="53"/>
    <n v="87"/>
    <n v="87"/>
    <n v="87"/>
    <n v="86"/>
    <n v="71.8"/>
    <n v="16.899999999999999"/>
    <n v="11.2"/>
  </r>
  <r>
    <n v="248"/>
    <x v="17"/>
    <x v="247"/>
    <n v="3625471"/>
    <n v="1754576"/>
    <n v="1870895"/>
    <n v="17.22"/>
    <n v="3269301"/>
    <s v="NA"/>
    <s v="NA"/>
    <s v="NA"/>
    <n v="612413"/>
    <n v="6"/>
    <n v="1066"/>
    <n v="959"/>
    <n v="12267"/>
    <n v="0.34"/>
    <n v="2754509"/>
    <n v="1373688"/>
    <n v="1380821"/>
    <x v="241"/>
    <n v="93.25"/>
    <n v="86.26"/>
    <n v="2754509"/>
    <n v="38077"/>
    <n v="678943"/>
    <n v="775445"/>
    <n v="747341"/>
    <n v="451421"/>
    <n v="63246"/>
    <n v="402623"/>
    <n v="832939"/>
    <n v="2123481"/>
    <n v="266428"/>
    <n v="874476"/>
    <n v="691848"/>
    <n v="182628"/>
    <n v="2750995"/>
    <s v="NA"/>
    <n v="98054"/>
    <s v="NA"/>
    <n v="89443"/>
    <s v="NA"/>
    <n v="26201"/>
    <s v="NA"/>
    <n v="2484576"/>
    <s v="NA"/>
    <n v="1057418"/>
    <s v="NA"/>
    <n v="80650"/>
    <s v="1.Paniyan"/>
    <s v="6906"/>
    <s v="2.Muthuvan etc."/>
    <s v="2672"/>
    <s v="3.Kattunayakan"/>
    <s v="1547"/>
    <s v="NA"/>
    <n v="87495"/>
    <s v="NA"/>
    <s v="83707"/>
    <m/>
    <s v="58491"/>
    <n v="122"/>
    <n v="122"/>
    <n v="122"/>
    <n v="122"/>
    <s v="-"/>
    <s v="-"/>
    <n v="122"/>
    <s v="121"/>
    <n v="152"/>
    <s v="14"/>
    <n v="121"/>
    <n v="94"/>
    <n v="96"/>
    <n v="122"/>
    <n v="122"/>
    <n v="122"/>
    <n v="120"/>
    <n v="68.099999999999994"/>
    <n v="25.4"/>
    <n v="6.4"/>
  </r>
  <r>
    <n v="249"/>
    <x v="17"/>
    <x v="248"/>
    <n v="2617482"/>
    <n v="1266985"/>
    <n v="1350497"/>
    <n v="9.86"/>
    <n v="2260907"/>
    <s v="NA"/>
    <s v="NA"/>
    <s v="NA"/>
    <n v="530216"/>
    <n v="5"/>
    <n v="1066"/>
    <n v="963"/>
    <n v="39665"/>
    <n v="1.52"/>
    <n v="1938818"/>
    <n v="988859"/>
    <n v="949959"/>
    <x v="242"/>
    <n v="89.52"/>
    <n v="79.56"/>
    <n v="1938818"/>
    <n v="29628"/>
    <n v="402235"/>
    <n v="519629"/>
    <n v="510415"/>
    <n v="403353"/>
    <n v="73476"/>
    <n v="231752"/>
    <n v="481755"/>
    <n v="1635585"/>
    <n v="268390"/>
    <n v="945052"/>
    <n v="768620"/>
    <n v="176432"/>
    <n v="1672430"/>
    <s v="NA"/>
    <n v="165316"/>
    <s v="NA"/>
    <n v="84057"/>
    <s v="NA"/>
    <n v="53972"/>
    <s v="NA"/>
    <n v="1802766"/>
    <s v="NA"/>
    <n v="703596"/>
    <s v="NA"/>
    <n v="109249"/>
    <s v="1.Irular etc."/>
    <s v="23766"/>
    <s v="2.Muthuvan etc."/>
    <s v="4223"/>
    <s v="3.Eravallan"/>
    <s v="3767"/>
    <m/>
    <n v="130767"/>
    <s v="NA"/>
    <s v="49242"/>
    <m/>
    <s v="42029"/>
    <n v="144"/>
    <n v="144"/>
    <n v="144"/>
    <n v="144"/>
    <s v="-"/>
    <s v="-"/>
    <n v="141"/>
    <s v="127"/>
    <n v="144"/>
    <s v="6"/>
    <n v="139"/>
    <n v="80"/>
    <n v="77"/>
    <n v="144"/>
    <n v="144"/>
    <n v="144"/>
    <n v="143"/>
    <n v="51.1"/>
    <n v="40.1"/>
    <n v="8.8000000000000007"/>
  </r>
  <r>
    <n v="250"/>
    <x v="17"/>
    <x v="249"/>
    <n v="2974232"/>
    <n v="1422052"/>
    <n v="1552180"/>
    <n v="8.6999999999999993"/>
    <n v="2134799"/>
    <s v="NA"/>
    <s v="NA"/>
    <s v="NA"/>
    <n v="639871"/>
    <n v="5"/>
    <n v="1092"/>
    <n v="958"/>
    <n v="4826"/>
    <n v="0.16"/>
    <n v="2437592"/>
    <n v="1191026"/>
    <n v="1246566"/>
    <x v="243"/>
    <n v="95.11"/>
    <n v="89.71"/>
    <n v="2437592"/>
    <n v="19327"/>
    <n v="497934"/>
    <n v="546008"/>
    <n v="503278"/>
    <n v="719444"/>
    <n v="151519"/>
    <n v="240565"/>
    <n v="489240"/>
    <n v="1894992"/>
    <n v="349435"/>
    <n v="955300"/>
    <n v="808965"/>
    <n v="146335"/>
    <n v="2018932"/>
    <s v="NA"/>
    <n v="141189"/>
    <s v="NA"/>
    <n v="103640"/>
    <s v="NA"/>
    <n v="34039"/>
    <s v="NA"/>
    <n v="1761842"/>
    <s v="NA"/>
    <n v="720152"/>
    <s v="NA"/>
    <n v="488697"/>
    <s v="1.Malayan"/>
    <s v="2415"/>
    <s v="2.Kadar"/>
    <s v="846"/>
    <s v="3.Ulladan"/>
    <s v="845"/>
    <s v="NA"/>
    <n v="317526"/>
    <m/>
    <s v="51592"/>
    <s v="NA"/>
    <s v="48380"/>
    <n v="204"/>
    <n v="204"/>
    <n v="204"/>
    <n v="204"/>
    <s v="1"/>
    <s v="1"/>
    <n v="196"/>
    <s v="162"/>
    <n v="156"/>
    <s v="12"/>
    <n v="194"/>
    <n v="76"/>
    <n v="49"/>
    <n v="204"/>
    <n v="204"/>
    <n v="204"/>
    <n v="204"/>
    <n v="68.099999999999994"/>
    <n v="23.4"/>
    <n v="8.5"/>
  </r>
  <r>
    <n v="251"/>
    <x v="17"/>
    <x v="250"/>
    <n v="3105798"/>
    <n v="1538397"/>
    <n v="1567401"/>
    <n v="9.09"/>
    <n v="1628713"/>
    <s v="NA"/>
    <s v="NA"/>
    <s v="NA"/>
    <n v="693161"/>
    <n v="4"/>
    <n v="1019"/>
    <n v="954"/>
    <n v="10046"/>
    <n v="0.32"/>
    <n v="2578813"/>
    <n v="1307846"/>
    <n v="1270967"/>
    <x v="244"/>
    <n v="95.81"/>
    <n v="90.66"/>
    <n v="2578813"/>
    <n v="24520"/>
    <n v="476336"/>
    <n v="528694"/>
    <n v="503631"/>
    <n v="820372"/>
    <n v="225105"/>
    <n v="247137"/>
    <n v="470604"/>
    <n v="2033169"/>
    <n v="354888"/>
    <n v="1117091"/>
    <n v="915756"/>
    <n v="201335"/>
    <n v="1988707"/>
    <s v="1.Pulayan etc."/>
    <n v="199732"/>
    <s v="2.Paraiyan etc."/>
    <n v="19233"/>
    <s v="3.Velan"/>
    <n v="14545"/>
    <s v="1.Hindus"/>
    <n v="1444994"/>
    <s v="2.Christians"/>
    <n v="1204471"/>
    <s v="3.Muslims"/>
    <n v="451764"/>
    <s v="1.Ulladan"/>
    <s v="4006"/>
    <s v="2.Muthuvan etc."/>
    <s v="2340"/>
    <s v="3.Malai Arayan"/>
    <s v="1472"/>
    <s v="1.Kochi  "/>
    <n v="328677"/>
    <s v="2.Kochi  "/>
    <s v="266898"/>
    <s v="3.Edathala "/>
    <s v="67754"/>
    <n v="90"/>
    <n v="90"/>
    <n v="90"/>
    <n v="90"/>
    <s v="-"/>
    <s v="-"/>
    <n v="89"/>
    <s v="85"/>
    <n v="114"/>
    <s v="NA"/>
    <n v="89"/>
    <n v="67"/>
    <n v="36"/>
    <n v="90"/>
    <n v="90"/>
    <n v="90"/>
    <n v="87"/>
    <n v="92.3"/>
    <n v="4.9000000000000004"/>
    <n v="2.8"/>
  </r>
  <r>
    <n v="252"/>
    <x v="17"/>
    <x v="251"/>
    <n v="1129221"/>
    <n v="566682"/>
    <n v="562539"/>
    <n v="6.96"/>
    <n v="1071628"/>
    <s v="NA"/>
    <s v="NA"/>
    <s v="NA"/>
    <n v="265344"/>
    <n v="4"/>
    <n v="993"/>
    <n v="968"/>
    <n v="50973"/>
    <n v="4.51"/>
    <n v="882458"/>
    <n v="460310"/>
    <n v="422148"/>
    <x v="245"/>
    <n v="92.33"/>
    <n v="85.02"/>
    <n v="882458"/>
    <n v="10231"/>
    <n v="176890"/>
    <n v="217996"/>
    <n v="203095"/>
    <n v="234505"/>
    <n v="39708"/>
    <n v="98199"/>
    <n v="182284"/>
    <n v="745214"/>
    <n v="103524"/>
    <n v="487352"/>
    <n v="400699"/>
    <n v="86653"/>
    <n v="641869"/>
    <s v="NA"/>
    <n v="53094"/>
    <s v="NA"/>
    <n v="43566"/>
    <s v="NA"/>
    <n v="32278"/>
    <s v="NA"/>
    <n v="566744"/>
    <s v="NA"/>
    <n v="480108"/>
    <s v="NA"/>
    <n v="81222"/>
    <s v="1.Malai Arayan"/>
    <s v="16764"/>
    <s v="2.Muthuvan etc."/>
    <s v="11026"/>
    <s v="3.Mannan"/>
    <s v="6859"/>
    <m/>
    <n v="46246"/>
    <s v="NA"/>
    <s v="9036"/>
    <s v="NA"/>
    <s v="2311"/>
    <n v="64"/>
    <n v="64"/>
    <n v="64"/>
    <n v="64"/>
    <s v="4"/>
    <s v="1"/>
    <n v="60"/>
    <s v="59"/>
    <n v="74"/>
    <s v="9"/>
    <n v="62"/>
    <n v="46"/>
    <n v="38"/>
    <n v="64"/>
    <n v="64"/>
    <n v="64"/>
    <n v="61"/>
    <n v="60"/>
    <n v="27"/>
    <n v="12.9"/>
  </r>
  <r>
    <n v="253"/>
    <x v="17"/>
    <x v="252"/>
    <n v="1953646"/>
    <n v="964926"/>
    <n v="988720"/>
    <n v="6.76"/>
    <n v="1653838"/>
    <s v="NA"/>
    <s v="NA"/>
    <s v="NA"/>
    <n v="434520"/>
    <n v="4"/>
    <n v="1025"/>
    <n v="962"/>
    <n v="18340"/>
    <n v="0.94"/>
    <n v="1668266"/>
    <n v="833748"/>
    <n v="834518"/>
    <x v="246"/>
    <n v="97.34"/>
    <n v="94.35"/>
    <n v="1668266"/>
    <n v="10972"/>
    <n v="287281"/>
    <n v="345448"/>
    <n v="355148"/>
    <n v="540662"/>
    <n v="128708"/>
    <n v="154992"/>
    <n v="299291"/>
    <n v="1246424"/>
    <n v="252939"/>
    <n v="642157"/>
    <n v="539609"/>
    <n v="102548"/>
    <n v="1311489"/>
    <s v="NA"/>
    <n v="84620"/>
    <s v="NA"/>
    <n v="22391"/>
    <s v="NA"/>
    <n v="12835"/>
    <s v="NA"/>
    <n v="963497"/>
    <s v="NA"/>
    <n v="871371"/>
    <s v="NA"/>
    <n v="116686"/>
    <s v="1.Malai Arayan"/>
    <s v="11346"/>
    <s v="2.Ulladan"/>
    <s v="3382"/>
    <s v="3.Malai Vedan"/>
    <s v="1966"/>
    <m/>
    <n v="60728"/>
    <s v="NA"/>
    <s v="51967"/>
    <s v="NA"/>
    <s v="42984"/>
    <n v="89"/>
    <n v="89"/>
    <n v="89"/>
    <n v="89"/>
    <s v="-"/>
    <s v="-"/>
    <n v="89"/>
    <s v="87"/>
    <n v="123"/>
    <s v="13"/>
    <n v="88"/>
    <n v="65"/>
    <n v="30"/>
    <n v="89"/>
    <n v="89"/>
    <n v="89"/>
    <n v="88"/>
    <n v="78.2"/>
    <n v="15.9"/>
    <n v="5.7"/>
  </r>
  <r>
    <n v="254"/>
    <x v="17"/>
    <x v="253"/>
    <n v="2109160"/>
    <n v="1014529"/>
    <n v="1094631"/>
    <n v="5.21"/>
    <n v="1487703"/>
    <s v="NA"/>
    <s v="NA"/>
    <s v="NA"/>
    <n v="483960"/>
    <n v="4"/>
    <n v="1079"/>
    <n v="955"/>
    <n v="3131"/>
    <n v="0.15"/>
    <n v="1758978"/>
    <n v="865286"/>
    <n v="893692"/>
    <x v="247"/>
    <n v="96.27"/>
    <n v="90.82"/>
    <n v="1758978"/>
    <n v="19544"/>
    <n v="321620"/>
    <n v="378825"/>
    <n v="425623"/>
    <n v="513397"/>
    <n v="99917"/>
    <n v="165994"/>
    <n v="319849"/>
    <n v="1349673"/>
    <n v="273644"/>
    <n v="723354"/>
    <n v="547049"/>
    <n v="176305"/>
    <n v="1385806"/>
    <s v="NA"/>
    <n v="116342"/>
    <s v="NA"/>
    <n v="33727"/>
    <s v="NA"/>
    <n v="15416"/>
    <s v="NA"/>
    <n v="1457188"/>
    <s v="NA"/>
    <n v="441643"/>
    <s v="NA"/>
    <n v="208042"/>
    <s v="1.Ulladan"/>
    <s v="2656"/>
    <s v="2.Malai Arayan"/>
    <s v="124"/>
    <s v="3.Malai Pandaram"/>
    <s v="66"/>
    <m/>
    <n v="177029"/>
    <s v="NA"/>
    <s v="68585"/>
    <m/>
    <s v="45105"/>
    <n v="77"/>
    <n v="77"/>
    <n v="77"/>
    <n v="77"/>
    <s v="1"/>
    <s v="-"/>
    <n v="75"/>
    <s v="73"/>
    <n v="99"/>
    <s v="10"/>
    <n v="74"/>
    <n v="58"/>
    <n v="34"/>
    <n v="77"/>
    <n v="77"/>
    <n v="77"/>
    <n v="76"/>
    <n v="78.599999999999994"/>
    <n v="8.9"/>
    <n v="12.3"/>
  </r>
  <r>
    <n v="255"/>
    <x v="17"/>
    <x v="254"/>
    <n v="1234016"/>
    <n v="589398"/>
    <n v="644618"/>
    <n v="3.7199999999999998"/>
    <n v="1110218"/>
    <s v="NA"/>
    <s v="NA"/>
    <s v="NA"/>
    <n v="297134"/>
    <n v="4"/>
    <n v="1094"/>
    <n v="967"/>
    <n v="6549"/>
    <n v="0.53"/>
    <n v="1049876"/>
    <n v="505976"/>
    <n v="543900"/>
    <x v="248"/>
    <n v="96.41"/>
    <n v="93.43"/>
    <n v="1049876"/>
    <n v="10519"/>
    <n v="176696"/>
    <n v="209013"/>
    <n v="251917"/>
    <n v="336720"/>
    <n v="64974"/>
    <n v="91643"/>
    <n v="193174"/>
    <n v="768124"/>
    <n v="181075"/>
    <n v="366049"/>
    <n v="285844"/>
    <n v="80205"/>
    <n v="867967"/>
    <s v="NA"/>
    <n v="63457"/>
    <s v="NA"/>
    <n v="57431"/>
    <s v="NA"/>
    <n v="18644"/>
    <s v="NA"/>
    <n v="694560"/>
    <s v="NA"/>
    <n v="481602"/>
    <s v="NA"/>
    <n v="56457"/>
    <s v="1.Ulladan"/>
    <s v="2246"/>
    <s v="2.Malai Vedan"/>
    <s v="2061"/>
    <s v="3.Malai Arayan"/>
    <s v="1070"/>
    <s v="NA"/>
    <n v="56837"/>
    <m/>
    <s v="38009"/>
    <s v="NA"/>
    <s v="28952"/>
    <n v="65"/>
    <n v="65"/>
    <n v="65"/>
    <n v="65"/>
    <s v="3"/>
    <s v="2"/>
    <n v="64"/>
    <s v="61"/>
    <n v="91"/>
    <s v="9"/>
    <n v="63"/>
    <n v="50"/>
    <n v="32"/>
    <n v="65"/>
    <n v="65"/>
    <n v="65"/>
    <n v="65"/>
    <n v="75"/>
    <n v="18.7"/>
    <n v="6.1"/>
  </r>
  <r>
    <n v="256"/>
    <x v="17"/>
    <x v="255"/>
    <n v="2585208"/>
    <n v="1249621"/>
    <n v="1335587"/>
    <n v="7.33"/>
    <n v="2119230"/>
    <s v="NA"/>
    <s v="NA"/>
    <s v="NA"/>
    <n v="593314"/>
    <n v="4"/>
    <n v="1069"/>
    <n v="960"/>
    <n v="5190"/>
    <n v="0.2"/>
    <n v="2090444"/>
    <n v="1039111"/>
    <n v="1051333"/>
    <x v="249"/>
    <n v="94.43"/>
    <n v="88.18"/>
    <n v="2090444"/>
    <n v="19622"/>
    <n v="365157"/>
    <n v="449780"/>
    <n v="539180"/>
    <n v="593072"/>
    <n v="123596"/>
    <n v="214106"/>
    <n v="413756"/>
    <n v="1673910"/>
    <n v="283436"/>
    <n v="828566"/>
    <n v="654823"/>
    <n v="173743"/>
    <n v="1756642"/>
    <s v="NA"/>
    <n v="111095"/>
    <s v="NA"/>
    <n v="95480"/>
    <s v="NA"/>
    <n v="54847"/>
    <s v="NA"/>
    <n v="1685044"/>
    <s v="NA"/>
    <n v="474071"/>
    <s v="NA"/>
    <n v="423745"/>
    <s v="1.Kanikaran etc."/>
    <s v="2297"/>
    <s v="2.Malai Vedan"/>
    <s v="1103"/>
    <s v="3.Malai Pandaram"/>
    <s v="923"/>
    <s v="NA"/>
    <n v="361560"/>
    <s v="NA"/>
    <s v="47235"/>
    <m/>
    <s v="38652"/>
    <n v="93"/>
    <n v="93"/>
    <n v="93"/>
    <n v="93"/>
    <s v="1"/>
    <s v="-"/>
    <n v="93"/>
    <s v="90"/>
    <n v="128"/>
    <s v="11"/>
    <n v="92"/>
    <n v="58"/>
    <n v="43"/>
    <n v="93"/>
    <n v="93"/>
    <n v="93"/>
    <n v="93"/>
    <n v="68.900000000000006"/>
    <n v="16.399999999999999"/>
    <n v="14.7"/>
  </r>
  <r>
    <n v="257"/>
    <x v="17"/>
    <x v="256"/>
    <n v="3234356"/>
    <n v="1569917"/>
    <n v="1664439"/>
    <n v="9.7799999999999994"/>
    <n v="2142695"/>
    <s v="NA"/>
    <s v="NA"/>
    <s v="NA"/>
    <n v="759382"/>
    <n v="4"/>
    <n v="1060"/>
    <n v="962"/>
    <n v="20893"/>
    <n v="0.65"/>
    <n v="2558494"/>
    <n v="1280412"/>
    <n v="1278082"/>
    <x v="250"/>
    <n v="92.64"/>
    <n v="86.14"/>
    <n v="2558494"/>
    <n v="32359"/>
    <n v="409276"/>
    <n v="527786"/>
    <n v="634060"/>
    <n v="732255"/>
    <n v="222693"/>
    <n v="266099"/>
    <n v="533739"/>
    <n v="2093603"/>
    <n v="340915"/>
    <n v="1047935"/>
    <n v="818497"/>
    <n v="229438"/>
    <n v="2186421"/>
    <s v="NA"/>
    <n v="160765"/>
    <s v="NA"/>
    <n v="80291"/>
    <s v="NA"/>
    <n v="40958"/>
    <s v="NA"/>
    <n v="2202112"/>
    <s v="NA"/>
    <n v="595563"/>
    <s v="NA"/>
    <n v="431512"/>
    <s v="1.Kanikaran etc."/>
    <s v="18872"/>
    <s v="2.Malai Arayan"/>
    <s v="579"/>
    <s v="3.Malai Pandaram"/>
    <s v="327"/>
    <s v="NA"/>
    <n v="744983"/>
    <m/>
    <s v="69467"/>
    <m/>
    <s v="56138"/>
    <n v="91"/>
    <n v="91"/>
    <n v="91"/>
    <n v="91"/>
    <s v="-"/>
    <s v="-"/>
    <n v="91"/>
    <s v="87"/>
    <n v="114"/>
    <s v="NA"/>
    <n v="90"/>
    <n v="65"/>
    <n v="41"/>
    <n v="91"/>
    <n v="91"/>
    <n v="90"/>
    <n v="88"/>
    <n v="47.6"/>
    <n v="28.4"/>
    <n v="24"/>
  </r>
  <r>
    <n v="258"/>
    <x v="18"/>
    <x v="257"/>
    <n v="60650"/>
    <n v="31131"/>
    <n v="29519"/>
    <n v="17.190000000000001"/>
    <n v="33683"/>
    <s v="NA"/>
    <s v="-"/>
    <s v="-"/>
    <n v="9993"/>
    <n v="6"/>
    <n v="948"/>
    <n v="958"/>
    <n v="57321"/>
    <n v="94.51"/>
    <n v="44683"/>
    <n v="24511"/>
    <n v="20172"/>
    <x v="251"/>
    <n v="92.53"/>
    <n v="80.47"/>
    <n v="44683"/>
    <n v="2488"/>
    <n v="12358"/>
    <n v="12994"/>
    <n v="9162"/>
    <n v="6718"/>
    <n v="959"/>
    <n v="6468"/>
    <n v="14266"/>
    <n v="36134"/>
    <n v="3782"/>
    <n v="15354"/>
    <n v="11710"/>
    <n v="3644"/>
    <n v="45296"/>
    <s v="No Scheduled Castes in this area"/>
    <m/>
    <s v="NA"/>
    <m/>
    <s v="NA"/>
    <m/>
    <s v="1.Muslims"/>
    <n v="57903"/>
    <s v="2.Hindus"/>
    <n v="2221"/>
    <s v="3.Christians"/>
    <n v="509"/>
    <s v="1.Inhabitants of the Lakshadweep"/>
    <s v="57321"/>
    <s v="2.All Scheduled Tribes"/>
    <s v="32209"/>
    <s v="3.Inhabitants of the Lakshadweep"/>
    <s v="32209"/>
    <s v="1.Kavaratti "/>
    <n v="10119"/>
    <s v="2.Minicoy "/>
    <s v="9495"/>
    <s v="3.Amini "/>
    <s v="7353"/>
    <n v="8"/>
    <n v="8"/>
    <n v="8"/>
    <n v="8"/>
    <s v="-"/>
    <s v="-"/>
    <n v="7"/>
    <s v="6"/>
    <n v="8"/>
    <s v="-"/>
    <n v="7"/>
    <n v="4"/>
    <n v="7"/>
    <n v="8"/>
    <m/>
    <m/>
    <m/>
    <n v="95.3"/>
    <n v="2.9"/>
    <n v="1.8"/>
  </r>
  <r>
    <n v="259"/>
    <x v="19"/>
    <x v="258"/>
    <n v="1311709"/>
    <n v="663511"/>
    <n v="648198"/>
    <n v="23.21"/>
    <n v="1109036"/>
    <s v="NA"/>
    <s v="NA"/>
    <s v="NA"/>
    <n v="245421"/>
    <n v="5"/>
    <n v="977"/>
    <n v="961"/>
    <n v="859574"/>
    <n v="65.53"/>
    <n v="603221"/>
    <n v="361333"/>
    <n v="241888"/>
    <x v="252"/>
    <n v="66.16"/>
    <n v="45.18"/>
    <n v="603221"/>
    <n v="27965"/>
    <n v="198188"/>
    <n v="147995"/>
    <n v="68675"/>
    <n v="131899"/>
    <n v="28499"/>
    <n v="160258"/>
    <n v="344858"/>
    <n v="710346"/>
    <n v="96247"/>
    <n v="610033"/>
    <n v="458321"/>
    <n v="151712"/>
    <n v="701676"/>
    <s v="1.Mahar etc."/>
    <n v="31198"/>
    <s v="2.Bhambi etc."/>
    <n v="5389"/>
    <s v="3.Mang etc."/>
    <n v="1778"/>
    <s v="1.Hindus"/>
    <n v="1198481"/>
    <s v="2.Muslims"/>
    <n v="71215"/>
    <s v="3.Christians"/>
    <n v="17953"/>
    <s v="1.Bhil etc."/>
    <s v="714127"/>
    <s v="2.Gamit etc."/>
    <s v="61754"/>
    <s v="3.Kokna etc."/>
    <s v="40848"/>
    <s v="1.Nandurbar "/>
    <n v="94368"/>
    <s v="2.Shahade "/>
    <s v="49696"/>
    <s v="3.Nawapur "/>
    <s v="29979"/>
    <n v="935"/>
    <n v="932"/>
    <n v="895"/>
    <n v="778"/>
    <s v="295"/>
    <s v="198"/>
    <n v="920"/>
    <s v="217"/>
    <n v="160"/>
    <s v="4"/>
    <n v="259"/>
    <n v="47"/>
    <n v="128"/>
    <n v="299"/>
    <n v="679"/>
    <n v="614"/>
    <n v="261"/>
    <n v="18"/>
    <n v="64.400000000000006"/>
    <n v="17.600000000000001"/>
  </r>
  <r>
    <n v="260"/>
    <x v="19"/>
    <x v="259"/>
    <n v="1707947"/>
    <n v="878372"/>
    <n v="829575"/>
    <n v="16.010000000000002"/>
    <n v="1262062"/>
    <s v="NA"/>
    <s v="NA"/>
    <s v="NA"/>
    <n v="324557"/>
    <n v="5"/>
    <n v="944"/>
    <n v="906"/>
    <n v="443564"/>
    <n v="25.97"/>
    <n v="1040837"/>
    <n v="606036"/>
    <n v="434801"/>
    <x v="253"/>
    <n v="81.400000000000006"/>
    <n v="61.39"/>
    <n v="1040837"/>
    <n v="33191"/>
    <n v="287710"/>
    <n v="272659"/>
    <n v="130236"/>
    <n v="256675"/>
    <n v="60362"/>
    <n v="178467"/>
    <n v="408578"/>
    <n v="960357"/>
    <n v="160545"/>
    <n v="737941"/>
    <n v="573496"/>
    <n v="164445"/>
    <n v="970006"/>
    <s v="1.Mahar etc."/>
    <n v="77811"/>
    <s v="2.Bhambi etc."/>
    <n v="18608"/>
    <s v="3.Mang etc."/>
    <n v="7266"/>
    <s v="1.Hindus"/>
    <n v="1522895"/>
    <s v="2.Muslims"/>
    <n v="149466"/>
    <s v="3.Buddhists"/>
    <n v="14613"/>
    <s v="1.Bhil etc."/>
    <s v="295266"/>
    <s v="2.Kokna etc."/>
    <s v="89753"/>
    <s v="3.Koli Dhor etc."/>
    <s v="21723"/>
    <s v="1.Dhule "/>
    <n v="341755"/>
    <s v="2.Shirpur-Warwade "/>
    <s v="61694"/>
    <s v="3.Dondaicha-Warwade"/>
    <s v="42436"/>
    <n v="678"/>
    <n v="675"/>
    <n v="675"/>
    <n v="673"/>
    <s v="365"/>
    <s v="356"/>
    <n v="669"/>
    <s v="328"/>
    <n v="289"/>
    <s v="10"/>
    <n v="276"/>
    <n v="40"/>
    <n v="120"/>
    <n v="384"/>
    <n v="596"/>
    <n v="539"/>
    <n v="138"/>
    <n v="25"/>
    <n v="31.4"/>
    <n v="43.5"/>
  </r>
  <r>
    <n v="261"/>
    <x v="19"/>
    <x v="260"/>
    <n v="3682690"/>
    <n v="1905493"/>
    <n v="1777197"/>
    <n v="15.44"/>
    <n v="2629896"/>
    <s v="NA"/>
    <s v="NA"/>
    <s v="NA"/>
    <n v="732767"/>
    <n v="5"/>
    <n v="933"/>
    <n v="880"/>
    <n v="435951"/>
    <n v="11.84"/>
    <n v="2381376"/>
    <n v="1396860"/>
    <n v="984516"/>
    <x v="254"/>
    <n v="85.91"/>
    <n v="64.3"/>
    <n v="2381376"/>
    <n v="45138"/>
    <n v="672889"/>
    <n v="650949"/>
    <n v="329660"/>
    <n v="563675"/>
    <n v="119062"/>
    <n v="362067"/>
    <n v="855524"/>
    <n v="2103419"/>
    <n v="361680"/>
    <n v="1563983"/>
    <n v="1300086"/>
    <n v="263897"/>
    <n v="2118707"/>
    <s v="1.Mahar etc."/>
    <n v="186159"/>
    <s v="2.Bhambi etc."/>
    <n v="50837"/>
    <s v="3.Mang etc."/>
    <n v="26377"/>
    <s v="1.Hindus"/>
    <n v="3049368"/>
    <s v="2.Muslims"/>
    <n v="455288"/>
    <s v="3.Buddhists"/>
    <n v="126136"/>
    <s v="1.Bhil etc."/>
    <s v="251643"/>
    <s v="2.Koli Dhor etc."/>
    <s v="126911"/>
    <s v="3.Pardhi etc."/>
    <s v="16849"/>
    <s v="1.Jalgaon "/>
    <n v="368618"/>
    <s v="2.Bhusawal "/>
    <s v="172372"/>
    <s v="3.Amalner "/>
    <s v="91490"/>
    <n v="1491"/>
    <n v="1491"/>
    <n v="1491"/>
    <n v="1486"/>
    <s v="-"/>
    <s v="-"/>
    <n v="1470"/>
    <s v="663"/>
    <n v="442"/>
    <s v="11"/>
    <n v="934"/>
    <n v="74"/>
    <n v="380"/>
    <n v="1425"/>
    <n v="1428"/>
    <n v="1376"/>
    <n v="115"/>
    <n v="34.799999999999997"/>
    <n v="34.200000000000003"/>
    <n v="30.9"/>
  </r>
  <r>
    <n v="262"/>
    <x v="19"/>
    <x v="261"/>
    <n v="2232480"/>
    <n v="1147403"/>
    <n v="1085077"/>
    <n v="18.03"/>
    <n v="1759097"/>
    <s v="NA"/>
    <s v="NA"/>
    <s v="NA"/>
    <n v="445634"/>
    <n v="5"/>
    <n v="946"/>
    <n v="908"/>
    <n v="115156"/>
    <n v="5.16"/>
    <n v="1433889"/>
    <n v="842410"/>
    <n v="591479"/>
    <x v="255"/>
    <n v="86.93"/>
    <n v="64.069999999999993"/>
    <n v="1433889"/>
    <n v="26020"/>
    <n v="490339"/>
    <n v="381863"/>
    <n v="203864"/>
    <n v="275600"/>
    <n v="56203"/>
    <n v="235068"/>
    <n v="541154"/>
    <n v="1233279"/>
    <n v="222979"/>
    <n v="1016015"/>
    <n v="908797"/>
    <n v="107218"/>
    <n v="1216465"/>
    <s v="1.Mahar etc."/>
    <n v="125443"/>
    <s v="2.Mang etc."/>
    <n v="61780"/>
    <s v="3.Bhambi etc."/>
    <n v="41024"/>
    <s v="1.Hindus"/>
    <n v="1622192"/>
    <s v="2.Buddhists"/>
    <n v="306503"/>
    <s v="3.Muslims"/>
    <n v="285387"/>
    <s v="1.Koli Mahadev etc."/>
    <s v="33067"/>
    <s v="2.Bhil etc."/>
    <s v="24605"/>
    <s v="3.Pardhi etc."/>
    <s v="16428"/>
    <s v="1.Khamgaon "/>
    <n v="88687"/>
    <s v="2.Buldana "/>
    <s v="62972"/>
    <s v="3.Malkapur "/>
    <s v="61012"/>
    <n v="1297"/>
    <n v="1289"/>
    <n v="1286"/>
    <n v="1263"/>
    <s v="15"/>
    <s v="30"/>
    <n v="1194"/>
    <s v="618"/>
    <n v="230"/>
    <s v="4"/>
    <n v="379"/>
    <n v="19"/>
    <n v="30"/>
    <n v="677"/>
    <n v="846"/>
    <n v="1012"/>
    <n v="273"/>
    <n v="36.200000000000003"/>
    <n v="57.5"/>
    <n v="6.3"/>
  </r>
  <r>
    <n v="263"/>
    <x v="19"/>
    <x v="262"/>
    <n v="1630239"/>
    <n v="841253"/>
    <n v="788986"/>
    <n v="20.51"/>
    <n v="1002742"/>
    <s v="NA"/>
    <s v="NA"/>
    <s v="NA"/>
    <n v="319947"/>
    <n v="5"/>
    <n v="938"/>
    <n v="933"/>
    <n v="100088"/>
    <n v="6.14"/>
    <n v="1135245"/>
    <n v="639483"/>
    <n v="495762"/>
    <x v="256"/>
    <n v="88.91"/>
    <n v="73.430000000000007"/>
    <n v="1135245"/>
    <n v="18448"/>
    <n v="326724"/>
    <n v="280039"/>
    <n v="177990"/>
    <n v="268309"/>
    <n v="63735"/>
    <n v="165797"/>
    <n v="374393"/>
    <n v="935557"/>
    <n v="154492"/>
    <n v="648243"/>
    <n v="582264"/>
    <n v="65979"/>
    <n v="981996"/>
    <s v="1.Mahar etc."/>
    <n v="94586"/>
    <s v="2.Mang etc."/>
    <n v="38133"/>
    <s v="3.Bhambi etc."/>
    <n v="20347"/>
    <s v="1.Hindus"/>
    <n v="1024080"/>
    <s v="2.Muslims"/>
    <n v="296272"/>
    <s v="3.Buddhists"/>
    <n v="293184"/>
    <s v="1.Koli Mahadev etc."/>
    <s v="22656"/>
    <s v="2.Andh"/>
    <s v="19085"/>
    <s v="3.Pardhi etc."/>
    <s v="17578"/>
    <s v="1.Akola "/>
    <n v="400520"/>
    <s v="2.Akot "/>
    <s v="80726"/>
    <s v="3.Balapur "/>
    <s v="39502"/>
    <n v="862"/>
    <n v="851"/>
    <n v="850"/>
    <n v="840"/>
    <s v="179"/>
    <s v="123"/>
    <n v="786"/>
    <s v="374"/>
    <n v="242"/>
    <s v="NA"/>
    <n v="212"/>
    <n v="7"/>
    <n v="30"/>
    <n v="277"/>
    <n v="530"/>
    <n v="736"/>
    <n v="126"/>
    <n v="41.8"/>
    <n v="55.2"/>
    <n v="2.9"/>
  </r>
  <r>
    <n v="264"/>
    <x v="19"/>
    <x v="263"/>
    <n v="1020216"/>
    <n v="526094"/>
    <n v="494122"/>
    <n v="18.25"/>
    <n v="841771"/>
    <s v="NA"/>
    <s v="NA"/>
    <s v="NA"/>
    <n v="200958"/>
    <n v="5"/>
    <n v="939"/>
    <n v="917"/>
    <n v="70987"/>
    <n v="6.96"/>
    <n v="630763"/>
    <n v="377978"/>
    <n v="252785"/>
    <x v="257"/>
    <n v="85.44"/>
    <n v="60.57"/>
    <n v="630763"/>
    <n v="10253"/>
    <n v="214413"/>
    <n v="169377"/>
    <n v="82710"/>
    <n v="129753"/>
    <n v="24256"/>
    <n v="111972"/>
    <n v="249919"/>
    <n v="556640"/>
    <n v="101685"/>
    <n v="455332"/>
    <n v="395651"/>
    <n v="59681"/>
    <n v="564884"/>
    <s v="1.Mahar etc."/>
    <n v="105956"/>
    <s v="2.Mang etc."/>
    <n v="37398"/>
    <s v="3.Bhambi etc."/>
    <n v="8603"/>
    <s v="1.Hindus"/>
    <n v="746841"/>
    <s v="2.Buddhists"/>
    <n v="150580"/>
    <s v="3.Muslims"/>
    <n v="111863"/>
    <s v="1.Andh"/>
    <s v="51785"/>
    <s v="2.Koli Mahadev etc."/>
    <s v="5019"/>
    <s v="3.Gond Rajgond etc."/>
    <s v="3851"/>
    <s v="1.Washim "/>
    <n v="62956"/>
    <s v="2.Karanja "/>
    <s v="60158"/>
    <s v="3.Mangrulpir "/>
    <s v="27815"/>
    <n v="702"/>
    <n v="697"/>
    <n v="695"/>
    <n v="687"/>
    <s v="380"/>
    <s v="371"/>
    <n v="666"/>
    <s v="304"/>
    <n v="183"/>
    <s v="7"/>
    <n v="292"/>
    <n v="9"/>
    <n v="52"/>
    <n v="294"/>
    <n v="507"/>
    <n v="593"/>
    <n v="102"/>
    <n v="33.799999999999997"/>
    <n v="63"/>
    <n v="3.1"/>
  </r>
  <r>
    <n v="265"/>
    <x v="19"/>
    <x v="264"/>
    <n v="2607160"/>
    <n v="1345614"/>
    <n v="1261546"/>
    <n v="18.45"/>
    <n v="1707581"/>
    <s v="NA"/>
    <s v="NA"/>
    <s v="NA"/>
    <n v="526230"/>
    <n v="5"/>
    <n v="938"/>
    <n v="941"/>
    <n v="356533"/>
    <n v="13.68"/>
    <n v="1856549"/>
    <n v="1032546"/>
    <n v="824003"/>
    <x v="258"/>
    <n v="88.91"/>
    <n v="75.73"/>
    <n v="1856549"/>
    <n v="34341"/>
    <n v="537635"/>
    <n v="433284"/>
    <n v="305648"/>
    <n v="431104"/>
    <n v="114536"/>
    <n v="252428"/>
    <n v="575750"/>
    <n v="1513117"/>
    <n v="265865"/>
    <n v="1095622"/>
    <n v="908363"/>
    <n v="187259"/>
    <n v="1511538"/>
    <s v="1.Mahar etc."/>
    <n v="337659"/>
    <s v="2.Mang etc."/>
    <n v="44841"/>
    <s v="3.Bhambi etc."/>
    <n v="21068"/>
    <s v="1.Hindus"/>
    <n v="1883148"/>
    <s v="2.Buddhists"/>
    <n v="350403"/>
    <s v="3.Muslims"/>
    <n v="347250"/>
    <s v="1.Korku etc."/>
    <s v="193199"/>
    <s v="2.Gond Rajgond etc."/>
    <s v="95363"/>
    <s v="3.Pardhi etc."/>
    <s v="20568"/>
    <s v="1.Amravati "/>
    <n v="549510"/>
    <s v="2.Achalpur "/>
    <s v="107316"/>
    <s v="3.Anjangaon "/>
    <s v="51170"/>
    <n v="1679"/>
    <n v="1646"/>
    <n v="1646"/>
    <n v="1629"/>
    <s v="302"/>
    <s v="273"/>
    <n v="1444"/>
    <s v="675"/>
    <n v="379"/>
    <s v="13"/>
    <n v="705"/>
    <n v="61"/>
    <n v="180"/>
    <n v="888"/>
    <n v="981"/>
    <n v="1475"/>
    <n v="200"/>
    <n v="32.200000000000003"/>
    <n v="65.2"/>
    <n v="2.6"/>
  </r>
  <r>
    <n v="266"/>
    <x v="19"/>
    <x v="265"/>
    <n v="1236736"/>
    <n v="638990"/>
    <n v="597746"/>
    <n v="15.3"/>
    <n v="911695"/>
    <s v="NA"/>
    <s v="NA"/>
    <s v="NA"/>
    <n v="270502"/>
    <n v="5"/>
    <n v="935"/>
    <n v="928"/>
    <n v="154415"/>
    <n v="12.49"/>
    <n v="865556"/>
    <n v="486736"/>
    <n v="378820"/>
    <x v="125"/>
    <n v="87.18"/>
    <n v="72.45"/>
    <n v="865556"/>
    <n v="13691"/>
    <n v="235556"/>
    <n v="184139"/>
    <n v="152341"/>
    <n v="227660"/>
    <n v="52169"/>
    <n v="109409"/>
    <n v="249944"/>
    <n v="740886"/>
    <n v="136497"/>
    <n v="550351"/>
    <n v="431330"/>
    <n v="119021"/>
    <n v="686385"/>
    <s v="1.Mahar etc."/>
    <n v="119988"/>
    <s v="2.Mang etc."/>
    <n v="18731"/>
    <s v="3.Bhambi etc."/>
    <n v="9823"/>
    <s v="1.Hindus"/>
    <n v="1006235"/>
    <s v="2.Buddhists"/>
    <n v="169579"/>
    <s v="3.Muslims"/>
    <n v="47605"/>
    <s v="1.Gond Rajgond etc."/>
    <s v="115448"/>
    <s v="2.Halba etc."/>
    <s v="12366"/>
    <s v="3.Pardhan etc."/>
    <s v="8307"/>
    <s v="1.Wardha "/>
    <n v="111118"/>
    <s v="2.Hinganghat "/>
    <s v="92342"/>
    <s v="3.Arvi "/>
    <s v="40575"/>
    <n v="1004"/>
    <n v="998"/>
    <n v="998"/>
    <n v="998"/>
    <s v="248"/>
    <s v="334"/>
    <n v="842"/>
    <s v="362"/>
    <n v="201"/>
    <s v="19"/>
    <n v="392"/>
    <n v="26"/>
    <n v="149"/>
    <n v="735"/>
    <n v="697"/>
    <n v="768"/>
    <n v="235"/>
    <n v="38.1"/>
    <n v="59.3"/>
    <n v="2.6"/>
  </r>
  <r>
    <n v="267"/>
    <x v="19"/>
    <x v="266"/>
    <n v="4067637"/>
    <n v="2105314"/>
    <n v="1962323"/>
    <n v="23.25"/>
    <n v="1453886"/>
    <s v="NA"/>
    <s v="NA"/>
    <s v="NA"/>
    <n v="838599"/>
    <n v="5"/>
    <n v="932"/>
    <n v="941"/>
    <n v="444441"/>
    <n v="10.93"/>
    <n v="2976205"/>
    <n v="1654342"/>
    <n v="1321863"/>
    <x v="259"/>
    <n v="90.18"/>
    <n v="77.42"/>
    <n v="2976205"/>
    <n v="40132"/>
    <n v="714181"/>
    <n v="593659"/>
    <n v="555120"/>
    <n v="780536"/>
    <n v="292546"/>
    <n v="370859"/>
    <n v="849592"/>
    <n v="2504671"/>
    <n v="342515"/>
    <n v="1538349"/>
    <n v="1283079"/>
    <n v="255270"/>
    <n v="2529288"/>
    <s v="1.Mahar etc."/>
    <n v="547077"/>
    <s v="2.Bhambi etc."/>
    <n v="67106"/>
    <s v="3.Mang etc."/>
    <n v="32129"/>
    <s v="1.Hindus"/>
    <n v="3090588"/>
    <s v="2.Buddhists"/>
    <n v="589218"/>
    <s v="3.Muslims"/>
    <n v="296709"/>
    <s v="1.Gond Rajgond etc."/>
    <s v="257119"/>
    <s v="2.Halba etc."/>
    <s v="147530"/>
    <s v="3.Thakur etc."/>
    <s v="18537"/>
    <s v="1.Nagpur "/>
    <n v="2052066"/>
    <s v="2.Kamptee "/>
    <s v="84344"/>
    <s v="3.Umred "/>
    <s v="49577"/>
    <n v="1628"/>
    <n v="1621"/>
    <n v="1621"/>
    <n v="1616"/>
    <s v="598"/>
    <s v="649"/>
    <n v="1419"/>
    <s v="594"/>
    <n v="273"/>
    <s v="14"/>
    <n v="161"/>
    <n v="27"/>
    <n v="20"/>
    <n v="726"/>
    <n v="869"/>
    <n v="1443"/>
    <n v="185"/>
    <n v="53.7"/>
    <n v="42.9"/>
    <n v="3.4"/>
  </r>
  <r>
    <n v="268"/>
    <x v="19"/>
    <x v="267"/>
    <n v="1136146"/>
    <n v="573445"/>
    <n v="562701"/>
    <n v="11.2"/>
    <n v="960418"/>
    <s v="NA"/>
    <s v="NA"/>
    <s v="NA"/>
    <n v="244531"/>
    <n v="5"/>
    <n v="981"/>
    <n v="956"/>
    <n v="97718"/>
    <n v="8.6"/>
    <n v="770662"/>
    <n v="440122"/>
    <n v="330540"/>
    <x v="260"/>
    <n v="88.97"/>
    <n v="67.819999999999993"/>
    <n v="770662"/>
    <n v="7957"/>
    <n v="236573"/>
    <n v="158182"/>
    <n v="156083"/>
    <n v="172183"/>
    <n v="39684"/>
    <n v="108444"/>
    <n v="239337"/>
    <n v="688186"/>
    <n v="100179"/>
    <n v="536885"/>
    <n v="365464"/>
    <n v="171421"/>
    <n v="599261"/>
    <s v="1.Mahar etc."/>
    <n v="180113"/>
    <s v="2.Bhambi etc."/>
    <n v="12473"/>
    <s v="3.Mang etc."/>
    <n v="2668"/>
    <s v="1.Hindus"/>
    <n v="953507"/>
    <s v="2.Buddhists"/>
    <n v="144541"/>
    <s v="3.Muslims"/>
    <n v="23324"/>
    <s v="1.Gond Rajgond etc."/>
    <s v="69986"/>
    <s v="2.Halba etc."/>
    <s v="22994"/>
    <s v="3.Binjhwar"/>
    <s v="1964"/>
    <s v="1.Bhandara "/>
    <n v="85213"/>
    <s v="2.Tumsar "/>
    <s v="42021"/>
    <s v="3.Pauni "/>
    <s v="22587"/>
    <n v="778"/>
    <n v="772"/>
    <n v="772"/>
    <n v="774"/>
    <s v="191"/>
    <s v="41"/>
    <n v="716"/>
    <s v="313"/>
    <n v="219"/>
    <s v="9"/>
    <n v="442"/>
    <n v="32"/>
    <n v="188"/>
    <n v="503"/>
    <n v="453"/>
    <n v="415"/>
    <n v="361"/>
    <n v="34"/>
    <n v="63.9"/>
    <n v="2.1"/>
  </r>
  <r>
    <n v="269"/>
    <x v="19"/>
    <x v="268"/>
    <n v="1200707"/>
    <n v="598834"/>
    <n v="601873"/>
    <n v="10.49"/>
    <n v="1057276"/>
    <s v="NA"/>
    <s v="NA"/>
    <s v="NA"/>
    <n v="249720"/>
    <n v="5"/>
    <n v="1005"/>
    <n v="958"/>
    <n v="196455"/>
    <n v="16.36"/>
    <n v="808414"/>
    <n v="458266"/>
    <n v="350148"/>
    <x v="261"/>
    <n v="89.61"/>
    <n v="67.58"/>
    <n v="808414"/>
    <n v="11074"/>
    <n v="275016"/>
    <n v="185713"/>
    <n v="143438"/>
    <n v="162514"/>
    <n v="30658"/>
    <n v="119040"/>
    <n v="264544"/>
    <n v="718483"/>
    <n v="98640"/>
    <n v="579596"/>
    <n v="391890"/>
    <n v="187706"/>
    <n v="621111"/>
    <s v="1.Mahar etc."/>
    <n v="144538"/>
    <s v="2.Bhambi etc."/>
    <n v="13369"/>
    <s v="3.Holaya etc."/>
    <n v="2969"/>
    <s v="1.Hindus"/>
    <n v="1041802"/>
    <s v="2.Buddhists"/>
    <n v="119618"/>
    <s v="3.Muslims"/>
    <n v="21980"/>
    <s v="1.Gond Rajgond etc."/>
    <s v="127719"/>
    <s v="2.Halba etc."/>
    <s v="52403"/>
    <s v="3.Kawar etc."/>
    <s v="7766"/>
    <s v="1.Gondiya "/>
    <n v="120902"/>
    <s v="2.Tirora "/>
    <s v="22529"/>
    <s v="NA"/>
    <s v="NA"/>
    <n v="893"/>
    <n v="891"/>
    <n v="891"/>
    <n v="884"/>
    <s v="214"/>
    <s v="53"/>
    <n v="832"/>
    <s v="418"/>
    <n v="213"/>
    <s v="6"/>
    <n v="527"/>
    <n v="39"/>
    <n v="231"/>
    <n v="560"/>
    <n v="486"/>
    <n v="443"/>
    <n v="448"/>
    <n v="16.8"/>
    <n v="81.099999999999994"/>
    <n v="2"/>
  </r>
  <r>
    <n v="270"/>
    <x v="19"/>
    <x v="269"/>
    <n v="970294"/>
    <n v="491101"/>
    <n v="479193"/>
    <n v="23.25"/>
    <n v="903033"/>
    <s v="NA"/>
    <s v="NA"/>
    <s v="NA"/>
    <n v="210362"/>
    <n v="5"/>
    <n v="976"/>
    <n v="965"/>
    <n v="371696"/>
    <n v="38.31"/>
    <n v="490121"/>
    <n v="296314"/>
    <n v="193807"/>
    <x v="262"/>
    <n v="71.86"/>
    <n v="48.07"/>
    <n v="490121"/>
    <n v="9945"/>
    <n v="172054"/>
    <n v="120709"/>
    <n v="80995"/>
    <n v="89838"/>
    <n v="16579"/>
    <n v="106047"/>
    <n v="231794"/>
    <n v="558297"/>
    <n v="74156"/>
    <n v="497104"/>
    <n v="336959"/>
    <n v="160145"/>
    <n v="473190"/>
    <s v="1.Mahar etc."/>
    <n v="91509"/>
    <s v="2.Madgi"/>
    <n v="11519"/>
    <s v="3.Bhambi etc."/>
    <n v="2516"/>
    <s v="1.Hindus"/>
    <n v="818640"/>
    <s v="2.Buddhists"/>
    <n v="78058"/>
    <s v="3.Others"/>
    <n v="44825"/>
    <s v="1.Gond Rajgond etc."/>
    <s v="328502"/>
    <s v="2.Pardhan etc."/>
    <s v="16678"/>
    <s v="3.Halba etc."/>
    <s v="12435"/>
    <s v="1.Gadchiroli "/>
    <n v="42468"/>
    <s v="2.Desaiganj "/>
    <s v="24793"/>
    <s v="NA"/>
    <s v="NA"/>
    <n v="1521"/>
    <n v="1509"/>
    <n v="1503"/>
    <n v="1320"/>
    <s v="544"/>
    <s v="185"/>
    <n v="1279"/>
    <s v="392"/>
    <n v="175"/>
    <s v="11"/>
    <n v="369"/>
    <n v="37"/>
    <n v="79"/>
    <n v="199"/>
    <n v="505"/>
    <n v="1110"/>
    <n v="357"/>
    <n v="28.5"/>
    <n v="66.3"/>
    <n v="5.0999999999999996"/>
  </r>
  <r>
    <n v="271"/>
    <x v="19"/>
    <x v="270"/>
    <n v="2071101"/>
    <n v="1062993"/>
    <n v="1008108"/>
    <n v="17.260000000000002"/>
    <n v="1406034"/>
    <s v="NA"/>
    <s v="NA"/>
    <s v="NA"/>
    <n v="462632"/>
    <n v="4"/>
    <n v="948"/>
    <n v="939"/>
    <n v="375256"/>
    <n v="18.12"/>
    <n v="1311008"/>
    <n v="762137"/>
    <n v="548871"/>
    <x v="263"/>
    <n v="82.94"/>
    <n v="62.89"/>
    <n v="1311008"/>
    <n v="16585"/>
    <n v="374883"/>
    <n v="306002"/>
    <n v="241905"/>
    <n v="301614"/>
    <n v="70018"/>
    <n v="193930"/>
    <n v="452311"/>
    <n v="1249673"/>
    <n v="175187"/>
    <n v="930791"/>
    <n v="683029"/>
    <n v="247762"/>
    <n v="1140310"/>
    <s v="1.Mahar etc."/>
    <n v="223873"/>
    <s v="2.Madgi"/>
    <n v="24804"/>
    <s v="3.Bhambi etc."/>
    <n v="19702"/>
    <s v="1.Hindus"/>
    <n v="1680113"/>
    <s v="2.Buddhists"/>
    <n v="274067"/>
    <s v="3.Muslims"/>
    <n v="76050"/>
    <s v="1.Gond Rajgond etc."/>
    <s v="295804"/>
    <s v="2.Pardhan etc."/>
    <s v="43302"/>
    <s v="3.Halba etc."/>
    <s v="18826"/>
    <s v="1.Chandrapur "/>
    <n v="289450"/>
    <s v="2.Ballarpur "/>
    <s v="89995"/>
    <s v="3.Bhadravati "/>
    <s v="56903"/>
    <n v="1472"/>
    <n v="1462"/>
    <n v="1460"/>
    <n v="1444"/>
    <s v="807"/>
    <s v="632"/>
    <n v="1359"/>
    <s v="608"/>
    <n v="260"/>
    <s v="12"/>
    <n v="318"/>
    <n v="54"/>
    <n v="92"/>
    <n v="370"/>
    <n v="736"/>
    <n v="1349"/>
    <n v="117"/>
    <n v="43.6"/>
    <n v="52.5"/>
    <n v="3.9"/>
  </r>
  <r>
    <n v="272"/>
    <x v="19"/>
    <x v="271"/>
    <n v="2458271"/>
    <n v="1265681"/>
    <n v="1192590"/>
    <n v="18.46"/>
    <n v="2001060"/>
    <s v="NA"/>
    <s v="NA"/>
    <s v="NA"/>
    <n v="518214"/>
    <n v="5"/>
    <n v="942"/>
    <n v="932"/>
    <n v="473370"/>
    <n v="19.260000000000002"/>
    <n v="1537777"/>
    <n v="903639"/>
    <n v="634138"/>
    <x v="264"/>
    <n v="84.09"/>
    <n v="62.52"/>
    <n v="1537777"/>
    <n v="32617"/>
    <n v="516171"/>
    <n v="383231"/>
    <n v="232990"/>
    <n v="303089"/>
    <n v="69675"/>
    <n v="256042"/>
    <n v="576557"/>
    <n v="1397113"/>
    <n v="228559"/>
    <n v="1118937"/>
    <n v="949453"/>
    <n v="169484"/>
    <n v="1339334"/>
    <s v="1.Mahar etc."/>
    <n v="166745"/>
    <s v="2.Mang etc."/>
    <n v="40074"/>
    <s v="3.Bhambi etc."/>
    <n v="15991"/>
    <s v="1.Hindus"/>
    <n v="1999368"/>
    <s v="2.Buddhists"/>
    <n v="221793"/>
    <s v="3.Muslims"/>
    <n v="196909"/>
    <s v="1.Gond Rajgond etc."/>
    <s v="172458"/>
    <s v="2.Andh"/>
    <s v="121138"/>
    <s v="3.Kolam etc."/>
    <s v="93929"/>
    <s v="1.Yavatmal "/>
    <n v="120676"/>
    <s v="2.Pusad "/>
    <s v="67166"/>
    <s v="3.Wani "/>
    <s v="52834"/>
    <n v="1856"/>
    <n v="1820"/>
    <n v="1818"/>
    <n v="1795"/>
    <s v="253"/>
    <s v="169"/>
    <n v="1729"/>
    <s v="783"/>
    <n v="319"/>
    <s v="14"/>
    <n v="723"/>
    <n v="59"/>
    <n v="364"/>
    <n v="513"/>
    <n v="1184"/>
    <n v="1455"/>
    <n v="363"/>
    <n v="32.4"/>
    <n v="64.5"/>
    <n v="3.1"/>
  </r>
  <r>
    <n v="273"/>
    <x v="19"/>
    <x v="272"/>
    <n v="2876259"/>
    <n v="1481358"/>
    <n v="1394901"/>
    <n v="23.08"/>
    <n v="2187195"/>
    <s v="NA"/>
    <s v="NA"/>
    <s v="NA"/>
    <n v="527875"/>
    <n v="5"/>
    <n v="942"/>
    <n v="928"/>
    <n v="253596"/>
    <n v="8.82"/>
    <n v="1625685"/>
    <n v="992485"/>
    <n v="633200"/>
    <x v="265"/>
    <n v="80.44"/>
    <n v="54.35"/>
    <n v="1625685"/>
    <n v="71612"/>
    <n v="524856"/>
    <n v="416146"/>
    <n v="191069"/>
    <n v="330094"/>
    <n v="91908"/>
    <n v="322834"/>
    <n v="775152"/>
    <n v="1503051"/>
    <n v="275222"/>
    <n v="1202037"/>
    <n v="965087"/>
    <n v="236950"/>
    <n v="1674222"/>
    <s v="1.Mahar etc."/>
    <n v="223209"/>
    <s v="2.Mang etc."/>
    <n v="193571"/>
    <s v="3.Lingader"/>
    <n v="45985"/>
    <s v="1.Hindus"/>
    <n v="2162185"/>
    <s v="2.Muslims"/>
    <n v="385081"/>
    <s v="3.Buddhists"/>
    <n v="302161"/>
    <s v="1.Andh"/>
    <s v="67744"/>
    <s v="2.Koli Mahadev etc."/>
    <s v="63771"/>
    <s v="3.Kolam etc."/>
    <s v="51653"/>
    <s v="1.Nanded-Waghala "/>
    <n v="430733"/>
    <s v="2.Deglur "/>
    <s v="48028"/>
    <s v="3.Dharmabad "/>
    <s v="29951"/>
    <n v="1546"/>
    <n v="1538"/>
    <n v="1537"/>
    <n v="1531"/>
    <s v="2"/>
    <s v="1"/>
    <n v="1536"/>
    <s v="768"/>
    <n v="504"/>
    <s v="26"/>
    <n v="209"/>
    <n v="71"/>
    <n v="111"/>
    <n v="458"/>
    <n v="1141"/>
    <n v="1049"/>
    <n v="470"/>
    <n v="49.4"/>
    <n v="44"/>
    <n v="6.5"/>
  </r>
  <r>
    <n v="274"/>
    <x v="19"/>
    <x v="273"/>
    <n v="987160"/>
    <n v="505373"/>
    <n v="481787"/>
    <n v="19.760000000000002"/>
    <n v="833130"/>
    <s v="NA"/>
    <s v="NA"/>
    <s v="NA"/>
    <n v="180695"/>
    <n v="5"/>
    <n v="953"/>
    <n v="926"/>
    <n v="86898"/>
    <n v="8.8000000000000007"/>
    <n v="543309"/>
    <n v="337912"/>
    <n v="205397"/>
    <x v="266"/>
    <n v="80.709999999999994"/>
    <n v="51.17"/>
    <n v="543309"/>
    <n v="16402"/>
    <n v="205778"/>
    <n v="154660"/>
    <n v="67561"/>
    <n v="79787"/>
    <n v="19120"/>
    <n v="114337"/>
    <n v="260863"/>
    <n v="507637"/>
    <n v="104323"/>
    <n v="459978"/>
    <n v="412838"/>
    <n v="47140"/>
    <n v="527182"/>
    <s v="1.Mahar etc."/>
    <n v="50770"/>
    <s v="2.Mang etc."/>
    <n v="30199"/>
    <s v="3.Bhambi etc."/>
    <n v="8452"/>
    <s v="1.Hindus"/>
    <n v="728893"/>
    <s v="2.Buddhists"/>
    <n v="147927"/>
    <s v="3.Muslims"/>
    <n v="103199"/>
    <s v="1.Andh"/>
    <s v="77486"/>
    <s v="2.Koli Mahadev etc."/>
    <s v="3875"/>
    <s v="3.Pardhi etc."/>
    <s v="1405"/>
    <s v="1.Hingoli "/>
    <n v="69432"/>
    <s v="2.Basmath "/>
    <s v="57365"/>
    <s v="3.Kalamnuri "/>
    <s v="20632"/>
    <n v="672"/>
    <n v="659"/>
    <n v="658"/>
    <n v="657"/>
    <s v="12"/>
    <s v="14"/>
    <n v="650"/>
    <s v="301"/>
    <n v="103"/>
    <s v="6"/>
    <n v="171"/>
    <n v="37"/>
    <n v="55"/>
    <n v="187"/>
    <n v="426"/>
    <n v="545"/>
    <n v="127"/>
    <n v="39.5"/>
    <n v="54.9"/>
    <n v="5.6"/>
  </r>
  <r>
    <n v="275"/>
    <x v="19"/>
    <x v="274"/>
    <n v="1527715"/>
    <n v="780191"/>
    <n v="747524"/>
    <n v="15.31"/>
    <n v="1042529"/>
    <s v="NA"/>
    <s v="NA"/>
    <s v="NA"/>
    <n v="278702"/>
    <n v="5"/>
    <n v="958"/>
    <n v="922"/>
    <n v="35210"/>
    <n v="2.2999999999999998"/>
    <n v="842536"/>
    <n v="516714"/>
    <n v="325822"/>
    <x v="267"/>
    <n v="79.63"/>
    <n v="52.02"/>
    <n v="842536"/>
    <n v="24517"/>
    <n v="294176"/>
    <n v="230416"/>
    <n v="107401"/>
    <n v="145218"/>
    <n v="40808"/>
    <n v="171802"/>
    <n v="408566"/>
    <n v="786399"/>
    <n v="160948"/>
    <n v="644752"/>
    <n v="559917"/>
    <n v="84835"/>
    <n v="882963"/>
    <s v="1.Mahar etc."/>
    <n v="80539"/>
    <s v="2.Mang etc."/>
    <n v="47865"/>
    <s v="3.Bhambi etc."/>
    <n v="10510"/>
    <s v="1.Hindus"/>
    <n v="1121246"/>
    <s v="2.Muslims"/>
    <n v="243935"/>
    <s v="3.Buddhists"/>
    <n v="153231"/>
    <s v="1.Andh"/>
    <s v="12711"/>
    <s v="2.Koli Mahadev etc."/>
    <s v="10279"/>
    <s v="3.Pardhi etc."/>
    <s v="2241"/>
    <s v="1.Parbhani "/>
    <n v="259329"/>
    <s v="2.Gangakhed "/>
    <s v="40428"/>
    <s v="3.Sailu "/>
    <s v="39851"/>
    <n v="830"/>
    <n v="830"/>
    <n v="830"/>
    <n v="824"/>
    <s v="12"/>
    <s v="2"/>
    <n v="821"/>
    <s v="387"/>
    <n v="145"/>
    <s v="2"/>
    <n v="386"/>
    <n v="33"/>
    <n v="104"/>
    <n v="293"/>
    <n v="587"/>
    <n v="824"/>
    <n v="6"/>
    <n v="47.5"/>
    <n v="48"/>
    <n v="4.3"/>
  </r>
  <r>
    <n v="276"/>
    <x v="19"/>
    <x v="275"/>
    <n v="1612980"/>
    <n v="826903"/>
    <n v="786077"/>
    <n v="18.170000000000002"/>
    <n v="1305115"/>
    <s v="NA"/>
    <s v="NA"/>
    <s v="NA"/>
    <n v="303886"/>
    <n v="5"/>
    <n v="951"/>
    <n v="903"/>
    <n v="32103"/>
    <n v="1.99"/>
    <n v="870399"/>
    <n v="545730"/>
    <n v="324669"/>
    <x v="268"/>
    <n v="79.14"/>
    <n v="49.04"/>
    <n v="870399"/>
    <n v="24794"/>
    <n v="324877"/>
    <n v="249322"/>
    <n v="106869"/>
    <n v="135386"/>
    <n v="29151"/>
    <n v="178918"/>
    <n v="427445"/>
    <n v="832728"/>
    <n v="173889"/>
    <n v="716900"/>
    <n v="611998"/>
    <n v="104902"/>
    <n v="896080"/>
    <s v="1.Mahar etc."/>
    <n v="98200"/>
    <s v="2.Mang etc."/>
    <n v="56804"/>
    <s v="3.Bhambi etc."/>
    <n v="20164"/>
    <s v="1.Hindus"/>
    <n v="1255041"/>
    <s v="2.Muslims"/>
    <n v="211531"/>
    <s v="3.Buddhists"/>
    <n v="121033"/>
    <s v="1.Bhil etc."/>
    <s v="8840"/>
    <s v="2.Koli Malhar"/>
    <s v="7352"/>
    <s v="3.Koli Mahadev etc."/>
    <s v="6499"/>
    <s v="1.Jalna "/>
    <n v="235795"/>
    <s v="2.Partur "/>
    <s v="29012"/>
    <s v="3.Ambad "/>
    <s v="26108"/>
    <n v="963"/>
    <n v="963"/>
    <n v="963"/>
    <n v="959"/>
    <s v="117"/>
    <s v="133"/>
    <n v="952"/>
    <s v="497"/>
    <n v="158"/>
    <s v="4"/>
    <n v="380"/>
    <n v="42"/>
    <n v="109"/>
    <n v="362"/>
    <n v="637"/>
    <n v="848"/>
    <n v="113"/>
    <n v="37.200000000000003"/>
    <n v="50.4"/>
    <n v="12.4"/>
  </r>
  <r>
    <n v="277"/>
    <x v="19"/>
    <x v="276"/>
    <n v="2897013"/>
    <n v="1505363"/>
    <n v="1391650"/>
    <n v="31.93"/>
    <n v="1809863"/>
    <s v="NA"/>
    <s v="NA"/>
    <s v="NA"/>
    <n v="549898"/>
    <n v="5"/>
    <n v="924"/>
    <n v="890"/>
    <n v="100416"/>
    <n v="3.47"/>
    <n v="1771659"/>
    <n v="1067801"/>
    <n v="703858"/>
    <x v="269"/>
    <n v="84.89"/>
    <n v="60.09"/>
    <n v="1771659"/>
    <n v="36544"/>
    <n v="490608"/>
    <n v="455114"/>
    <n v="233997"/>
    <n v="424582"/>
    <n v="130802"/>
    <n v="326108"/>
    <n v="738430"/>
    <n v="1569313"/>
    <n v="263162"/>
    <n v="1176857"/>
    <n v="1025531"/>
    <n v="151326"/>
    <n v="1720156"/>
    <s v="1.Mahar etc."/>
    <n v="259204"/>
    <s v="2.Mang etc."/>
    <n v="72527"/>
    <s v="3.Bhambi etc."/>
    <n v="35892"/>
    <s v="1.Hindus"/>
    <n v="2030181"/>
    <s v="2.Muslims"/>
    <n v="569516"/>
    <s v="3.Buddhists"/>
    <n v="247222"/>
    <s v="1.Bhil etc."/>
    <s v="46597"/>
    <s v="2.Koli Malhar"/>
    <s v="19592"/>
    <s v="3.Koli Mahadev etc."/>
    <s v="10133"/>
    <s v="1.Aurangabad "/>
    <n v="873311"/>
    <s v="2.Sillod "/>
    <s v="43867"/>
    <s v="3.Vaijapur "/>
    <s v="37064"/>
    <n v="1300"/>
    <n v="1294"/>
    <n v="1294"/>
    <n v="1286"/>
    <s v="17"/>
    <s v="46"/>
    <n v="1236"/>
    <s v="667"/>
    <n v="249"/>
    <s v="4"/>
    <n v="701"/>
    <n v="40"/>
    <n v="121"/>
    <n v="523"/>
    <n v="916"/>
    <n v="1080"/>
    <n v="218"/>
    <n v="51.3"/>
    <n v="33.299999999999997"/>
    <n v="15.3"/>
  </r>
  <r>
    <n v="278"/>
    <x v="19"/>
    <x v="277"/>
    <n v="4993796"/>
    <n v="2590912"/>
    <n v="2402884"/>
    <n v="29.51"/>
    <n v="3056240"/>
    <s v="NA"/>
    <s v="NA"/>
    <s v="NA"/>
    <n v="915137"/>
    <n v="5"/>
    <n v="927"/>
    <n v="920"/>
    <n v="1194271"/>
    <n v="23.92"/>
    <n v="3126188"/>
    <n v="1823366"/>
    <n v="1302822"/>
    <x v="270"/>
    <n v="83.65"/>
    <n v="64.349999999999994"/>
    <n v="3126188"/>
    <n v="53499"/>
    <n v="817907"/>
    <n v="814181"/>
    <n v="453224"/>
    <n v="776968"/>
    <n v="210382"/>
    <n v="555171"/>
    <n v="1181865"/>
    <n v="2869178"/>
    <n v="387582"/>
    <n v="2185573"/>
    <n v="1911340"/>
    <n v="274233"/>
    <n v="2808223"/>
    <s v="1.Mahar etc."/>
    <n v="294150"/>
    <s v="2.Mang etc."/>
    <n v="56685"/>
    <s v="3.Bhambi etc."/>
    <n v="52636"/>
    <s v="1.Hindus"/>
    <n v="4306179"/>
    <s v="2.Muslims"/>
    <n v="525983"/>
    <s v="3.Buddhists"/>
    <n v="84044"/>
    <s v="1.Koli Mahadev etc."/>
    <s v="394631"/>
    <s v="2.Kokna etc."/>
    <s v="360755"/>
    <s v="3.Bhil etc."/>
    <s v="300495"/>
    <s v="1.Nashik "/>
    <n v="1077236"/>
    <s v="2.Malegaon "/>
    <s v="409403"/>
    <s v="3.Manmad "/>
    <s v="72401"/>
    <n v="1923"/>
    <n v="1923"/>
    <n v="1923"/>
    <n v="1911"/>
    <s v="-"/>
    <s v="-"/>
    <n v="1905"/>
    <s v="863"/>
    <n v="664"/>
    <s v="20"/>
    <n v="918"/>
    <n v="110"/>
    <n v="479"/>
    <n v="1001"/>
    <n v="1503"/>
    <n v="1745"/>
    <n v="176"/>
    <n v="48.8"/>
    <n v="35.700000000000003"/>
    <n v="15.3"/>
  </r>
  <r>
    <n v="279"/>
    <x v="19"/>
    <x v="278"/>
    <n v="8131849"/>
    <n v="4377747"/>
    <n v="3754102"/>
    <n v="54.86"/>
    <n v="2229376"/>
    <s v="NA"/>
    <s v="NA"/>
    <s v="NA"/>
    <n v="1755124"/>
    <n v="5"/>
    <n v="858"/>
    <n v="931"/>
    <n v="1199290"/>
    <n v="14.75"/>
    <n v="5635799"/>
    <n v="3295251"/>
    <n v="2340548"/>
    <x v="271"/>
    <n v="87.06"/>
    <n v="73.099999999999994"/>
    <n v="5635799"/>
    <n v="92544"/>
    <n v="1115473"/>
    <n v="1322471"/>
    <n v="818886"/>
    <n v="1691149"/>
    <n v="595234"/>
    <n v="807044"/>
    <n v="1697801"/>
    <n v="5201022"/>
    <n v="425982"/>
    <n v="3179981"/>
    <n v="2782004"/>
    <n v="397977"/>
    <n v="4951868"/>
    <s v="1.Mahar etc."/>
    <n v="162001"/>
    <s v="2.Bhambi etc."/>
    <n v="82473"/>
    <s v="3.Mang etc."/>
    <n v="40839"/>
    <s v="1.Hindus"/>
    <n v="6506337"/>
    <s v="2.Muslims"/>
    <n v="880827"/>
    <s v="3.Buddhists"/>
    <n v="309630"/>
    <s v="1.Varli"/>
    <s v="558788"/>
    <s v="2.Koli Malhar"/>
    <s v="198216"/>
    <s v="3.Thakur etc."/>
    <s v="143093"/>
    <s v="1.Thane "/>
    <n v="1262551"/>
    <s v="2.Kalyan-Dombivli "/>
    <s v="1193512"/>
    <s v="3.Navi Mumbai "/>
    <s v="704002"/>
    <n v="1727"/>
    <n v="1726"/>
    <n v="1725"/>
    <n v="1723"/>
    <s v="993"/>
    <s v="279"/>
    <n v="1709"/>
    <s v="536"/>
    <n v="273"/>
    <s v="8"/>
    <n v="697"/>
    <n v="66"/>
    <n v="449"/>
    <n v="539"/>
    <n v="1300"/>
    <n v="1385"/>
    <n v="319"/>
    <n v="79.599999999999994"/>
    <n v="16.600000000000001"/>
    <n v="3.8"/>
  </r>
  <r>
    <n v="280"/>
    <x v="19"/>
    <x v="279"/>
    <n v="8640419"/>
    <n v="4741720"/>
    <n v="3898699"/>
    <n v="27.2"/>
    <m/>
    <s v="NA"/>
    <s v="NA"/>
    <s v="NA"/>
    <n v="1838426"/>
    <n v="5"/>
    <n v="822"/>
    <n v="922"/>
    <n v="70454"/>
    <n v="0.82"/>
    <n v="6617264"/>
    <n v="3853376"/>
    <n v="2763888"/>
    <x v="272"/>
    <n v="91.56"/>
    <n v="81.12"/>
    <n v="6617264"/>
    <n v="106731"/>
    <n v="1032701"/>
    <n v="1556583"/>
    <n v="1010677"/>
    <n v="2041567"/>
    <n v="868911"/>
    <n v="713025"/>
    <n v="1640875"/>
    <n v="5758483"/>
    <n v="528036"/>
    <n v="3152509"/>
    <n v="2971039"/>
    <n v="181470"/>
    <n v="5487910"/>
    <s v="1.Mahar etc."/>
    <n v="131362"/>
    <s v="2.Bhambi etc."/>
    <n v="129358"/>
    <s v="3.Mang etc."/>
    <n v="49954"/>
    <s v="1.Hindus"/>
    <n v="5953475"/>
    <s v="2.Muslims"/>
    <n v="1488987"/>
    <s v="3.Buddhists"/>
    <n v="464354"/>
    <s v="1.Koli Mahadev etc."/>
    <s v="23490"/>
    <s v="2.Varli"/>
    <s v="9998"/>
    <s v="3.Thakur etc."/>
    <s v="4890"/>
    <s v="1.Greater Mumbai  640,419"/>
    <m/>
    <s v="NA"/>
    <s v="NA"/>
    <s v="NA"/>
    <s v="NA"/>
    <m/>
    <m/>
    <m/>
    <m/>
    <s v="NA"/>
    <s v="NA"/>
    <m/>
    <s v="NA"/>
    <m/>
    <s v="NA"/>
    <m/>
    <m/>
    <m/>
    <m/>
    <m/>
    <m/>
    <m/>
    <n v="93.1"/>
    <n v="4.7"/>
    <n v="2.1"/>
  </r>
  <r>
    <n v="281"/>
    <x v="19"/>
    <x v="280"/>
    <n v="3338031"/>
    <n v="1878246"/>
    <n v="1459785"/>
    <n v="4.79"/>
    <m/>
    <s v="NA"/>
    <s v="NA"/>
    <s v="NA"/>
    <n v="677163"/>
    <n v="5"/>
    <n v="777"/>
    <n v="921"/>
    <n v="20666"/>
    <n v="0.62"/>
    <n v="2590613"/>
    <n v="1535176"/>
    <n v="1055437"/>
    <x v="273"/>
    <n v="90.23"/>
    <n v="81.38"/>
    <n v="2590613"/>
    <n v="58562"/>
    <n v="399471"/>
    <n v="600035"/>
    <n v="415610"/>
    <n v="811413"/>
    <n v="305520"/>
    <n v="236067"/>
    <n v="549811"/>
    <n v="2290723"/>
    <n v="261430"/>
    <n v="1311739"/>
    <n v="1250710"/>
    <n v="61029"/>
    <n v="2026292"/>
    <s v="1.Bhambi etc."/>
    <n v="65987"/>
    <s v="2.Mahar etc."/>
    <n v="31611"/>
    <s v="3.Meghval etc."/>
    <n v="25115"/>
    <s v="1.Hindus"/>
    <n v="2119750"/>
    <s v="2.Muslims"/>
    <n v="734484"/>
    <s v="3.Buddhists"/>
    <n v="161417"/>
    <s v="1.Koli Mahadev etc."/>
    <s v="11103"/>
    <s v="2.Gond Rajgond etc."/>
    <s v="1865"/>
    <s v="3.Pardhi etc."/>
    <s v="1630"/>
    <s v="1.Greater Mumbai  338,031"/>
    <m/>
    <s v="NA"/>
    <s v="NA"/>
    <s v="NA"/>
    <s v="NA"/>
    <m/>
    <m/>
    <m/>
    <m/>
    <s v="NA"/>
    <s v="NA"/>
    <m/>
    <s v="NA"/>
    <m/>
    <s v="NA"/>
    <m/>
    <m/>
    <m/>
    <m/>
    <m/>
    <m/>
    <m/>
    <n v="92"/>
    <n v="5.7"/>
    <n v="2.1"/>
  </r>
  <r>
    <n v="282"/>
    <x v="19"/>
    <x v="281"/>
    <n v="2207929"/>
    <n v="1117628"/>
    <n v="1090301"/>
    <n v="20.89"/>
    <n v="1673094"/>
    <s v="NA"/>
    <s v="NA"/>
    <s v="NA"/>
    <n v="478933"/>
    <n v="5"/>
    <n v="976"/>
    <n v="938"/>
    <n v="269124"/>
    <n v="12.19"/>
    <n v="1458324"/>
    <n v="822913"/>
    <n v="635411"/>
    <x v="274"/>
    <n v="86.15"/>
    <n v="67.75"/>
    <n v="1458324"/>
    <n v="25719"/>
    <n v="390552"/>
    <n v="398377"/>
    <n v="249510"/>
    <n v="307692"/>
    <n v="86468"/>
    <n v="225276"/>
    <n v="481701"/>
    <n v="1321120"/>
    <n v="179832"/>
    <n v="913995"/>
    <n v="664689"/>
    <n v="249306"/>
    <n v="1293934"/>
    <s v="1.Mahar etc."/>
    <n v="21332"/>
    <s v="2.Bhambi etc."/>
    <n v="15999"/>
    <s v="3.Mang etc."/>
    <n v="5048"/>
    <s v="1.Hindus"/>
    <n v="1916707"/>
    <s v="2.Muslims"/>
    <n v="170003"/>
    <s v="3.Buddhists"/>
    <n v="93251"/>
    <s v="1.Kathodi etc."/>
    <s v="103244"/>
    <s v="2.Koli Mahadev etc."/>
    <s v="82502"/>
    <s v="3.Thakur etc."/>
    <s v="75008"/>
    <s v="1.Panvel "/>
    <n v="104058"/>
    <s v="2.Navi Mumbai  ,855"/>
    <s v="NA"/>
    <s v="3.Khopoli "/>
    <s v="58664"/>
    <n v="1859"/>
    <n v="1858"/>
    <n v="1856"/>
    <n v="1848"/>
    <s v="1814"/>
    <s v="21"/>
    <n v="1723"/>
    <s v="713"/>
    <n v="275"/>
    <s v="5"/>
    <n v="562"/>
    <n v="46"/>
    <n v="218"/>
    <n v="1170"/>
    <n v="1374"/>
    <n v="1331"/>
    <n v="488"/>
    <n v="70.099999999999994"/>
    <n v="26.1"/>
    <n v="3.7"/>
  </r>
  <r>
    <n v="283"/>
    <x v="19"/>
    <x v="282"/>
    <n v="7232555"/>
    <n v="3769128"/>
    <n v="3463427"/>
    <n v="30.58"/>
    <n v="3031718"/>
    <s v="NA"/>
    <s v="NA"/>
    <s v="NA"/>
    <n v="1517041"/>
    <n v="5"/>
    <n v="919"/>
    <n v="902"/>
    <n v="261722"/>
    <n v="3.62"/>
    <n v="5039290"/>
    <n v="2879761"/>
    <n v="2159529"/>
    <x v="275"/>
    <n v="88.34"/>
    <n v="71.89"/>
    <n v="5039290"/>
    <n v="85293"/>
    <n v="999712"/>
    <n v="1234236"/>
    <n v="737247"/>
    <n v="1431502"/>
    <n v="551221"/>
    <n v="685022"/>
    <n v="1491352"/>
    <n v="4466901"/>
    <n v="589280"/>
    <n v="2954482"/>
    <n v="2645429"/>
    <n v="309053"/>
    <n v="4278073"/>
    <s v="1.Mahar etc."/>
    <n v="328866"/>
    <s v="2.Mang etc."/>
    <n v="262642"/>
    <s v="3.Bhambi etc."/>
    <n v="98294"/>
    <s v="1.Hindus"/>
    <n v="6197349"/>
    <s v="2.Muslims"/>
    <n v="452397"/>
    <s v="3.Buddhists"/>
    <n v="321948"/>
    <s v="1.Koli Mahadev etc."/>
    <s v="156500"/>
    <s v="2.Thakur etc."/>
    <s v="58774"/>
    <s v="3.Bhil etc."/>
    <s v="14772"/>
    <s v="1.Pune "/>
    <n v="2538473"/>
    <s v="2.Pimpri Chinchwad "/>
    <s v="1012472"/>
    <s v="3.Pune "/>
    <s v="79965"/>
    <n v="1844"/>
    <n v="1844"/>
    <n v="1822"/>
    <n v="1815"/>
    <s v="414"/>
    <s v="166"/>
    <n v="1809"/>
    <s v="1068"/>
    <n v="604"/>
    <s v="NA"/>
    <n v="755"/>
    <n v="88"/>
    <n v="59"/>
    <n v="1004"/>
    <n v="1424"/>
    <n v="1627"/>
    <n v="197"/>
    <n v="79"/>
    <n v="15.8"/>
    <n v="5.0999999999999996"/>
  </r>
  <r>
    <n v="284"/>
    <x v="19"/>
    <x v="283"/>
    <n v="4040642"/>
    <n v="2083053"/>
    <n v="1957589"/>
    <n v="21.2"/>
    <n v="3236945"/>
    <s v="NA"/>
    <s v="NA"/>
    <s v="NA"/>
    <n v="776787"/>
    <n v="5"/>
    <n v="940"/>
    <n v="884"/>
    <n v="303255"/>
    <n v="7.51"/>
    <n v="2598597"/>
    <n v="1517029"/>
    <n v="1081568"/>
    <x v="276"/>
    <n v="85.7"/>
    <n v="64.349999999999994"/>
    <n v="2598597"/>
    <n v="55219"/>
    <n v="726356"/>
    <n v="718363"/>
    <n v="355240"/>
    <n v="593593"/>
    <n v="149809"/>
    <n v="414960"/>
    <n v="939312"/>
    <n v="2280315"/>
    <n v="406055"/>
    <n v="1857046"/>
    <n v="1611061"/>
    <n v="245985"/>
    <n v="2183596"/>
    <s v="1.Mahar etc."/>
    <n v="280711"/>
    <s v="2.Mang etc."/>
    <n v="126151"/>
    <s v="3.Bhambi etc."/>
    <n v="62709"/>
    <s v="1.Hindus"/>
    <n v="3664259"/>
    <s v="2.Muslims"/>
    <n v="264145"/>
    <s v="3.Jains"/>
    <n v="38561"/>
    <s v="1.Bhil etc."/>
    <s v="123493"/>
    <s v="2.Koli Mahadev etc."/>
    <s v="113329"/>
    <s v="3.Thakur etc."/>
    <s v="56474"/>
    <s v="1.Ahmadnagar "/>
    <n v="307615"/>
    <s v="2.Shrirampur "/>
    <s v="81255"/>
    <s v="3.Sangamner "/>
    <s v="61958"/>
    <n v="1578"/>
    <n v="1578"/>
    <n v="1578"/>
    <n v="1578"/>
    <s v="51"/>
    <s v="51"/>
    <n v="1575"/>
    <s v="899"/>
    <n v="707"/>
    <s v="26"/>
    <n v="852"/>
    <n v="142"/>
    <n v="131"/>
    <n v="1232"/>
    <n v="1261"/>
    <n v="1360"/>
    <n v="218"/>
    <n v="50.6"/>
    <n v="27.1"/>
    <n v="22.3"/>
  </r>
  <r>
    <n v="285"/>
    <x v="19"/>
    <x v="284"/>
    <n v="2161250"/>
    <n v="1116356"/>
    <n v="1044894"/>
    <n v="18.54"/>
    <n v="1774180"/>
    <s v="NA"/>
    <s v="NA"/>
    <s v="NA"/>
    <n v="414973"/>
    <n v="5"/>
    <n v="936"/>
    <n v="893"/>
    <n v="24193"/>
    <n v="1.1200000000000001"/>
    <n v="1241434"/>
    <n v="758028"/>
    <n v="483406"/>
    <x v="277"/>
    <n v="80.7"/>
    <n v="54.52"/>
    <n v="1241434"/>
    <n v="34496"/>
    <n v="403026"/>
    <n v="323189"/>
    <n v="151017"/>
    <n v="259282"/>
    <n v="70423"/>
    <n v="230310"/>
    <n v="561900"/>
    <n v="1118331"/>
    <n v="250709"/>
    <n v="957584"/>
    <n v="830658"/>
    <n v="126926"/>
    <n v="1203666"/>
    <s v="1.Mahar etc."/>
    <n v="160215"/>
    <s v="2.Mang etc."/>
    <n v="84100"/>
    <s v="3.Bhambi etc."/>
    <n v="24485"/>
    <s v="1.Hindus"/>
    <n v="1827298"/>
    <s v="2.Muslims"/>
    <n v="256582"/>
    <s v="3.Buddhists"/>
    <n v="65122"/>
    <s v="1.Koli Mahadev etc."/>
    <s v="8480"/>
    <s v="2.Bhil etc."/>
    <s v="6138"/>
    <s v="3.Pardhi etc."/>
    <s v="3449"/>
    <s v="1.Bid "/>
    <n v="138196"/>
    <s v="2.Parli "/>
    <s v="88537"/>
    <s v="3.Ambejogai "/>
    <s v="69478"/>
    <n v="1354"/>
    <n v="1353"/>
    <n v="1353"/>
    <n v="1354"/>
    <s v="-"/>
    <s v="-"/>
    <n v="1344"/>
    <s v="670"/>
    <n v="344"/>
    <s v="10"/>
    <n v="318"/>
    <n v="56"/>
    <n v="74"/>
    <n v="342"/>
    <n v="1075"/>
    <n v="1170"/>
    <n v="172"/>
    <n v="46.3"/>
    <n v="44.1"/>
    <n v="9.6"/>
  </r>
  <r>
    <n v="286"/>
    <x v="19"/>
    <x v="285"/>
    <n v="2080285"/>
    <n v="1075257"/>
    <n v="1005028"/>
    <n v="23.95"/>
    <n v="1590024"/>
    <s v="NA"/>
    <s v="NA"/>
    <s v="NA"/>
    <n v="381600"/>
    <n v="5"/>
    <n v="935"/>
    <n v="917"/>
    <n v="47836"/>
    <n v="2.2999999999999998"/>
    <n v="1254534"/>
    <n v="750455"/>
    <n v="504079"/>
    <x v="278"/>
    <n v="82.94"/>
    <n v="59.4"/>
    <n v="1254534"/>
    <n v="33202"/>
    <n v="350523"/>
    <n v="326969"/>
    <n v="180947"/>
    <n v="292029"/>
    <n v="70863"/>
    <n v="225429"/>
    <n v="527753"/>
    <n v="1094509"/>
    <n v="232594"/>
    <n v="840518"/>
    <n v="712849"/>
    <n v="127669"/>
    <n v="1239767"/>
    <s v="1.Mahar etc."/>
    <n v="189211"/>
    <s v="2.Mang etc."/>
    <n v="161126"/>
    <s v="3.Bhambi etc."/>
    <n v="22638"/>
    <s v="1.Hindus"/>
    <n v="1700679"/>
    <s v="2.Muslims"/>
    <n v="292996"/>
    <s v="3.Buddhists"/>
    <n v="74351"/>
    <s v="1.Koli Mahadev etc."/>
    <s v="39712"/>
    <s v="2.Gond Rajgond etc."/>
    <s v="1992"/>
    <s v="3.Kathodi etc."/>
    <s v="1639"/>
    <s v="1.Latur "/>
    <n v="299985"/>
    <s v="2.Udgir "/>
    <s v="91933"/>
    <s v="3.Ahmadpur "/>
    <s v="35805"/>
    <n v="921"/>
    <n v="921"/>
    <n v="921"/>
    <n v="919"/>
    <s v="9"/>
    <s v="8"/>
    <n v="917"/>
    <s v="640"/>
    <n v="360"/>
    <s v="13"/>
    <n v="409"/>
    <n v="19"/>
    <n v="11"/>
    <n v="501"/>
    <n v="773"/>
    <n v="768"/>
    <n v="153"/>
    <n v="68.099999999999994"/>
    <n v="28.4"/>
    <n v="3.5"/>
  </r>
  <r>
    <n v="287"/>
    <x v="19"/>
    <x v="286"/>
    <n v="1486586"/>
    <n v="769368"/>
    <n v="717218"/>
    <n v="15.35"/>
    <n v="1253330"/>
    <s v="NA"/>
    <s v="NA"/>
    <s v="NA"/>
    <n v="295750"/>
    <n v="5"/>
    <n v="932"/>
    <n v="893"/>
    <n v="27857"/>
    <n v="1.87"/>
    <n v="872022"/>
    <n v="523930"/>
    <n v="348092"/>
    <x v="279"/>
    <n v="80.42"/>
    <n v="56.89"/>
    <n v="872022"/>
    <n v="24288"/>
    <n v="232199"/>
    <n v="248126"/>
    <n v="128486"/>
    <n v="192685"/>
    <n v="46238"/>
    <n v="154917"/>
    <n v="362971"/>
    <n v="779086"/>
    <n v="189612"/>
    <n v="653522"/>
    <n v="555202"/>
    <n v="98320"/>
    <n v="833064"/>
    <s v="1.Mahar etc."/>
    <n v="129164"/>
    <s v="2.Mang etc."/>
    <n v="68536"/>
    <s v="3.Bhambi etc."/>
    <n v="24313"/>
    <s v="1.Hindus"/>
    <n v="1297858"/>
    <s v="2.Muslims"/>
    <n v="151181"/>
    <s v="3.Buddhists"/>
    <n v="28356"/>
    <s v="1.Koli Mahadev etc."/>
    <s v="14874"/>
    <s v="2.Pardhi etc."/>
    <s v="9959"/>
    <s v="3.Thakur etc."/>
    <s v="1198"/>
    <s v="1.Osmanabad "/>
    <n v="80625"/>
    <s v="2.Tuljapur "/>
    <s v="31706"/>
    <s v="3.Umarga "/>
    <s v="30178"/>
    <n v="729"/>
    <n v="729"/>
    <n v="729"/>
    <n v="727"/>
    <s v="57"/>
    <s v="69"/>
    <n v="726"/>
    <s v="492"/>
    <n v="255"/>
    <s v="5"/>
    <n v="400"/>
    <n v="37"/>
    <n v="176"/>
    <n v="577"/>
    <n v="575"/>
    <n v="605"/>
    <n v="124"/>
    <n v="60.6"/>
    <n v="32.6"/>
    <n v="6.7"/>
  </r>
  <r>
    <n v="288"/>
    <x v="19"/>
    <x v="287"/>
    <n v="3849543"/>
    <n v="1989623"/>
    <n v="1859920"/>
    <n v="19.32"/>
    <n v="2624259"/>
    <s v="NA"/>
    <s v="NA"/>
    <s v="NA"/>
    <n v="735092"/>
    <n v="5"/>
    <n v="935"/>
    <n v="894"/>
    <n v="68989"/>
    <n v="1.79"/>
    <n v="2336825"/>
    <n v="1384746"/>
    <n v="952079"/>
    <x v="280"/>
    <n v="81.99"/>
    <n v="59.84"/>
    <n v="2336825"/>
    <n v="55333"/>
    <n v="655398"/>
    <n v="711633"/>
    <n v="332698"/>
    <n v="466479"/>
    <n v="115283"/>
    <n v="393537"/>
    <n v="907814"/>
    <n v="2175406"/>
    <n v="372786"/>
    <n v="1743041"/>
    <n v="1485967"/>
    <n v="257074"/>
    <n v="2106502"/>
    <s v="1.Mahar etc."/>
    <n v="266020"/>
    <s v="2.Mang etc."/>
    <n v="136195"/>
    <s v="3.Bhambi etc."/>
    <n v="101449"/>
    <s v="1.Hindus"/>
    <n v="3386955"/>
    <s v="2.Muslims"/>
    <n v="377579"/>
    <s v="3.Buddhists"/>
    <n v="38497"/>
    <s v="1.Koli Mahadev etc."/>
    <s v="48859"/>
    <s v="2.Pardhi etc."/>
    <s v="9519"/>
    <s v="3.Thakur etc."/>
    <s v="5875"/>
    <s v="1.Solapur "/>
    <n v="872478"/>
    <s v="2.Barshi "/>
    <s v="104785"/>
    <s v="3.Pandharpur "/>
    <s v="91379"/>
    <n v="1138"/>
    <n v="1136"/>
    <n v="1136"/>
    <n v="1138"/>
    <s v="-"/>
    <s v="-"/>
    <n v="1131"/>
    <s v="922"/>
    <n v="685"/>
    <s v="12"/>
    <n v="715"/>
    <n v="82"/>
    <n v="233"/>
    <n v="805"/>
    <n v="991"/>
    <n v="1126"/>
    <n v="12"/>
    <n v="54.1"/>
    <n v="33.799999999999997"/>
    <n v="11.9"/>
  </r>
  <r>
    <n v="289"/>
    <x v="19"/>
    <x v="288"/>
    <n v="2808994"/>
    <n v="1408326"/>
    <n v="1400668"/>
    <n v="14.1"/>
    <n v="2410873"/>
    <s v="NA"/>
    <s v="NA"/>
    <s v="NA"/>
    <n v="570606"/>
    <n v="5"/>
    <n v="995"/>
    <n v="877"/>
    <n v="21896"/>
    <n v="0.78"/>
    <n v="1908947"/>
    <n v="1069029"/>
    <n v="839918"/>
    <x v="281"/>
    <n v="88.2"/>
    <n v="68.38"/>
    <n v="1908947"/>
    <n v="31180"/>
    <n v="444765"/>
    <n v="548233"/>
    <n v="290898"/>
    <n v="479369"/>
    <n v="114502"/>
    <n v="262294"/>
    <n v="594842"/>
    <n v="1632447"/>
    <n v="319411"/>
    <n v="1303658"/>
    <n v="1044989"/>
    <n v="258669"/>
    <n v="1505336"/>
    <s v="1.Mahar etc."/>
    <n v="97957"/>
    <s v="2.Mang etc."/>
    <n v="93602"/>
    <s v="3.Bhambi etc."/>
    <n v="29267"/>
    <s v="1.Hindus"/>
    <n v="2533359"/>
    <s v="2.Buddhists"/>
    <n v="128570"/>
    <s v="3.Muslims"/>
    <n v="125661"/>
    <s v="1.Koli Mahadev etc."/>
    <s v="13864"/>
    <s v="2.Kathodi etc."/>
    <s v="2448"/>
    <s v="3.Thakur etc."/>
    <s v="1619"/>
    <s v="1.Satara "/>
    <n v="108048"/>
    <s v="2.Karad "/>
    <s v="56161"/>
    <s v="3.Phaltan "/>
    <s v="50800"/>
    <n v="1716"/>
    <n v="1716"/>
    <n v="1699"/>
    <n v="1701"/>
    <s v="21"/>
    <s v="13"/>
    <n v="1680"/>
    <s v="912"/>
    <n v="506"/>
    <s v="NA"/>
    <n v="646"/>
    <n v="89"/>
    <n v="113"/>
    <n v="1103"/>
    <n v="1325"/>
    <n v="1458"/>
    <n v="243"/>
    <n v="65.3"/>
    <n v="29.8"/>
    <n v="4.8"/>
  </r>
  <r>
    <n v="290"/>
    <x v="19"/>
    <x v="289"/>
    <n v="1696777"/>
    <n v="794498"/>
    <n v="902279"/>
    <n v="9.8699999999999992"/>
    <n v="1504568"/>
    <s v="NA"/>
    <s v="NA"/>
    <s v="NA"/>
    <n v="377366"/>
    <n v="4"/>
    <n v="1136"/>
    <n v="952"/>
    <n v="20102"/>
    <n v="1.18"/>
    <n v="1095833"/>
    <n v="578330"/>
    <n v="517503"/>
    <x v="282"/>
    <n v="85.89"/>
    <n v="65.77"/>
    <n v="1095833"/>
    <n v="16675"/>
    <n v="327323"/>
    <n v="367654"/>
    <n v="164363"/>
    <n v="178857"/>
    <n v="40950"/>
    <n v="164802"/>
    <n v="360351"/>
    <n v="968645"/>
    <n v="202979"/>
    <n v="763387"/>
    <n v="557613"/>
    <n v="205774"/>
    <n v="933390"/>
    <s v="1.Bhambi etc."/>
    <n v="13992"/>
    <s v="2.Mahar etc."/>
    <n v="6041"/>
    <s v="3.Basor etc."/>
    <n v="1313"/>
    <s v="1.Hindus"/>
    <n v="1391137"/>
    <s v="2.Muslims"/>
    <n v="175672"/>
    <s v="3.Buddhists"/>
    <n v="120855"/>
    <s v="1.Koli Mahadev etc."/>
    <s v="10920"/>
    <s v="2.Kathodi etc."/>
    <s v="6034"/>
    <s v="3.Kokna etc."/>
    <s v="437"/>
    <s v="1.Ratnagiri "/>
    <n v="70383"/>
    <s v="2.Chiplun "/>
    <s v="46229"/>
    <s v="3.Khed "/>
    <s v="13813"/>
    <n v="1539"/>
    <n v="1538"/>
    <n v="1533"/>
    <n v="1539"/>
    <s v="1311"/>
    <s v="50"/>
    <n v="1484"/>
    <s v="1043"/>
    <n v="321"/>
    <s v="6"/>
    <n v="810"/>
    <n v="67"/>
    <n v="382"/>
    <n v="991"/>
    <n v="1391"/>
    <n v="1401"/>
    <n v="123"/>
    <n v="36.299999999999997"/>
    <n v="61.5"/>
    <n v="2.2000000000000002"/>
  </r>
  <r>
    <n v="291"/>
    <x v="19"/>
    <x v="290"/>
    <n v="868825"/>
    <n v="417890"/>
    <n v="450935"/>
    <n v="3.55"/>
    <n v="786506"/>
    <s v="NA"/>
    <s v="NA"/>
    <s v="NA"/>
    <n v="192666"/>
    <n v="5"/>
    <n v="1079"/>
    <n v="944"/>
    <n v="4952"/>
    <n v="0.56999999999999995"/>
    <n v="612919"/>
    <n v="328199"/>
    <n v="284720"/>
    <x v="283"/>
    <n v="90.26"/>
    <n v="71.23"/>
    <n v="612919"/>
    <n v="7988"/>
    <n v="150313"/>
    <n v="187388"/>
    <n v="108179"/>
    <n v="131412"/>
    <n v="27638"/>
    <n v="72939"/>
    <n v="165738"/>
    <n v="515542"/>
    <n v="114606"/>
    <n v="404985"/>
    <n v="233827"/>
    <n v="171158"/>
    <n v="463840"/>
    <s v="1.Mahar etc."/>
    <n v="26185"/>
    <s v="2.Bhambi etc."/>
    <n v="10294"/>
    <s v="3.Generic Castes etc."/>
    <n v="994"/>
    <s v="1.Hindus"/>
    <n v="802498"/>
    <s v="2.Buddhists"/>
    <n v="24320"/>
    <s v="3.Muslims"/>
    <n v="23668"/>
    <s v="1.Thakur etc."/>
    <s v="2112"/>
    <s v="2.Koli Mahadev etc."/>
    <s v="575"/>
    <s v="3.Gamit etc."/>
    <s v="530"/>
    <s v="1.Sawantwadi "/>
    <n v="22901"/>
    <s v="2.Malwan "/>
    <s v="18680"/>
    <s v="3.Kankavli "/>
    <s v="14625"/>
    <n v="743"/>
    <n v="743"/>
    <n v="743"/>
    <n v="735"/>
    <s v="149"/>
    <s v="-"/>
    <n v="722"/>
    <s v="556"/>
    <n v="212"/>
    <s v="4"/>
    <n v="593"/>
    <n v="37"/>
    <n v="242"/>
    <n v="578"/>
    <n v="658"/>
    <n v="597"/>
    <n v="140"/>
    <n v="33.200000000000003"/>
    <n v="64.3"/>
    <n v="2.5"/>
  </r>
  <r>
    <n v="292"/>
    <x v="19"/>
    <x v="291"/>
    <n v="3523162"/>
    <n v="1807470"/>
    <n v="1715692"/>
    <n v="17.59"/>
    <n v="2472809"/>
    <s v="NA"/>
    <s v="NA"/>
    <s v="NA"/>
    <n v="712349"/>
    <n v="5"/>
    <n v="949"/>
    <n v="838"/>
    <n v="21387"/>
    <n v="0.61"/>
    <n v="2364307"/>
    <n v="1367021"/>
    <n v="997286"/>
    <x v="284"/>
    <n v="87.47"/>
    <n v="66.02"/>
    <n v="2364307"/>
    <n v="43555"/>
    <n v="537745"/>
    <n v="646010"/>
    <n v="333618"/>
    <n v="634498"/>
    <n v="168879"/>
    <n v="308853"/>
    <n v="727485"/>
    <n v="2151694"/>
    <n v="335130"/>
    <n v="1652970"/>
    <n v="1394882"/>
    <n v="258088"/>
    <n v="1870192"/>
    <s v="1.Mahar etc."/>
    <n v="274292"/>
    <s v="2.Mang etc."/>
    <n v="85958"/>
    <s v="3.Bhambi etc."/>
    <n v="54818"/>
    <s v="1.Hindus"/>
    <n v="3077263"/>
    <s v="2.Muslims"/>
    <n v="236875"/>
    <s v="3.Jains"/>
    <n v="147285"/>
    <s v="1.Koli Mahadev etc."/>
    <s v="16594"/>
    <s v="2.Pardhi etc."/>
    <s v="1017"/>
    <s v="3.Koli Dhor etc."/>
    <s v="840"/>
    <s v="1.Kolhapur "/>
    <n v="493167"/>
    <s v="2.Ichalkaranji "/>
    <s v="257610"/>
    <s v="3.Jaysingpur "/>
    <s v="43067"/>
    <n v="1196"/>
    <n v="1194"/>
    <n v="1190"/>
    <n v="1190"/>
    <s v="-"/>
    <s v="-"/>
    <n v="1185"/>
    <s v="837"/>
    <n v="523"/>
    <s v="NA"/>
    <n v="638"/>
    <n v="86"/>
    <n v="143"/>
    <n v="806"/>
    <n v="996"/>
    <n v="921"/>
    <n v="275"/>
    <n v="64.2"/>
    <n v="34.299999999999997"/>
    <n v="1.4"/>
  </r>
  <r>
    <n v="293"/>
    <x v="19"/>
    <x v="292"/>
    <n v="2583524"/>
    <n v="1320088"/>
    <n v="1263436"/>
    <n v="17.59"/>
    <n v="1950306"/>
    <s v="NA"/>
    <s v="NA"/>
    <s v="NA"/>
    <n v="506593"/>
    <n v="5"/>
    <n v="957"/>
    <n v="851"/>
    <n v="17855"/>
    <n v="0.69"/>
    <n v="1717836"/>
    <n v="979509"/>
    <n v="738327"/>
    <x v="285"/>
    <n v="86.26"/>
    <n v="66.73"/>
    <n v="1717836"/>
    <n v="36226"/>
    <n v="395814"/>
    <n v="501154"/>
    <n v="236743"/>
    <n v="433642"/>
    <n v="114255"/>
    <n v="239370"/>
    <n v="551250"/>
    <n v="1512955"/>
    <n v="279949"/>
    <n v="1218655"/>
    <n v="952241"/>
    <n v="266414"/>
    <n v="1364869"/>
    <s v="1.Mahar etc."/>
    <n v="135217"/>
    <s v="2.Mang etc."/>
    <n v="94827"/>
    <s v="3.Bhambi etc."/>
    <n v="51498"/>
    <s v="1.Hindus"/>
    <n v="2243478"/>
    <s v="2.Muslims"/>
    <n v="203524"/>
    <s v="3.Jains"/>
    <n v="85160"/>
    <s v="1.Koli Mahadev etc."/>
    <s v="14688"/>
    <s v="2.Pardhi etc."/>
    <s v="1125"/>
    <s v="3.Koli Dhor etc."/>
    <s v="607"/>
    <s v="1.Sangli-Miraj Kupwad "/>
    <n v="436781"/>
    <s v="2.Uran Islampur "/>
    <s v="58330"/>
    <s v="3.Vita "/>
    <s v="41804"/>
    <n v="721"/>
    <n v="721"/>
    <n v="719"/>
    <n v="721"/>
    <s v="66"/>
    <s v="70"/>
    <n v="719"/>
    <s v="569"/>
    <n v="440"/>
    <s v="19"/>
    <n v="567"/>
    <n v="71"/>
    <n v="260"/>
    <n v="635"/>
    <n v="674"/>
    <n v="674"/>
    <n v="47"/>
    <n v="62.7"/>
    <n v="31.3"/>
    <n v="6"/>
  </r>
  <r>
    <n v="294"/>
    <x v="20"/>
    <x v="293"/>
    <n v="111499"/>
    <n v="58014"/>
    <n v="53485"/>
    <n v="29.23"/>
    <n v="111499"/>
    <s v="-"/>
    <s v="3"/>
    <s v="0"/>
    <n v="16149"/>
    <n v="7"/>
    <n v="922"/>
    <n v="936"/>
    <n v="106349"/>
    <n v="95.38"/>
    <n v="56819"/>
    <n v="34329"/>
    <n v="22490"/>
    <x v="286"/>
    <n v="68.72"/>
    <n v="48.95"/>
    <n v="56819"/>
    <n v="2885"/>
    <n v="10097"/>
    <n v="16167"/>
    <n v="12056"/>
    <n v="13097"/>
    <n v="2511"/>
    <n v="10057"/>
    <n v="27532"/>
    <n v="66620"/>
    <n v="7290"/>
    <n v="50863"/>
    <n v="43353"/>
    <n v="7510"/>
    <n v="60636"/>
    <s v="1.Muchi etc."/>
    <n v="2"/>
    <s v="2.Generic Castes etc."/>
    <n v="1"/>
    <s v="3.All Scheduled Castes"/>
    <n v="3"/>
    <s v="1.Christians"/>
    <n v="105791"/>
    <s v="2.Hindus"/>
    <n v="3187"/>
    <s v="3.Muslims"/>
    <n v="1431"/>
    <s v="1.Kabui"/>
    <s v="60893"/>
    <s v="2.Kacha Naga"/>
    <s v="34368"/>
    <s v="3.Thadou"/>
    <s v="6888"/>
    <s v="No Urban Area"/>
    <m/>
    <s v="NA"/>
    <s v="NA"/>
    <s v="NA"/>
    <s v="NA"/>
    <n v="171"/>
    <n v="171"/>
    <n v="75"/>
    <n v="75"/>
    <s v="75"/>
    <s v="-"/>
    <n v="157"/>
    <s v="68"/>
    <n v="15"/>
    <s v="1"/>
    <n v="42"/>
    <n v="8"/>
    <n v="27"/>
    <n v="44"/>
    <n v="36"/>
    <n v="47"/>
    <n v="105"/>
    <n v="1.8"/>
    <n v="26.8"/>
    <n v="71.400000000000006"/>
  </r>
  <r>
    <n v="295"/>
    <x v="20"/>
    <x v="294"/>
    <n v="227905"/>
    <n v="117232"/>
    <n v="110673"/>
    <n v="29.81"/>
    <n v="227905"/>
    <s v="-"/>
    <s v="205"/>
    <s v="0.09"/>
    <n v="37626"/>
    <n v="6"/>
    <n v="944"/>
    <n v="968"/>
    <n v="212482"/>
    <n v="93.23"/>
    <n v="139080"/>
    <n v="78871"/>
    <n v="60209"/>
    <x v="287"/>
    <n v="77.67"/>
    <n v="63.06"/>
    <n v="139080"/>
    <n v="9235"/>
    <n v="30746"/>
    <n v="36192"/>
    <n v="27406"/>
    <n v="28475"/>
    <n v="6998"/>
    <n v="19870"/>
    <n v="55585"/>
    <n v="137973"/>
    <n v="14477"/>
    <n v="99363"/>
    <n v="71933"/>
    <n v="27430"/>
    <n v="128542"/>
    <s v="1.Generic Castes etc."/>
    <n v="127"/>
    <s v="2.Yaithibi"/>
    <n v="30"/>
    <s v="3.Sutradhar"/>
    <n v="15"/>
    <s v="1.Christians"/>
    <n v="213186"/>
    <s v="2.Hindus"/>
    <n v="10538"/>
    <s v="3.Muslims"/>
    <n v="2573"/>
    <s v="1.Thadou"/>
    <s v="54929"/>
    <s v="2.Paite"/>
    <s v="45549"/>
    <s v="3.Hmar"/>
    <s v="37998"/>
    <s v="No Urban Area"/>
    <m/>
    <s v="NA"/>
    <s v="NA"/>
    <s v="NA"/>
    <s v="NA"/>
    <n v="540"/>
    <n v="539"/>
    <n v="161"/>
    <n v="306"/>
    <s v="306"/>
    <s v="-"/>
    <n v="395"/>
    <s v="143"/>
    <n v="48"/>
    <s v="5"/>
    <n v="66"/>
    <n v="7"/>
    <n v="48"/>
    <n v="69"/>
    <n v="95"/>
    <n v="123"/>
    <n v="279"/>
    <n v="6.4"/>
    <n v="39"/>
    <n v="54.6"/>
  </r>
  <r>
    <n v="296"/>
    <x v="20"/>
    <x v="295"/>
    <n v="208368"/>
    <n v="104550"/>
    <n v="103818"/>
    <n v="13.9"/>
    <n v="133627"/>
    <s v="74741"/>
    <s v="1727"/>
    <s v="0.83"/>
    <n v="35303"/>
    <n v="6"/>
    <n v="993"/>
    <n v="951"/>
    <n v="6143"/>
    <n v="2.95"/>
    <n v="119823"/>
    <n v="70507"/>
    <n v="49316"/>
    <x v="288"/>
    <n v="79.61"/>
    <n v="55.66"/>
    <n v="119823"/>
    <n v="3722"/>
    <n v="19143"/>
    <n v="21085"/>
    <n v="28539"/>
    <n v="32825"/>
    <n v="14474"/>
    <n v="20819"/>
    <n v="46995"/>
    <n v="124257"/>
    <n v="16297"/>
    <n v="89703"/>
    <n v="55557"/>
    <n v="34146"/>
    <n v="118665"/>
    <s v="1.Lois"/>
    <n v="1677"/>
    <s v="2.Generic Castes etc."/>
    <n v="42"/>
    <s v="3.Dhupi etc."/>
    <n v="5"/>
    <s v="1.Hindus"/>
    <n v="148903"/>
    <s v="2.Others"/>
    <n v="38763"/>
    <s v="3.Muslims"/>
    <n v="14194"/>
    <s v="1.Kom"/>
    <s v="2229"/>
    <s v="2.Kabui"/>
    <s v="951"/>
    <s v="3.Thadou"/>
    <s v="796"/>
    <s v="1.Moirang "/>
    <n v="17178"/>
    <s v="2.Nambol  "/>
    <s v="14931"/>
    <s v="NA"/>
    <s v="NA"/>
    <n v="48"/>
    <n v="48"/>
    <n v="41"/>
    <n v="46"/>
    <s v="46"/>
    <s v="-"/>
    <n v="47"/>
    <s v="38"/>
    <n v="23"/>
    <s v="-"/>
    <n v="28"/>
    <n v="7"/>
    <n v="21"/>
    <n v="28"/>
    <n v="41"/>
    <n v="38"/>
    <n v="37"/>
    <n v="3.8"/>
    <n v="58.7"/>
    <n v="37.5"/>
  </r>
  <r>
    <n v="297"/>
    <x v="20"/>
    <x v="296"/>
    <n v="364140"/>
    <n v="182250"/>
    <n v="181890"/>
    <n v="24.62"/>
    <n v="232868"/>
    <s v="131272"/>
    <s v="33969"/>
    <s v="9.33"/>
    <n v="67681"/>
    <n v="5"/>
    <n v="998"/>
    <n v="966"/>
    <n v="4274"/>
    <n v="1.17"/>
    <n v="202102"/>
    <n v="122109"/>
    <n v="79993"/>
    <x v="289"/>
    <n v="80.430000000000007"/>
    <n v="52.46"/>
    <n v="202102"/>
    <n v="5196"/>
    <n v="34811"/>
    <n v="40258"/>
    <n v="51767"/>
    <n v="51218"/>
    <n v="18800"/>
    <n v="40152"/>
    <n v="88319"/>
    <n v="211287"/>
    <n v="24382"/>
    <n v="177343"/>
    <n v="111486"/>
    <n v="65857"/>
    <n v="186797"/>
    <s v="1.Lois"/>
    <n v="33029"/>
    <s v="2.Yaithibi"/>
    <n v="471"/>
    <s v="3.Generic Castes etc."/>
    <n v="451"/>
    <s v="1.Hindus"/>
    <n v="221096"/>
    <s v="2.Muslims"/>
    <n v="86849"/>
    <s v="3.Others"/>
    <n v="50819"/>
    <s v="1.Thadou"/>
    <s v="1154"/>
    <s v="2.Kom"/>
    <s v="655"/>
    <s v="3.Tangkhul"/>
    <s v="612"/>
    <s v="1.Thoubal "/>
    <n v="41174"/>
    <s v="2.Kakching "/>
    <s v="28724"/>
    <s v="3.Lilong   "/>
    <s v="18699"/>
    <n v="90"/>
    <n v="90"/>
    <n v="88"/>
    <n v="84"/>
    <s v="84"/>
    <s v="-"/>
    <n v="88"/>
    <s v="58"/>
    <n v="35"/>
    <s v="1"/>
    <n v="36"/>
    <n v="9"/>
    <n v="26"/>
    <n v="38"/>
    <n v="73"/>
    <n v="79"/>
    <n v="88"/>
    <n v="4"/>
    <n v="53.7"/>
    <n v="42.3"/>
  </r>
  <r>
    <n v="298"/>
    <x v="20"/>
    <x v="297"/>
    <n v="444382"/>
    <n v="221781"/>
    <n v="222601"/>
    <n v="15.42"/>
    <n v="197699"/>
    <s v="246683"/>
    <s v="13276"/>
    <s v="2.99"/>
    <n v="79078"/>
    <n v="6"/>
    <n v="1004"/>
    <n v="944"/>
    <n v="21118"/>
    <n v="4.75"/>
    <n v="311238"/>
    <n v="171996"/>
    <n v="139242"/>
    <x v="290"/>
    <n v="89.22"/>
    <n v="71.33"/>
    <n v="311238"/>
    <n v="6332"/>
    <n v="35811"/>
    <n v="43273"/>
    <n v="70823"/>
    <n v="97181"/>
    <n v="57683"/>
    <n v="38184"/>
    <n v="90774"/>
    <n v="280267"/>
    <n v="35157"/>
    <n v="178111"/>
    <n v="129101"/>
    <n v="49010"/>
    <n v="266271"/>
    <s v="1.Lois"/>
    <n v="13018"/>
    <s v="2.Generic Castes etc."/>
    <n v="163"/>
    <s v="3.Namasudra"/>
    <n v="36"/>
    <s v="1.Hindus"/>
    <n v="330994"/>
    <s v="2.Others"/>
    <n v="73705"/>
    <s v="3.Muslims"/>
    <n v="19124"/>
    <s v="1.Kabui"/>
    <s v="9042"/>
    <s v="2.Tangkhul"/>
    <s v="2596"/>
    <s v="3.Thadou"/>
    <s v="2117"/>
    <s v="1.Imphal  "/>
    <n v="150595"/>
    <s v="2.Mayang Imphal "/>
    <s v="20532"/>
    <s v="3.Thongkhong Laxmi Bazar "/>
    <s v="12680"/>
    <n v="114"/>
    <n v="114"/>
    <n v="104"/>
    <n v="114"/>
    <s v="114"/>
    <s v="-"/>
    <n v="112"/>
    <s v="74"/>
    <n v="53"/>
    <s v="5"/>
    <n v="35"/>
    <n v="4"/>
    <n v="28"/>
    <n v="51"/>
    <n v="103"/>
    <n v="105"/>
    <n v="67"/>
    <n v="21.1"/>
    <n v="63.5"/>
    <n v="15.4"/>
  </r>
  <r>
    <n v="299"/>
    <x v="20"/>
    <x v="298"/>
    <n v="394876"/>
    <n v="198371"/>
    <n v="196505"/>
    <n v="19.16"/>
    <n v="286566"/>
    <s v="108310"/>
    <s v="10409"/>
    <s v="2.64"/>
    <n v="69182"/>
    <n v="6"/>
    <n v="991"/>
    <n v="962"/>
    <n v="24712"/>
    <n v="6.26"/>
    <n v="255956"/>
    <n v="145377"/>
    <n v="110579"/>
    <x v="291"/>
    <n v="85.5"/>
    <n v="65.349999999999994"/>
    <n v="255956"/>
    <n v="4509"/>
    <n v="37837"/>
    <n v="44284"/>
    <n v="63063"/>
    <n v="73202"/>
    <n v="33010"/>
    <n v="37555"/>
    <n v="90346"/>
    <n v="239189"/>
    <n v="27786"/>
    <n v="156882"/>
    <n v="106562"/>
    <n v="50320"/>
    <n v="237994"/>
    <s v="1.Lois"/>
    <n v="3729"/>
    <s v="2.Patni"/>
    <n v="3319"/>
    <s v="3.Namasudra"/>
    <n v="3160"/>
    <s v="1.Hindus"/>
    <n v="240347"/>
    <s v="2.Others"/>
    <n v="67741"/>
    <s v="3.Muslims"/>
    <n v="62932"/>
    <s v="1.Tangkhul"/>
    <s v="5896"/>
    <s v="2.Kabui"/>
    <s v="5714"/>
    <s v="3.Thadou"/>
    <s v="3821"/>
    <s v="1.Imphal  "/>
    <n v="70897"/>
    <s v="2.Andro "/>
    <s v="8316"/>
    <s v="3.Jiribam "/>
    <s v="6423"/>
    <n v="197"/>
    <n v="196"/>
    <n v="170"/>
    <n v="191"/>
    <s v="191"/>
    <s v="-"/>
    <n v="189"/>
    <s v="100"/>
    <n v="50"/>
    <s v="6"/>
    <n v="35"/>
    <m/>
    <n v="32"/>
    <n v="45"/>
    <n v="103"/>
    <n v="120"/>
    <n v="171"/>
    <n v="11.2"/>
    <n v="61.2"/>
    <n v="27.6"/>
  </r>
  <r>
    <n v="300"/>
    <x v="20"/>
    <x v="299"/>
    <n v="140778"/>
    <n v="73465"/>
    <n v="67313"/>
    <n v="28.98"/>
    <n v="140778"/>
    <s v="-"/>
    <s v="-"/>
    <s v="-"/>
    <n v="23318"/>
    <n v="6"/>
    <n v="916"/>
    <n v="946"/>
    <n v="134493"/>
    <n v="95.54"/>
    <n v="87549"/>
    <n v="50208"/>
    <n v="37341"/>
    <x v="292"/>
    <n v="80.13"/>
    <n v="65.41"/>
    <n v="87549"/>
    <n v="1615"/>
    <n v="13553"/>
    <n v="21575"/>
    <n v="22113"/>
    <n v="22673"/>
    <n v="5995"/>
    <n v="13938"/>
    <n v="35376"/>
    <n v="82321"/>
    <n v="9143"/>
    <n v="66515"/>
    <n v="51564"/>
    <n v="14951"/>
    <n v="74263"/>
    <s v="No Scheduled Castes in this area"/>
    <m/>
    <s v="NA"/>
    <m/>
    <s v="NA"/>
    <m/>
    <s v="1.Christians"/>
    <n v="133966"/>
    <s v="2.Hindus"/>
    <n v="5687"/>
    <s v="3.Muslims"/>
    <n v="881"/>
    <s v="1.Tangkhul"/>
    <s v="127035"/>
    <s v="2.Thadou"/>
    <s v="5268"/>
    <s v="3.Simte"/>
    <s v="716"/>
    <s v="No Urban Area"/>
    <m/>
    <s v="NA"/>
    <s v="NA"/>
    <s v="NA"/>
    <s v="NA"/>
    <n v="198"/>
    <n v="198"/>
    <n v="110"/>
    <n v="154"/>
    <s v="154"/>
    <s v="-"/>
    <n v="188"/>
    <s v="79"/>
    <n v="36"/>
    <s v="1"/>
    <n v="47"/>
    <n v="4"/>
    <n v="35"/>
    <n v="55"/>
    <n v="59"/>
    <n v="86"/>
    <n v="169"/>
    <n v="2"/>
    <n v="71.8"/>
    <n v="26.2"/>
  </r>
  <r>
    <n v="301"/>
    <x v="20"/>
    <x v="300"/>
    <n v="118327"/>
    <n v="59741"/>
    <n v="58586"/>
    <n v="72.8"/>
    <n v="103365"/>
    <s v="14962"/>
    <s v="210"/>
    <s v="0.18"/>
    <n v="20908"/>
    <n v="6"/>
    <n v="981"/>
    <n v="961"/>
    <n v="108779"/>
    <n v="91.93"/>
    <n v="57460"/>
    <n v="33147"/>
    <n v="24313"/>
    <x v="293"/>
    <n v="64.34"/>
    <n v="47.98"/>
    <n v="57460"/>
    <n v="1677"/>
    <n v="10574"/>
    <n v="14523"/>
    <n v="13039"/>
    <n v="14308"/>
    <n v="3327"/>
    <n v="10502"/>
    <n v="27226"/>
    <n v="73759"/>
    <n v="6840"/>
    <n v="54545"/>
    <n v="39935"/>
    <n v="14610"/>
    <n v="63782"/>
    <s v="1.Lois"/>
    <n v="210"/>
    <s v="2.All Scheduled Castes"/>
    <n v="178"/>
    <s v="3.Lois"/>
    <n v="178"/>
    <s v="1.Christians"/>
    <n v="109128"/>
    <s v="2.Hindus"/>
    <n v="5701"/>
    <s v="3.Muslims"/>
    <n v="2318"/>
    <s v="1.Thadou"/>
    <s v="35086"/>
    <s v="2.Anal"/>
    <s v="20851"/>
    <s v="3.Maring"/>
    <s v="19828"/>
    <s v="1.Moreh "/>
    <n v="14962"/>
    <s v="NA"/>
    <s v="NA"/>
    <s v="NA"/>
    <s v="NA"/>
    <n v="350"/>
    <n v="323"/>
    <n v="125"/>
    <n v="190"/>
    <s v="190"/>
    <s v="-"/>
    <n v="214"/>
    <s v="50"/>
    <n v="16"/>
    <s v="2"/>
    <n v="25"/>
    <n v="6"/>
    <n v="15"/>
    <n v="53"/>
    <n v="76"/>
    <n v="126"/>
    <n v="209"/>
    <n v="1.6"/>
    <n v="37.799999999999997"/>
    <n v="60.5"/>
  </r>
  <r>
    <n v="302"/>
    <x v="21"/>
    <x v="301"/>
    <n v="518390"/>
    <n v="263424"/>
    <n v="254966"/>
    <n v="27.98"/>
    <n v="459412"/>
    <s v="NA"/>
    <s v="NA"/>
    <s v="NA"/>
    <n v="95524"/>
    <n v="5"/>
    <n v="968"/>
    <n v="960"/>
    <n v="397166"/>
    <n v="76.62"/>
    <n v="211499"/>
    <n v="120837"/>
    <n v="90662"/>
    <x v="294"/>
    <n v="57.03"/>
    <n v="44.12"/>
    <n v="211499"/>
    <n v="7566"/>
    <n v="77564"/>
    <n v="52624"/>
    <n v="29859"/>
    <n v="38497"/>
    <n v="5385"/>
    <n v="68217"/>
    <n v="145884"/>
    <n v="277118"/>
    <n v="27171"/>
    <n v="208361"/>
    <n v="163008"/>
    <n v="45353"/>
    <n v="310029"/>
    <s v="1.Namasudra"/>
    <n v="2205"/>
    <s v="2.Muchi etc."/>
    <n v="1885"/>
    <s v="3.Jhalo etc."/>
    <n v="1382"/>
    <s v="1.Christians"/>
    <n v="282865"/>
    <s v="2.Hindus"/>
    <n v="111528"/>
    <s v="3.Muslims"/>
    <n v="78973"/>
    <s v="1.Garo"/>
    <s v="309376"/>
    <s v="2.Hajong"/>
    <s v="25780"/>
    <s v="3.Generic Tribes etc."/>
    <s v="20714"/>
    <s v="1.Tura "/>
    <n v="58978"/>
    <s v="NA"/>
    <s v="NA"/>
    <s v="NA"/>
    <s v="NA"/>
    <n v="1469"/>
    <n v="1465"/>
    <n v="1314"/>
    <n v="536"/>
    <s v="488"/>
    <s v="6"/>
    <n v="1118"/>
    <s v="286"/>
    <n v="97"/>
    <s v="2"/>
    <n v="148"/>
    <n v="29"/>
    <n v="44"/>
    <n v="96"/>
    <n v="356"/>
    <n v="425"/>
    <n v="1217"/>
    <n v="10"/>
    <n v="26.6"/>
    <n v="63.4"/>
  </r>
  <r>
    <n v="303"/>
    <x v="21"/>
    <x v="302"/>
    <n v="250582"/>
    <n v="127474"/>
    <n v="123108"/>
    <n v="31.1"/>
    <n v="214675"/>
    <s v="NA"/>
    <s v="NA"/>
    <s v="NA"/>
    <n v="45062"/>
    <n v="6"/>
    <n v="966"/>
    <n v="971"/>
    <n v="241916"/>
    <n v="96.54"/>
    <n v="120874"/>
    <n v="67145"/>
    <n v="53729"/>
    <x v="295"/>
    <n v="66.150000000000006"/>
    <n v="54.89"/>
    <n v="120874"/>
    <n v="3263"/>
    <n v="52378"/>
    <n v="32931"/>
    <n v="17899"/>
    <n v="13078"/>
    <n v="1322"/>
    <n v="34408"/>
    <n v="73139"/>
    <n v="132281"/>
    <n v="10754"/>
    <n v="111996"/>
    <n v="78806"/>
    <n v="33190"/>
    <n v="138586"/>
    <s v="1.Generic Castes etc."/>
    <n v="165"/>
    <s v="2.Namasudra"/>
    <n v="90"/>
    <s v="3.Brittial Bania etc."/>
    <n v="22"/>
    <s v="1.Christians"/>
    <n v="222892"/>
    <s v="2.Hindus"/>
    <n v="14113"/>
    <s v="3.Others"/>
    <n v="8305"/>
    <s v="1.Garo"/>
    <s v="224451"/>
    <s v="2.Raba etc."/>
    <s v="8897"/>
    <s v="3.Generic Tribes etc."/>
    <s v="7648"/>
    <s v="1.Williamnagar "/>
    <n v="18247"/>
    <s v="2.Resubelpara "/>
    <s v="17660"/>
    <s v="NA"/>
    <s v="NA"/>
    <n v="864"/>
    <n v="862"/>
    <n v="727"/>
    <n v="287"/>
    <s v="283"/>
    <s v="-"/>
    <n v="716"/>
    <s v="134"/>
    <n v="40"/>
    <s v="-"/>
    <n v="91"/>
    <n v="15"/>
    <n v="44"/>
    <n v="38"/>
    <n v="181"/>
    <n v="261"/>
    <n v="581"/>
    <n v="8.4"/>
    <n v="16.399999999999999"/>
    <n v="75.2"/>
  </r>
  <r>
    <n v="304"/>
    <x v="21"/>
    <x v="303"/>
    <n v="100980"/>
    <n v="52007"/>
    <n v="48973"/>
    <n v="28.59"/>
    <n v="92337"/>
    <s v="NA"/>
    <s v="NA"/>
    <s v="NA"/>
    <n v="17900"/>
    <n v="6"/>
    <n v="942"/>
    <n v="970"/>
    <n v="96616"/>
    <n v="95.68"/>
    <n v="43816"/>
    <n v="25340"/>
    <n v="18476"/>
    <x v="296"/>
    <n v="61.52"/>
    <n v="48.02"/>
    <n v="43816"/>
    <n v="1725"/>
    <n v="17283"/>
    <n v="11948"/>
    <n v="6384"/>
    <n v="6059"/>
    <n v="415"/>
    <n v="14583"/>
    <n v="28696"/>
    <n v="52219"/>
    <n v="5482"/>
    <n v="47848"/>
    <n v="31351"/>
    <n v="16497"/>
    <n v="53132"/>
    <s v="1.Jhalo etc."/>
    <n v="74"/>
    <s v="2.Namasudra"/>
    <n v="57"/>
    <s v="3.Kaibartta etc."/>
    <n v="29"/>
    <s v="1.Christians"/>
    <n v="90526"/>
    <s v="2.Hindus"/>
    <n v="4880"/>
    <s v="3.Muslims"/>
    <n v="2767"/>
    <s v="1.Garo"/>
    <s v="94119"/>
    <s v="2.Generic Tribes etc."/>
    <s v="1400"/>
    <s v="3.Hajong"/>
    <s v="705"/>
    <s v="1.Baghmara "/>
    <n v="8643"/>
    <s v="NA"/>
    <s v="NA"/>
    <s v="NA"/>
    <s v="NA"/>
    <n v="595"/>
    <n v="595"/>
    <n v="363"/>
    <n v="117"/>
    <s v="108"/>
    <s v="1"/>
    <n v="416"/>
    <s v="71"/>
    <n v="22"/>
    <s v="-"/>
    <n v="22"/>
    <n v="6"/>
    <n v="7"/>
    <n v="24"/>
    <n v="111"/>
    <n v="153"/>
    <n v="393"/>
    <n v="7.5"/>
    <n v="25.6"/>
    <n v="66.900000000000006"/>
  </r>
  <r>
    <n v="305"/>
    <x v="21"/>
    <x v="304"/>
    <n v="296049"/>
    <n v="150419"/>
    <n v="145630"/>
    <n v="33.590000000000003"/>
    <n v="261451"/>
    <s v="NA"/>
    <s v="NA"/>
    <s v="NA"/>
    <n v="50035"/>
    <n v="6"/>
    <n v="968"/>
    <n v="974"/>
    <n v="290184"/>
    <n v="98.02"/>
    <n v="147590"/>
    <n v="76676"/>
    <n v="70914"/>
    <x v="297"/>
    <n v="66.489999999999995"/>
    <n v="63.65"/>
    <n v="147590"/>
    <n v="6098"/>
    <n v="79230"/>
    <n v="32783"/>
    <n v="14991"/>
    <n v="12352"/>
    <n v="2128"/>
    <n v="48788"/>
    <n v="91778"/>
    <n v="142692"/>
    <n v="12791"/>
    <n v="129095"/>
    <n v="97784"/>
    <n v="31311"/>
    <n v="166954"/>
    <s v="1.Generic Castes etc."/>
    <n v="40"/>
    <s v="2.Namasudra"/>
    <n v="2"/>
    <s v="3.All Scheduled Castes"/>
    <n v="18"/>
    <s v="1.Christians"/>
    <n v="280548"/>
    <s v="2.Others"/>
    <n v="8778"/>
    <s v="3.Hindus"/>
    <n v="5661"/>
    <s v="1.Khasi etc."/>
    <s v="248273"/>
    <s v="2.Garo"/>
    <s v="34836"/>
    <s v="3.Generic Tribes etc."/>
    <s v="3956"/>
    <s v="1.Nongstoin "/>
    <n v="23106"/>
    <s v="2.Mairang "/>
    <s v="11492"/>
    <s v="NA"/>
    <s v="NA"/>
    <n v="924"/>
    <n v="923"/>
    <n v="719"/>
    <n v="326"/>
    <s v="320"/>
    <s v="2"/>
    <n v="877"/>
    <s v="185"/>
    <n v="59"/>
    <s v="1"/>
    <n v="70"/>
    <n v="21"/>
    <n v="29"/>
    <n v="88"/>
    <n v="254"/>
    <n v="286"/>
    <n v="520"/>
    <n v="13.2"/>
    <n v="52"/>
    <n v="34.9"/>
  </r>
  <r>
    <n v="306"/>
    <x v="21"/>
    <x v="305"/>
    <n v="192790"/>
    <n v="99319"/>
    <n v="93471"/>
    <n v="51.44"/>
    <n v="179610"/>
    <s v="NA"/>
    <s v="NA"/>
    <s v="NA"/>
    <n v="34844"/>
    <n v="6"/>
    <n v="941"/>
    <n v="971"/>
    <n v="167779"/>
    <n v="87.03"/>
    <n v="98754"/>
    <n v="53494"/>
    <n v="45260"/>
    <x v="298"/>
    <n v="68.81"/>
    <n v="62.43"/>
    <n v="98754"/>
    <n v="7840"/>
    <n v="48017"/>
    <n v="21053"/>
    <n v="9876"/>
    <n v="10061"/>
    <n v="1906"/>
    <n v="29930"/>
    <n v="56249"/>
    <n v="98497"/>
    <n v="8114"/>
    <n v="89407"/>
    <n v="71237"/>
    <n v="18170"/>
    <n v="103383"/>
    <s v="1.Generic Castes etc."/>
    <n v="155"/>
    <s v="2.Muchi etc."/>
    <n v="48"/>
    <s v="3.Dhupi etc."/>
    <n v="31"/>
    <s v="1.Christians"/>
    <n v="153682"/>
    <s v="2.Hindus"/>
    <n v="29117"/>
    <s v="3.Others"/>
    <n v="7175"/>
    <s v="1.Khasi etc."/>
    <s v="139071"/>
    <s v="2.Mikir"/>
    <s v="10523"/>
    <s v="3.Garo"/>
    <s v="9376"/>
    <s v="1.Nongpoh "/>
    <n v="13180"/>
    <s v="NA"/>
    <s v="NA"/>
    <s v="NA"/>
    <s v="NA"/>
    <n v="543"/>
    <n v="543"/>
    <n v="455"/>
    <n v="359"/>
    <s v="350"/>
    <s v="-"/>
    <n v="457"/>
    <s v="99"/>
    <n v="23"/>
    <s v="1"/>
    <n v="37"/>
    <n v="14"/>
    <n v="16"/>
    <n v="41"/>
    <n v="213"/>
    <n v="255"/>
    <n v="432"/>
    <n v="16.5"/>
    <n v="28.5"/>
    <n v="54.9"/>
  </r>
  <r>
    <n v="307"/>
    <x v="21"/>
    <x v="306"/>
    <n v="660923"/>
    <n v="333553"/>
    <n v="327370"/>
    <n v="22.88"/>
    <n v="383175"/>
    <s v="NA"/>
    <s v="NA"/>
    <s v="NA"/>
    <n v="125567"/>
    <n v="5"/>
    <n v="981"/>
    <n v="971"/>
    <n v="512152"/>
    <n v="77.489999999999995"/>
    <n v="415160"/>
    <n v="212637"/>
    <n v="202523"/>
    <x v="299"/>
    <n v="77.28"/>
    <n v="74.84"/>
    <n v="415160"/>
    <n v="8987"/>
    <n v="136270"/>
    <n v="84592"/>
    <n v="59433"/>
    <n v="88682"/>
    <n v="37129"/>
    <n v="80507"/>
    <n v="170197"/>
    <n v="377828"/>
    <n v="32391"/>
    <n v="256562"/>
    <n v="219190"/>
    <n v="37372"/>
    <n v="404361"/>
    <s v="1.Generic Castes etc."/>
    <n v="816"/>
    <s v="2.Mehtar etc."/>
    <n v="714"/>
    <s v="3.Namasudra"/>
    <n v="149"/>
    <s v="1.Christians"/>
    <n v="403277"/>
    <s v="2.Hindus"/>
    <n v="129373"/>
    <s v="3.Others"/>
    <n v="110959"/>
    <s v="1.Khasi etc."/>
    <s v="477105"/>
    <s v="2.Garo"/>
    <s v="16938"/>
    <s v="3.Generic Tribes etc."/>
    <s v="6244"/>
    <s v="1.Shillong "/>
    <n v="132867"/>
    <s v="2.Mawlai "/>
    <s v="38303"/>
    <s v="3.Nongthymmai "/>
    <s v="34292"/>
    <n v="920"/>
    <n v="920"/>
    <n v="811"/>
    <n v="682"/>
    <s v="661"/>
    <s v="15"/>
    <n v="758"/>
    <s v="186"/>
    <n v="65"/>
    <s v="1"/>
    <n v="54"/>
    <n v="29"/>
    <n v="4"/>
    <n v="117"/>
    <n v="480"/>
    <n v="465"/>
    <n v="563"/>
    <n v="43.7"/>
    <n v="44.4"/>
    <n v="11.5"/>
  </r>
  <r>
    <n v="308"/>
    <x v="21"/>
    <x v="307"/>
    <n v="299108"/>
    <n v="149891"/>
    <n v="149217"/>
    <n v="34.119999999999997"/>
    <n v="274051"/>
    <s v="NA"/>
    <s v="NA"/>
    <s v="0.15"/>
    <n v="49918"/>
    <n v="6"/>
    <n v="996"/>
    <n v="994"/>
    <n v="287049"/>
    <n v="95.97"/>
    <n v="120182"/>
    <n v="58143"/>
    <n v="62039"/>
    <x v="300"/>
    <n v="50.08"/>
    <n v="53.67"/>
    <n v="120182"/>
    <n v="9294"/>
    <n v="56014"/>
    <n v="23696"/>
    <n v="12145"/>
    <n v="15666"/>
    <n v="3357"/>
    <n v="48133"/>
    <n v="90368"/>
    <n v="148424"/>
    <n v="12183"/>
    <n v="126877"/>
    <n v="95635"/>
    <n v="31242"/>
    <n v="172231"/>
    <s v="1.Namasudra"/>
    <n v="251"/>
    <s v="2.Generic Castes etc."/>
    <n v="89"/>
    <s v="3.Patni"/>
    <n v="43"/>
    <s v="1.Christians"/>
    <n v="195196"/>
    <s v="2.Others"/>
    <n v="87827"/>
    <s v="3.Hindus"/>
    <n v="13150"/>
    <s v="1.Khasi etc."/>
    <s v="258678"/>
    <s v="2.Synteng"/>
    <s v="17419"/>
    <s v="3.Any Kuki Tribes etc."/>
    <s v="5952"/>
    <s v="1.Jowai "/>
    <n v="25057"/>
    <s v="NA"/>
    <s v="NA"/>
    <s v="NA"/>
    <s v="NA"/>
    <n v="467"/>
    <n v="462"/>
    <n v="415"/>
    <n v="291"/>
    <s v="258"/>
    <s v="2"/>
    <n v="383"/>
    <s v="124"/>
    <n v="47"/>
    <s v="3"/>
    <n v="70"/>
    <n v="20"/>
    <n v="17"/>
    <n v="87"/>
    <n v="295"/>
    <n v="207"/>
    <n v="405"/>
    <n v="21"/>
    <n v="54.2"/>
    <n v="24.6"/>
  </r>
  <r>
    <n v="309"/>
    <x v="22"/>
    <x v="308"/>
    <n v="62785"/>
    <n v="33114"/>
    <n v="29671"/>
    <n v="-3.5"/>
    <n v="52132"/>
    <s v="10653"/>
    <s v="18"/>
    <s v="0.03"/>
    <n v="12253"/>
    <n v="5"/>
    <n v="896"/>
    <n v="936"/>
    <n v="58950"/>
    <n v="93.89"/>
    <n v="40849"/>
    <n v="22693"/>
    <n v="18156"/>
    <x v="301"/>
    <n v="82.98"/>
    <n v="74.81"/>
    <n v="40849"/>
    <n v="580"/>
    <n v="17793"/>
    <n v="11786"/>
    <n v="6611"/>
    <n v="3220"/>
    <n v="857"/>
    <n v="7856"/>
    <n v="16021"/>
    <n v="35359"/>
    <n v="3549"/>
    <n v="35165"/>
    <n v="27428"/>
    <n v="7737"/>
    <n v="27620"/>
    <s v="1.Generic Castes etc."/>
    <n v="11"/>
    <s v="2.Namasudra"/>
    <n v="2"/>
    <s v="3.Bhuinmali etc."/>
    <n v="1"/>
    <s v="1.Christians"/>
    <n v="50563"/>
    <s v="2.Buddhists"/>
    <n v="8579"/>
    <s v="3.Hindus"/>
    <n v="2404"/>
    <s v="1.Any Mizo  tribes etc."/>
    <s v="43794"/>
    <s v="2.Chakma"/>
    <s v="8701"/>
    <s v="3.Any Kuki Tribes etc."/>
    <s v="6111"/>
    <s v="1.Mamit "/>
    <n v="5110"/>
    <s v="2.Zawlnuam "/>
    <s v="3120"/>
    <s v="3.Lengpui "/>
    <s v="2423"/>
    <n v="82"/>
    <n v="81"/>
    <n v="20"/>
    <n v="63"/>
    <s v="63"/>
    <s v="-"/>
    <n v="72"/>
    <s v="44"/>
    <n v="24"/>
    <s v="-"/>
    <n v="35"/>
    <n v="5"/>
    <n v="28"/>
    <n v="41"/>
    <n v="35"/>
    <n v="34"/>
    <n v="27"/>
    <n v="30.9"/>
    <n v="32.200000000000003"/>
    <n v="36.799999999999997"/>
  </r>
  <r>
    <n v="310"/>
    <x v="22"/>
    <x v="309"/>
    <n v="65960"/>
    <n v="34562"/>
    <n v="31398"/>
    <n v="36.01"/>
    <n v="29461"/>
    <s v="36499"/>
    <s v="17"/>
    <s v="0.03"/>
    <n v="14053"/>
    <n v="5"/>
    <n v="908"/>
    <n v="972"/>
    <n v="59221"/>
    <n v="89.78"/>
    <n v="50596"/>
    <n v="26969"/>
    <n v="23627"/>
    <x v="302"/>
    <n v="92.34"/>
    <n v="90.22"/>
    <n v="50596"/>
    <n v="1182"/>
    <n v="19384"/>
    <n v="14227"/>
    <n v="9422"/>
    <n v="5028"/>
    <n v="1351"/>
    <n v="7427"/>
    <n v="15908"/>
    <n v="38920"/>
    <n v="3705"/>
    <n v="35510"/>
    <n v="27441"/>
    <n v="8069"/>
    <n v="30450"/>
    <s v="1.Patni"/>
    <n v="6"/>
    <s v="2.Dhupi etc."/>
    <n v="4"/>
    <s v="3.Kaibartta etc."/>
    <n v="3"/>
    <s v="1.Christians"/>
    <n v="59098"/>
    <s v="2.Hindus"/>
    <n v="4237"/>
    <s v="3.Muslims"/>
    <n v="1995"/>
    <s v="1.Any Mizo  tribes etc."/>
    <s v="53697"/>
    <s v="2.Hmar"/>
    <s v="2910"/>
    <s v="3.Any Kuki Tribes etc."/>
    <s v="2137"/>
    <s v="1.Kolasib "/>
    <n v="19008"/>
    <s v="2.Vairengte "/>
    <s v="7715"/>
    <s v="3.N.Kawnpui "/>
    <s v="6472"/>
    <n v="39"/>
    <n v="39"/>
    <n v="34"/>
    <n v="30"/>
    <s v="30"/>
    <s v="-"/>
    <n v="30"/>
    <s v="24"/>
    <n v="12"/>
    <s v="-"/>
    <n v="19"/>
    <n v="2"/>
    <n v="17"/>
    <n v="14"/>
    <n v="17"/>
    <n v="13"/>
    <n v="16"/>
    <n v="36.9"/>
    <n v="36.9"/>
    <n v="26.2"/>
  </r>
  <r>
    <n v="311"/>
    <x v="22"/>
    <x v="310"/>
    <n v="325676"/>
    <n v="166877"/>
    <n v="158799"/>
    <n v="39.24"/>
    <n v="77531"/>
    <s v="248145"/>
    <s v="182"/>
    <s v="0.06"/>
    <n v="64753"/>
    <n v="5"/>
    <n v="952"/>
    <n v="972"/>
    <n v="303641"/>
    <n v="93.23"/>
    <n v="269699"/>
    <n v="138783"/>
    <n v="130916"/>
    <x v="303"/>
    <n v="96.75"/>
    <n v="96.26"/>
    <n v="269699"/>
    <n v="3008"/>
    <n v="80883"/>
    <n v="67374"/>
    <n v="58941"/>
    <n v="43311"/>
    <n v="16154"/>
    <n v="32742"/>
    <n v="71382"/>
    <n v="203257"/>
    <n v="18295"/>
    <n v="162961"/>
    <n v="125328"/>
    <n v="37633"/>
    <n v="162715"/>
    <s v="1.Generic Castes etc."/>
    <n v="85"/>
    <s v="2.Namasudra"/>
    <n v="25"/>
    <s v="3.Bhuinmali etc."/>
    <n v="12"/>
    <s v="1.Christians"/>
    <n v="303893"/>
    <s v="2.Hindus"/>
    <n v="14508"/>
    <s v="3.Muslims"/>
    <n v="5185"/>
    <s v="1.Any Mizo  tribes etc."/>
    <s v="285378"/>
    <s v="2.Hmar"/>
    <s v="14144"/>
    <s v="3.Any Kuki Tribes etc."/>
    <s v="1849"/>
    <s v="1.Aizawl "/>
    <n v="228280"/>
    <s v="2.Saitual "/>
    <s v="10966"/>
    <s v="3.Sairang "/>
    <s v="5034"/>
    <n v="96"/>
    <n v="96"/>
    <n v="53"/>
    <n v="81"/>
    <s v="74"/>
    <s v="-"/>
    <n v="86"/>
    <s v="68"/>
    <n v="43"/>
    <s v="-"/>
    <n v="46"/>
    <n v="6"/>
    <n v="40"/>
    <n v="56"/>
    <n v="55"/>
    <n v="45"/>
    <n v="51"/>
    <n v="71.8"/>
    <n v="21.6"/>
    <n v="6.5"/>
  </r>
  <r>
    <n v="312"/>
    <x v="22"/>
    <x v="311"/>
    <n v="108392"/>
    <n v="55756"/>
    <n v="52636"/>
    <n v="29.77"/>
    <n v="66343"/>
    <s v="42049"/>
    <s v="-"/>
    <s v="-"/>
    <n v="22059"/>
    <n v="5"/>
    <n v="944"/>
    <n v="972"/>
    <n v="104924"/>
    <n v="96.8"/>
    <n v="82036"/>
    <n v="43231"/>
    <n v="38805"/>
    <x v="304"/>
    <n v="93.15"/>
    <n v="89.1"/>
    <n v="82036"/>
    <n v="1616"/>
    <n v="36061"/>
    <n v="23377"/>
    <n v="11824"/>
    <n v="7102"/>
    <n v="2051"/>
    <n v="12805"/>
    <n v="27132"/>
    <n v="61919"/>
    <n v="6536"/>
    <n v="68134"/>
    <n v="49658"/>
    <n v="18476"/>
    <n v="40258"/>
    <s v="No Scheduled Castes in this area"/>
    <m/>
    <s v="NA"/>
    <m/>
    <s v="NA"/>
    <m/>
    <s v="1.Christians"/>
    <n v="105061"/>
    <s v="2.Hindus"/>
    <n v="2248"/>
    <s v="3.Muslims"/>
    <n v="432"/>
    <s v="1.Any Mizo  tribes etc."/>
    <s v="100803"/>
    <s v="2.Any Kuki Tribes etc."/>
    <s v="1780"/>
    <s v="3.Pawi"/>
    <s v="1023"/>
    <s v="1.Champhai "/>
    <n v="26465"/>
    <s v="2.Khawzawl "/>
    <s v="10954"/>
    <s v="3.Khawhai "/>
    <s v="2403"/>
    <n v="88"/>
    <n v="88"/>
    <n v="76"/>
    <n v="64"/>
    <s v="64"/>
    <s v="-"/>
    <n v="80"/>
    <s v="72"/>
    <n v="41"/>
    <s v="1"/>
    <n v="51"/>
    <n v="8"/>
    <n v="43"/>
    <n v="60"/>
    <n v="36"/>
    <n v="31"/>
    <n v="57"/>
    <n v="48.8"/>
    <n v="33.799999999999997"/>
    <n v="17.399999999999999"/>
  </r>
  <r>
    <n v="313"/>
    <x v="22"/>
    <x v="312"/>
    <n v="53861"/>
    <n v="27380"/>
    <n v="26481"/>
    <n v="18.45"/>
    <n v="27983"/>
    <s v="25878"/>
    <s v="5"/>
    <s v="0.01"/>
    <n v="10116"/>
    <n v="5"/>
    <n v="967"/>
    <n v="977"/>
    <n v="52830"/>
    <n v="98.09"/>
    <n v="42582"/>
    <n v="21906"/>
    <n v="20676"/>
    <x v="305"/>
    <n v="96.18"/>
    <n v="94.08"/>
    <n v="42582"/>
    <n v="631"/>
    <n v="17545"/>
    <n v="12300"/>
    <n v="7393"/>
    <n v="3588"/>
    <n v="1124"/>
    <n v="6354"/>
    <n v="13485"/>
    <n v="30492"/>
    <n v="3530"/>
    <n v="32523"/>
    <n v="24783"/>
    <n v="7740"/>
    <n v="21338"/>
    <s v="1.Generic Castes etc."/>
    <n v="3"/>
    <s v="2.Bhuinmali etc."/>
    <n v="2"/>
    <s v="3.All Scheduled Castes"/>
    <n v="5"/>
    <s v="1.Christians"/>
    <n v="52495"/>
    <s v="2.Hindus"/>
    <n v="531"/>
    <s v="3.Others"/>
    <n v="524"/>
    <s v="1.Any Mizo  tribes etc."/>
    <s v="52602"/>
    <s v="2.Pawi"/>
    <s v="85"/>
    <s v="3.Chakma"/>
    <s v="83"/>
    <s v="1.Serchhip "/>
    <n v="17096"/>
    <s v="2.Thenzawl "/>
    <s v="5507"/>
    <s v="3.N.Vanlaiphai "/>
    <s v="3275"/>
    <n v="35"/>
    <n v="35"/>
    <n v="15"/>
    <n v="34"/>
    <s v="34"/>
    <s v="-"/>
    <n v="32"/>
    <s v="30"/>
    <n v="15"/>
    <s v="1"/>
    <n v="25"/>
    <n v="5"/>
    <n v="20"/>
    <n v="21"/>
    <n v="11"/>
    <n v="12"/>
    <n v="21"/>
    <n v="61.4"/>
    <n v="31.2"/>
    <n v="7.5"/>
  </r>
  <r>
    <n v="314"/>
    <x v="22"/>
    <x v="313"/>
    <n v="137223"/>
    <n v="71402"/>
    <n v="65821"/>
    <n v="23.1"/>
    <n v="79267"/>
    <s v="57956"/>
    <s v="33"/>
    <s v="0.02"/>
    <n v="27889"/>
    <n v="5"/>
    <n v="922"/>
    <n v="962"/>
    <n v="130768"/>
    <n v="95.3"/>
    <n v="96097"/>
    <n v="52159"/>
    <n v="43938"/>
    <x v="306"/>
    <n v="87.44"/>
    <n v="80.599999999999994"/>
    <n v="96097"/>
    <n v="1445"/>
    <n v="37039"/>
    <n v="25687"/>
    <n v="16973"/>
    <n v="11926"/>
    <n v="3025"/>
    <n v="16274"/>
    <n v="32498"/>
    <n v="80717"/>
    <n v="7734"/>
    <n v="71792"/>
    <n v="60870"/>
    <n v="10922"/>
    <n v="65431"/>
    <s v="1.Namasudra"/>
    <n v="9"/>
    <s v="2.Patni"/>
    <n v="9"/>
    <s v="3.Sutradhar"/>
    <n v="6"/>
    <s v="1.Christians"/>
    <n v="109204"/>
    <s v="2.Buddhists"/>
    <n v="22429"/>
    <s v="3.Hindus"/>
    <n v="4612"/>
    <s v="1.Any Mizo  tribes etc."/>
    <s v="101766"/>
    <s v="2.Chakma"/>
    <s v="24369"/>
    <s v="3.Any Kuki Tribes etc."/>
    <s v="3793"/>
    <s v="1.Lunglei "/>
    <n v="47137"/>
    <s v="2.Hnahthial "/>
    <s v="7138"/>
    <s v="3.Tlabung "/>
    <s v="3681"/>
    <n v="160"/>
    <n v="160"/>
    <n v="39"/>
    <n v="101"/>
    <s v="101"/>
    <s v="-"/>
    <n v="130"/>
    <s v="82"/>
    <n v="30"/>
    <s v="-"/>
    <n v="55"/>
    <n v="9"/>
    <n v="45"/>
    <n v="57"/>
    <n v="50"/>
    <n v="49"/>
    <n v="54"/>
    <n v="53.8"/>
    <n v="18.899999999999999"/>
    <n v="27.3"/>
  </r>
  <r>
    <n v="315"/>
    <x v="22"/>
    <x v="314"/>
    <n v="73620"/>
    <n v="38776"/>
    <n v="34844"/>
    <n v="34.78"/>
    <n v="73620"/>
    <s v="-"/>
    <s v="5"/>
    <s v="0.01"/>
    <n v="13902"/>
    <n v="5"/>
    <n v="899"/>
    <n v="938"/>
    <n v="70234"/>
    <n v="95.4"/>
    <n v="38603"/>
    <n v="22374"/>
    <n v="16229"/>
    <x v="307"/>
    <n v="70.900000000000006"/>
    <n v="57.81"/>
    <n v="38603"/>
    <n v="4990"/>
    <n v="15194"/>
    <n v="8268"/>
    <n v="5064"/>
    <n v="4253"/>
    <n v="831"/>
    <n v="9644"/>
    <n v="19610"/>
    <n v="40890"/>
    <n v="3476"/>
    <n v="34093"/>
    <n v="26188"/>
    <n v="7905"/>
    <n v="39527"/>
    <s v="1.Bansphor"/>
    <n v="2"/>
    <s v="2.Dugla etc."/>
    <n v="2"/>
    <s v="3.Patni"/>
    <n v="1"/>
    <s v="1.Buddhists"/>
    <n v="38410"/>
    <s v="2.Christians"/>
    <n v="32877"/>
    <s v="3.Hindus"/>
    <n v="1910"/>
    <s v="1.Chakma"/>
    <s v="38054"/>
    <s v="2.Pawi"/>
    <s v="20554"/>
    <s v="3.Any Kuki Tribes etc."/>
    <s v="5267"/>
    <s v="No Urban Area"/>
    <m/>
    <s v="NA"/>
    <s v="NA"/>
    <s v="NA"/>
    <s v="NA"/>
    <n v="139"/>
    <n v="139"/>
    <n v="42"/>
    <n v="27"/>
    <s v="27"/>
    <s v="-"/>
    <n v="134"/>
    <s v="40"/>
    <n v="13"/>
    <s v="1"/>
    <n v="24"/>
    <n v="4"/>
    <n v="20"/>
    <n v="30"/>
    <n v="16"/>
    <n v="18"/>
    <n v="51"/>
    <n v="17.3"/>
    <n v="12.2"/>
    <n v="70.5"/>
  </r>
  <r>
    <n v="316"/>
    <x v="22"/>
    <x v="315"/>
    <n v="61056"/>
    <n v="31242"/>
    <n v="29814"/>
    <n v="33.159999999999997"/>
    <n v="41230"/>
    <s v="19826"/>
    <s v="12"/>
    <s v="0.02"/>
    <n v="11109"/>
    <n v="5"/>
    <n v="954"/>
    <n v="961"/>
    <n v="58742"/>
    <n v="96.21"/>
    <n v="40983"/>
    <n v="21990"/>
    <n v="18993"/>
    <x v="308"/>
    <n v="86.11"/>
    <n v="78.069999999999993"/>
    <n v="40983"/>
    <n v="1389"/>
    <n v="15322"/>
    <n v="11250"/>
    <n v="6806"/>
    <n v="5186"/>
    <n v="1026"/>
    <n v="7710"/>
    <n v="16888"/>
    <n v="33484"/>
    <n v="2974"/>
    <n v="26981"/>
    <n v="20754"/>
    <n v="6227"/>
    <n v="34075"/>
    <s v="1.Patni"/>
    <n v="4"/>
    <s v="2.Bhuinmali etc."/>
    <n v="3"/>
    <s v="3.Brittial Bania etc."/>
    <n v="3"/>
    <s v="1.Christians"/>
    <n v="59618"/>
    <s v="2.Hindus"/>
    <n v="1112"/>
    <s v="3.Muslims"/>
    <n v="209"/>
    <s v="1.Lakher"/>
    <s v="35058"/>
    <s v="2.Pawi"/>
    <s v="19211"/>
    <s v="3.Any Mizo  tribes etc."/>
    <s v="3001"/>
    <s v="1.Saiha * "/>
    <n v="19826"/>
    <s v="NA"/>
    <s v="NA"/>
    <s v="NA"/>
    <s v="NA"/>
    <n v="68"/>
    <n v="68"/>
    <n v="1"/>
    <n v="26"/>
    <s v="26"/>
    <s v="-"/>
    <n v="67"/>
    <s v="51"/>
    <n v="20"/>
    <s v="-"/>
    <n v="28"/>
    <n v="6"/>
    <n v="22"/>
    <n v="33"/>
    <n v="14"/>
    <n v="7"/>
    <n v="55"/>
    <n v="28"/>
    <n v="39.299999999999997"/>
    <n v="32.5"/>
  </r>
  <r>
    <n v="317"/>
    <x v="23"/>
    <x v="316"/>
    <n v="559495"/>
    <n v="295297"/>
    <n v="264198"/>
    <n v="29.72"/>
    <n v="470924"/>
    <s v="NA"/>
    <s v="NA"/>
    <s v="NA"/>
    <n v="96898"/>
    <n v="6"/>
    <n v="895"/>
    <n v="929"/>
    <n v="120482"/>
    <n v="21.53"/>
    <n v="207536"/>
    <n v="146457"/>
    <n v="61079"/>
    <x v="309"/>
    <n v="61.76"/>
    <n v="29.07"/>
    <n v="207536"/>
    <n v="10823"/>
    <n v="82746"/>
    <n v="57015"/>
    <n v="27245"/>
    <n v="22433"/>
    <n v="7261"/>
    <n v="74895"/>
    <n v="166313"/>
    <n v="286262"/>
    <n v="32025"/>
    <n v="229277"/>
    <n v="152553"/>
    <n v="76724"/>
    <n v="330218"/>
    <s v="1.Chamar etc."/>
    <n v="67647"/>
    <s v="2.Koli etc."/>
    <n v="11277"/>
    <s v="3.Bhangi etc."/>
    <n v="3843"/>
    <s v="1.Hindus"/>
    <n v="519697"/>
    <s v="2.Muslims"/>
    <n v="32822"/>
    <s v="3.Sikhs"/>
    <n v="5882"/>
    <s v="1.Sahariya etc."/>
    <s v="107935"/>
    <s v="2.Bhil etc."/>
    <s v="6085"/>
    <s v="3.Generic Tribes etc."/>
    <s v="2966"/>
    <s v="1.Sheopur "/>
    <n v="55012"/>
    <s v="2.Badoda "/>
    <s v="15673"/>
    <s v="3.Vijaypur "/>
    <s v="14556"/>
    <n v="527"/>
    <n v="525"/>
    <n v="524"/>
    <n v="408"/>
    <s v="155"/>
    <s v="NA"/>
    <n v="438"/>
    <s v="77"/>
    <n v="42"/>
    <s v="1"/>
    <n v="159"/>
    <n v="10"/>
    <n v="94"/>
    <n v="179"/>
    <n v="195"/>
    <n v="220"/>
    <n v="221"/>
    <n v="62.3"/>
    <n v="29.6"/>
    <n v="8.1"/>
  </r>
  <r>
    <n v="318"/>
    <x v="23"/>
    <x v="317"/>
    <n v="1592714"/>
    <n v="874089"/>
    <n v="718625"/>
    <n v="24.09"/>
    <n v="1249409"/>
    <s v="NA"/>
    <s v="NA"/>
    <s v="NA"/>
    <n v="237803"/>
    <n v="7"/>
    <n v="822"/>
    <n v="837"/>
    <n v="12974"/>
    <n v="0.81"/>
    <n v="837828"/>
    <n v="568474"/>
    <n v="269354"/>
    <x v="307"/>
    <n v="79.89"/>
    <n v="46.24"/>
    <n v="837828"/>
    <n v="20068"/>
    <n v="261979"/>
    <n v="224989"/>
    <n v="157372"/>
    <n v="137803"/>
    <n v="35535"/>
    <n v="200056"/>
    <n v="458767"/>
    <n v="826768"/>
    <n v="107123"/>
    <n v="590599"/>
    <n v="451530"/>
    <n v="139069"/>
    <n v="1002115"/>
    <s v="1.Chamar etc."/>
    <n v="254224"/>
    <s v="2.Koli etc."/>
    <n v="47035"/>
    <s v="3.Bhangi etc."/>
    <n v="12933"/>
    <s v="1.Hindus"/>
    <n v="1523438"/>
    <s v="2.Muslims"/>
    <n v="59903"/>
    <s v="3.Jains"/>
    <n v="7177"/>
    <s v="1.Sahariya etc."/>
    <s v="7143"/>
    <s v="2.Korku etc."/>
    <s v="1938"/>
    <s v="3.Gond etc."/>
    <s v="1383"/>
    <s v="1.Morena "/>
    <n v="150959"/>
    <s v="2.Ambah "/>
    <s v="36435"/>
    <s v="3.Porsa "/>
    <s v="33103"/>
    <n v="782"/>
    <n v="776"/>
    <n v="775"/>
    <n v="749"/>
    <s v="293"/>
    <s v="NA"/>
    <n v="736"/>
    <s v="308"/>
    <n v="153"/>
    <s v="2"/>
    <n v="368"/>
    <n v="16"/>
    <n v="171"/>
    <n v="331"/>
    <n v="142"/>
    <n v="377"/>
    <n v="368"/>
    <n v="79.5"/>
    <n v="9.4"/>
    <n v="11.2"/>
  </r>
  <r>
    <n v="319"/>
    <x v="23"/>
    <x v="318"/>
    <n v="1428559"/>
    <n v="780902"/>
    <n v="647657"/>
    <n v="17.059999999999999"/>
    <n v="1089626"/>
    <s v="NA"/>
    <s v="NA"/>
    <s v="NA"/>
    <n v="215478"/>
    <n v="7"/>
    <n v="829"/>
    <n v="832"/>
    <n v="6720"/>
    <n v="0.47"/>
    <n v="827663"/>
    <n v="533921"/>
    <n v="293742"/>
    <x v="310"/>
    <n v="83.19"/>
    <n v="55.23"/>
    <n v="827663"/>
    <n v="23212"/>
    <n v="229884"/>
    <n v="220817"/>
    <n v="173169"/>
    <n v="147085"/>
    <n v="33425"/>
    <n v="171848"/>
    <n v="390079"/>
    <n v="749712"/>
    <n v="116920"/>
    <n v="525370"/>
    <n v="396769"/>
    <n v="128601"/>
    <n v="903189"/>
    <s v="1.Chamar etc."/>
    <n v="216145"/>
    <s v="2.Koli etc."/>
    <n v="34586"/>
    <s v="3.Bhangi etc."/>
    <n v="17095"/>
    <s v="1.Hindus"/>
    <n v="1339646"/>
    <s v="2.Muslims"/>
    <n v="55490"/>
    <s v="3.Jains"/>
    <n v="19812"/>
    <s v="1.Gond etc."/>
    <s v="4673"/>
    <s v="2.Majhi"/>
    <s v="770"/>
    <s v="3.Korwa etc."/>
    <s v="432"/>
    <s v="1.Bhind "/>
    <n v="153752"/>
    <s v="2.Gohad "/>
    <s v="45232"/>
    <s v="3.Lahar "/>
    <s v="28253"/>
    <n v="889"/>
    <n v="887"/>
    <n v="887"/>
    <n v="863"/>
    <s v="411"/>
    <s v="NA"/>
    <n v="864"/>
    <s v="388"/>
    <n v="213"/>
    <s v="2"/>
    <n v="427"/>
    <n v="19"/>
    <n v="171"/>
    <n v="355"/>
    <n v="123"/>
    <n v="380"/>
    <n v="465"/>
    <n v="66.599999999999994"/>
    <n v="20.2"/>
    <n v="13.1"/>
  </r>
  <r>
    <n v="320"/>
    <x v="23"/>
    <x v="319"/>
    <n v="1632109"/>
    <n v="883317"/>
    <n v="748792"/>
    <n v="26"/>
    <n v="649101"/>
    <s v="NA"/>
    <s v="NA"/>
    <s v="NA"/>
    <n v="272242"/>
    <n v="6"/>
    <n v="848"/>
    <n v="853"/>
    <n v="56948"/>
    <n v="3.49"/>
    <n v="955356"/>
    <n v="599253"/>
    <n v="356103"/>
    <x v="54"/>
    <n v="80.36"/>
    <n v="56.4"/>
    <n v="955356"/>
    <n v="14621"/>
    <n v="222358"/>
    <n v="225628"/>
    <n v="165751"/>
    <n v="208973"/>
    <n v="117832"/>
    <n v="170809"/>
    <n v="424401"/>
    <n v="929221"/>
    <n v="107678"/>
    <n v="530629"/>
    <n v="441815"/>
    <n v="88814"/>
    <n v="1101480"/>
    <s v="1.Chamar etc."/>
    <n v="179890"/>
    <s v="2.Koli etc."/>
    <n v="59564"/>
    <s v="3.Bhangi etc."/>
    <n v="23920"/>
    <s v="1.Hindus"/>
    <n v="1470346"/>
    <s v="2.Muslims"/>
    <n v="110171"/>
    <s v="3.Sikhs"/>
    <n v="22090"/>
    <s v="1.Sahariya etc."/>
    <s v="33239"/>
    <s v="2.Majhi"/>
    <s v="8186"/>
    <s v="3.Gond etc."/>
    <s v="5255"/>
    <s v="1.Gwalior "/>
    <n v="827026"/>
    <s v="2.Dabra "/>
    <s v="56672"/>
    <s v="3.Morar Cantt. "/>
    <s v="38522"/>
    <n v="612"/>
    <n v="611"/>
    <n v="611"/>
    <n v="594"/>
    <s v="120"/>
    <s v="NA"/>
    <n v="558"/>
    <s v="223"/>
    <n v="70"/>
    <s v="2"/>
    <n v="246"/>
    <n v="13"/>
    <n v="107"/>
    <n v="436"/>
    <n v="197"/>
    <n v="355"/>
    <n v="237"/>
    <n v="77.400000000000006"/>
    <n v="17"/>
    <n v="5.6"/>
  </r>
  <r>
    <n v="321"/>
    <x v="23"/>
    <x v="320"/>
    <n v="628240"/>
    <n v="338232"/>
    <n v="290008"/>
    <n v="21.82"/>
    <n v="490691"/>
    <s v="NA"/>
    <s v="NA"/>
    <s v="NA"/>
    <n v="107129"/>
    <n v="6"/>
    <n v="857"/>
    <n v="874"/>
    <n v="9977"/>
    <n v="1.59"/>
    <n v="373358"/>
    <n v="236341"/>
    <n v="137017"/>
    <x v="311"/>
    <n v="84.29"/>
    <n v="57.23"/>
    <n v="373358"/>
    <n v="28745"/>
    <n v="118626"/>
    <n v="106846"/>
    <n v="59474"/>
    <n v="44598"/>
    <n v="15050"/>
    <n v="74310"/>
    <n v="163686"/>
    <n v="338029"/>
    <n v="52215"/>
    <n v="316020"/>
    <n v="226330"/>
    <n v="89690"/>
    <n v="312220"/>
    <s v="1.Chamar etc."/>
    <n v="89429"/>
    <s v="2.Koli etc."/>
    <n v="18179"/>
    <s v="3.Khangar etc."/>
    <n v="14253"/>
    <s v="1.Hindus"/>
    <n v="593927"/>
    <s v="2.Muslims"/>
    <n v="23119"/>
    <s v="3.Buddhists"/>
    <n v="9407"/>
    <s v="1.Sahariya etc."/>
    <s v="7754"/>
    <s v="2.Gond etc."/>
    <s v="824"/>
    <s v="3.Oraon etc."/>
    <s v="438"/>
    <s v="1.Datia "/>
    <n v="82755"/>
    <s v="2.Bhander "/>
    <s v="20672"/>
    <s v="3.Seondha "/>
    <s v="19525"/>
    <n v="551"/>
    <n v="546"/>
    <n v="545"/>
    <n v="543"/>
    <s v="165"/>
    <s v="NA"/>
    <n v="512"/>
    <s v="128"/>
    <n v="63"/>
    <s v="1"/>
    <n v="197"/>
    <n v="9"/>
    <n v="92"/>
    <n v="408"/>
    <n v="129"/>
    <n v="197"/>
    <n v="333"/>
    <n v="66"/>
    <n v="33.4"/>
    <n v="0.6"/>
  </r>
  <r>
    <n v="322"/>
    <x v="23"/>
    <x v="321"/>
    <n v="1441950"/>
    <n v="776190"/>
    <n v="665760"/>
    <n v="27.16"/>
    <n v="1202277"/>
    <s v="NA"/>
    <s v="NA"/>
    <s v="NA"/>
    <n v="241868"/>
    <n v="6"/>
    <n v="858"/>
    <n v="906"/>
    <n v="161393"/>
    <n v="11.19"/>
    <n v="682555"/>
    <n v="465476"/>
    <n v="217079"/>
    <x v="312"/>
    <n v="74.11"/>
    <n v="40.840000000000003"/>
    <n v="682555"/>
    <n v="61485"/>
    <n v="270972"/>
    <n v="169556"/>
    <n v="83562"/>
    <n v="70328"/>
    <n v="26478"/>
    <n v="191761"/>
    <n v="402052"/>
    <n v="750331"/>
    <n v="97806"/>
    <n v="652270"/>
    <n v="507173"/>
    <n v="145097"/>
    <n v="789680"/>
    <s v="1.Chamar etc."/>
    <n v="170192"/>
    <s v="2.Khangar etc."/>
    <n v="34364"/>
    <s v="3.Koli etc."/>
    <n v="24220"/>
    <s v="1.Hindus"/>
    <n v="1374040"/>
    <s v="2.Muslims"/>
    <n v="42918"/>
    <s v="3.Jains"/>
    <n v="12093"/>
    <s v="1.Sahariya etc."/>
    <s v="139124"/>
    <s v="2.Generic Tribes etc."/>
    <s v="10133"/>
    <s v="3.Bhil etc."/>
    <s v="7245"/>
    <s v="1.Shivpuri "/>
    <n v="146892"/>
    <s v="2.Karera "/>
    <s v="23505"/>
    <s v="3.Narwar "/>
    <s v="15714"/>
    <n v="1353"/>
    <n v="1348"/>
    <n v="1343"/>
    <n v="1258"/>
    <s v="381"/>
    <s v="NA"/>
    <n v="1166"/>
    <s v="243"/>
    <n v="85"/>
    <s v="1"/>
    <n v="375"/>
    <n v="16"/>
    <n v="196"/>
    <n v="608"/>
    <n v="237"/>
    <n v="300"/>
    <n v="793"/>
    <n v="73.5"/>
    <n v="22.1"/>
    <n v="4.3"/>
  </r>
  <r>
    <n v="323"/>
    <x v="23"/>
    <x v="322"/>
    <n v="1666767"/>
    <n v="884020"/>
    <n v="782747"/>
    <n v="27.11"/>
    <n v="1311954"/>
    <s v="NA"/>
    <s v="NA"/>
    <s v="NA"/>
    <n v="276543"/>
    <n v="6"/>
    <n v="885"/>
    <n v="930"/>
    <n v="203742"/>
    <n v="12.22"/>
    <n v="797993"/>
    <n v="529858"/>
    <n v="268135"/>
    <x v="313"/>
    <n v="74.13"/>
    <n v="42.88"/>
    <n v="797993"/>
    <n v="71982"/>
    <n v="302597"/>
    <n v="211195"/>
    <n v="94899"/>
    <n v="81240"/>
    <n v="36016"/>
    <n v="220799"/>
    <n v="463138"/>
    <n v="864155"/>
    <n v="118675"/>
    <n v="682988"/>
    <n v="496734"/>
    <n v="186254"/>
    <n v="983779"/>
    <s v="1.Chamar etc."/>
    <n v="202532"/>
    <s v="2.Koli etc."/>
    <n v="19168"/>
    <s v="3.Bhangi etc."/>
    <n v="15512"/>
    <s v="1.Hindus"/>
    <n v="1554490"/>
    <s v="2.Muslims"/>
    <n v="73076"/>
    <s v="3.Jains"/>
    <n v="26326"/>
    <s v="1.Sahariya etc."/>
    <s v="102601"/>
    <s v="2.Bhil etc."/>
    <s v="86710"/>
    <s v="3.Gond etc."/>
    <s v="6795"/>
    <s v="1.Guna "/>
    <n v="137175"/>
    <s v="2.Ashoknagar "/>
    <s v="57705"/>
    <s v="3.Raghogarh-Vijaypur "/>
    <s v="49173"/>
    <n v="2078"/>
    <n v="2067"/>
    <n v="2057"/>
    <n v="1969"/>
    <s v="985"/>
    <s v="NA"/>
    <n v="1639"/>
    <s v="278"/>
    <n v="93"/>
    <s v="1"/>
    <n v="267"/>
    <n v="23"/>
    <n v="162"/>
    <n v="461"/>
    <n v="262"/>
    <n v="560"/>
    <n v="1223"/>
    <n v="29.9"/>
    <n v="66.400000000000006"/>
    <n v="3.7"/>
  </r>
  <r>
    <n v="324"/>
    <x v="23"/>
    <x v="323"/>
    <n v="1202998"/>
    <n v="637913"/>
    <n v="565085"/>
    <n v="27.88"/>
    <n v="990265"/>
    <s v="NA"/>
    <s v="NA"/>
    <s v="NA"/>
    <n v="207821"/>
    <n v="6"/>
    <n v="886"/>
    <n v="915"/>
    <n v="51957"/>
    <n v="4.32"/>
    <n v="542498"/>
    <n v="355842"/>
    <n v="186656"/>
    <x v="314"/>
    <n v="68.680000000000007"/>
    <n v="40.99"/>
    <n v="542498"/>
    <n v="31513"/>
    <n v="168469"/>
    <n v="155317"/>
    <n v="91542"/>
    <n v="76369"/>
    <n v="19113"/>
    <n v="157126"/>
    <n v="325782"/>
    <n v="636195"/>
    <n v="83895"/>
    <n v="566177"/>
    <n v="395575"/>
    <n v="170602"/>
    <n v="636821"/>
    <s v="1.Chamar etc."/>
    <n v="182705"/>
    <s v="2.Basor etc."/>
    <n v="29642"/>
    <s v="3.Kumhar"/>
    <n v="25710"/>
    <s v="1.Hindus"/>
    <n v="1150150"/>
    <s v="2.Muslims"/>
    <n v="37094"/>
    <s v="3.Jains"/>
    <n v="14604"/>
    <s v="1.Saur"/>
    <s v="43224"/>
    <s v="2.Sonr"/>
    <s v="3453"/>
    <s v="3.Gond etc."/>
    <s v="2222"/>
    <s v="1.Tikamgarh "/>
    <n v="68426"/>
    <s v="2.Prithvipur "/>
    <s v="22535"/>
    <s v="3.Niwari "/>
    <s v="20713"/>
    <n v="865"/>
    <n v="863"/>
    <n v="863"/>
    <n v="859"/>
    <s v="301"/>
    <s v="NA"/>
    <n v="808"/>
    <s v="229"/>
    <n v="172"/>
    <s v="1"/>
    <n v="279"/>
    <n v="17"/>
    <n v="149"/>
    <n v="196"/>
    <n v="220"/>
    <n v="276"/>
    <n v="561"/>
    <n v="77.599999999999994"/>
    <n v="22.1"/>
    <n v="0.2"/>
  </r>
  <r>
    <n v="325"/>
    <x v="23"/>
    <x v="324"/>
    <n v="1474723"/>
    <n v="788933"/>
    <n v="685790"/>
    <n v="27.33"/>
    <n v="1150428"/>
    <s v="NA"/>
    <s v="NA"/>
    <s v="NA"/>
    <n v="251334"/>
    <n v="6"/>
    <n v="869"/>
    <n v="916"/>
    <n v="51593"/>
    <n v="3.5"/>
    <n v="631370"/>
    <n v="416441"/>
    <n v="214929"/>
    <x v="315"/>
    <n v="65.28"/>
    <n v="39.26"/>
    <n v="631370"/>
    <n v="23930"/>
    <n v="210897"/>
    <n v="187015"/>
    <n v="96146"/>
    <n v="82056"/>
    <n v="31240"/>
    <n v="197553"/>
    <n v="412491"/>
    <n v="755554"/>
    <n v="109125"/>
    <n v="592470"/>
    <n v="441443"/>
    <n v="151027"/>
    <n v="882253"/>
    <s v="1.Chamar etc."/>
    <n v="211249"/>
    <s v="2.Koli etc."/>
    <n v="37131"/>
    <s v="3.Kumhar"/>
    <n v="35489"/>
    <s v="1.Hindus"/>
    <n v="1404412"/>
    <s v="2.Muslims"/>
    <n v="57659"/>
    <s v="3.Jains"/>
    <n v="9766"/>
    <s v="1.Khairwar etc."/>
    <s v="17684"/>
    <s v="2.Saur"/>
    <s v="17140"/>
    <s v="3.Gond etc."/>
    <s v="10606"/>
    <s v="1.Chhatarpur "/>
    <n v="99575"/>
    <s v="2.Nowgong "/>
    <s v="33024"/>
    <s v="3.Maharajpur "/>
    <s v="21490"/>
    <n v="1080"/>
    <n v="1075"/>
    <n v="1072"/>
    <n v="1033"/>
    <s v="287"/>
    <s v="185"/>
    <n v="970"/>
    <s v="238"/>
    <n v="98"/>
    <s v="-"/>
    <n v="407"/>
    <n v="28"/>
    <n v="152"/>
    <n v="252"/>
    <n v="274"/>
    <n v="345"/>
    <n v="644"/>
    <n v="42.2"/>
    <n v="57.3"/>
    <n v="0.5"/>
  </r>
  <r>
    <n v="326"/>
    <x v="23"/>
    <x v="325"/>
    <n v="856558"/>
    <n v="450549"/>
    <n v="406009"/>
    <n v="24.17"/>
    <n v="748374"/>
    <s v="NA"/>
    <s v="NA"/>
    <s v="NA"/>
    <n v="166649"/>
    <n v="5"/>
    <n v="901"/>
    <n v="931"/>
    <n v="131796"/>
    <n v="15.39"/>
    <n v="420622"/>
    <n v="265457"/>
    <n v="155165"/>
    <x v="316"/>
    <n v="73.33"/>
    <n v="47.97"/>
    <n v="420622"/>
    <n v="56247"/>
    <n v="136741"/>
    <n v="105010"/>
    <n v="59739"/>
    <n v="48604"/>
    <n v="13871"/>
    <n v="117405"/>
    <n v="231917"/>
    <n v="447757"/>
    <n v="59479"/>
    <n v="373605"/>
    <n v="261183"/>
    <n v="112422"/>
    <n v="482953"/>
    <s v="1.Chamar etc."/>
    <n v="98095"/>
    <s v="2.Kumhar"/>
    <n v="18858"/>
    <s v="3.Koli etc."/>
    <n v="16987"/>
    <s v="1.Hindus"/>
    <n v="820662"/>
    <s v="2.Muslims"/>
    <n v="30043"/>
    <s v="3.Jains"/>
    <n v="4534"/>
    <s v="1.Gond etc."/>
    <s v="81219"/>
    <s v="2.Bharia Bhumia etc."/>
    <s v="27830"/>
    <s v="3.Khairwar etc."/>
    <s v="12264"/>
    <s v="1.Panna "/>
    <n v="45688"/>
    <s v="2.Ajaygarh "/>
    <s v="13997"/>
    <s v="3.Pawai "/>
    <s v="12004"/>
    <n v="955"/>
    <n v="948"/>
    <n v="941"/>
    <n v="836"/>
    <s v="368"/>
    <s v="NA"/>
    <n v="811"/>
    <s v="200"/>
    <n v="87"/>
    <s v="-"/>
    <n v="230"/>
    <n v="15"/>
    <n v="109"/>
    <n v="194"/>
    <n v="159"/>
    <n v="241"/>
    <n v="675"/>
    <n v="21.7"/>
    <n v="76.900000000000006"/>
    <n v="1.3"/>
  </r>
  <r>
    <n v="327"/>
    <x v="23"/>
    <x v="326"/>
    <n v="2021987"/>
    <n v="1073205"/>
    <n v="948782"/>
    <n v="22.7"/>
    <n v="1431080"/>
    <s v="NA"/>
    <s v="NA"/>
    <s v="NA"/>
    <n v="376379"/>
    <n v="5"/>
    <n v="884"/>
    <n v="931"/>
    <n v="196472"/>
    <n v="9.7200000000000006"/>
    <n v="1118993"/>
    <n v="700223"/>
    <n v="418770"/>
    <x v="317"/>
    <n v="79.41"/>
    <n v="54.35"/>
    <n v="1118993"/>
    <n v="23036"/>
    <n v="344354"/>
    <n v="343146"/>
    <n v="182697"/>
    <n v="160798"/>
    <n v="64817"/>
    <n v="256474"/>
    <n v="532270"/>
    <n v="1085128"/>
    <n v="148115"/>
    <n v="839763"/>
    <n v="637857"/>
    <n v="201906"/>
    <n v="1182224"/>
    <s v="1.Chamar etc."/>
    <n v="290348"/>
    <s v="2.Chadar"/>
    <n v="39899"/>
    <s v="3.Koli etc."/>
    <n v="18082"/>
    <s v="1.Hindus"/>
    <n v="1868720"/>
    <s v="2.Muslims"/>
    <n v="83815"/>
    <s v="3.Jains"/>
    <n v="59931"/>
    <s v="1.Gond etc."/>
    <s v="104263"/>
    <s v="2.Saur"/>
    <s v="54842"/>
    <s v="3.Kol"/>
    <s v="17228"/>
    <s v="1.Sagar "/>
    <n v="232133"/>
    <s v="2.Bina -Etawa "/>
    <s v="51181"/>
    <s v="3.Khurai "/>
    <s v="31874"/>
    <n v="1901"/>
    <n v="1891"/>
    <n v="1887"/>
    <n v="1825"/>
    <s v="409"/>
    <s v="NA"/>
    <n v="1427"/>
    <s v="320"/>
    <n v="102"/>
    <s v="3"/>
    <n v="379"/>
    <n v="24"/>
    <n v="222"/>
    <n v="420"/>
    <n v="360"/>
    <n v="436"/>
    <n v="1240"/>
    <n v="50.2"/>
    <n v="48.4"/>
    <n v="1.4"/>
  </r>
  <r>
    <n v="328"/>
    <x v="23"/>
    <x v="327"/>
    <n v="1083949"/>
    <n v="570229"/>
    <n v="513720"/>
    <n v="20.46"/>
    <n v="879598"/>
    <s v="NA"/>
    <s v="NA"/>
    <s v="NA"/>
    <n v="218777"/>
    <n v="5"/>
    <n v="901"/>
    <n v="935"/>
    <n v="136175"/>
    <n v="12.56"/>
    <n v="548331"/>
    <n v="350142"/>
    <n v="198189"/>
    <x v="318"/>
    <n v="74.67"/>
    <n v="47.3"/>
    <n v="548331"/>
    <n v="12907"/>
    <n v="191662"/>
    <n v="165303"/>
    <n v="88125"/>
    <n v="68512"/>
    <n v="21804"/>
    <n v="136028"/>
    <n v="282493"/>
    <n v="586179"/>
    <n v="79249"/>
    <n v="486486"/>
    <n v="348890"/>
    <n v="137596"/>
    <n v="597463"/>
    <s v="1.Chamar etc."/>
    <n v="143927"/>
    <s v="2.Basor etc."/>
    <n v="23914"/>
    <s v="3.Chadar"/>
    <n v="14960"/>
    <s v="1.Hindus"/>
    <n v="1015688"/>
    <s v="2.Muslims"/>
    <n v="41288"/>
    <s v="3.Jains"/>
    <n v="23818"/>
    <s v="1.Gond etc."/>
    <s v="117168"/>
    <s v="2.Saur"/>
    <s v="9933"/>
    <s v="3.Bhil etc."/>
    <s v="1993"/>
    <s v="1.Damoh "/>
    <n v="112185"/>
    <s v="2.Hatta "/>
    <s v="28514"/>
    <s v="3.Patharia "/>
    <s v="17185"/>
    <n v="1175"/>
    <n v="1172"/>
    <n v="1159"/>
    <n v="1103"/>
    <s v="391"/>
    <s v="NA"/>
    <n v="910"/>
    <s v="169"/>
    <n v="61"/>
    <s v="3"/>
    <n v="272"/>
    <n v="14"/>
    <n v="159"/>
    <n v="288"/>
    <n v="229"/>
    <n v="372"/>
    <n v="802"/>
    <n v="61.3"/>
    <n v="37.799999999999997"/>
    <n v="0.9"/>
  </r>
  <r>
    <n v="329"/>
    <x v="23"/>
    <x v="328"/>
    <n v="1870104"/>
    <n v="971396"/>
    <n v="898708"/>
    <n v="27.52"/>
    <n v="1484551"/>
    <s v="NA"/>
    <s v="NA"/>
    <s v="NA"/>
    <n v="346977"/>
    <n v="5"/>
    <n v="925"/>
    <n v="930"/>
    <n v="268104"/>
    <n v="14.34"/>
    <n v="984833"/>
    <n v="611158"/>
    <n v="373675"/>
    <x v="319"/>
    <n v="77.14"/>
    <n v="51.05"/>
    <n v="984833"/>
    <n v="34085"/>
    <n v="270655"/>
    <n v="273238"/>
    <n v="176370"/>
    <n v="175804"/>
    <n v="54531"/>
    <n v="238135"/>
    <n v="501756"/>
    <n v="988261"/>
    <n v="141952"/>
    <n v="745244"/>
    <n v="554667"/>
    <n v="190577"/>
    <n v="1124860"/>
    <s v="1.Chamar etc."/>
    <n v="203706"/>
    <s v="2.Kumhar"/>
    <n v="21959"/>
    <s v="3.Koli etc."/>
    <n v="19433"/>
    <s v="1.Hindus"/>
    <n v="1811634"/>
    <s v="2.Muslims"/>
    <n v="50172"/>
    <s v="3.Jains"/>
    <n v="3162"/>
    <s v="1.Kol"/>
    <s v="180789"/>
    <s v="2.Gond etc."/>
    <s v="59310"/>
    <s v="3.Korku etc."/>
    <s v="11705"/>
    <s v="1.Satna "/>
    <n v="225464"/>
    <s v="2.Maihar "/>
    <s v="34342"/>
    <s v="3.Chitrakoot "/>
    <s v="22279"/>
    <n v="1817"/>
    <n v="1811"/>
    <n v="1801"/>
    <n v="1683"/>
    <s v="576"/>
    <s v="NA"/>
    <n v="1389"/>
    <s v="370"/>
    <n v="196"/>
    <s v="3"/>
    <n v="456"/>
    <n v="33"/>
    <n v="202"/>
    <n v="481"/>
    <n v="316"/>
    <n v="554"/>
    <n v="1212"/>
    <n v="31.3"/>
    <n v="68"/>
    <n v="0.8"/>
  </r>
  <r>
    <n v="330"/>
    <x v="23"/>
    <x v="329"/>
    <n v="1973306"/>
    <n v="1016687"/>
    <n v="956619"/>
    <n v="26.84"/>
    <n v="1652743"/>
    <s v="NA"/>
    <s v="NA"/>
    <s v="NA"/>
    <n v="362657"/>
    <n v="5"/>
    <n v="941"/>
    <n v="926"/>
    <n v="254061"/>
    <n v="12.87"/>
    <n v="991410"/>
    <n v="621967"/>
    <n v="369443"/>
    <x v="320"/>
    <n v="75.650000000000006"/>
    <n v="47.58"/>
    <n v="991410"/>
    <n v="21059"/>
    <n v="259468"/>
    <n v="235155"/>
    <n v="181747"/>
    <n v="230974"/>
    <n v="62859"/>
    <n v="254674"/>
    <n v="547048"/>
    <n v="1009454"/>
    <n v="162130"/>
    <n v="862959"/>
    <n v="585034"/>
    <n v="277925"/>
    <n v="1110347"/>
    <s v="1.Chamar etc."/>
    <n v="221048"/>
    <s v="2.Kumhar"/>
    <n v="32489"/>
    <s v="3.Koli etc."/>
    <n v="20888"/>
    <s v="1.Hindus"/>
    <n v="1900712"/>
    <s v="2.Muslims"/>
    <n v="68651"/>
    <s v="3.Christians"/>
    <n v="1080"/>
    <s v="1.Kol"/>
    <s v="231405"/>
    <s v="2.Gond etc."/>
    <s v="16070"/>
    <s v="3.Majhi"/>
    <s v="3846"/>
    <s v="1.Rewa "/>
    <n v="183274"/>
    <s v="2.Mauganj "/>
    <s v="23024"/>
    <s v="3.Teonthar "/>
    <s v="15254"/>
    <n v="2415"/>
    <n v="2398"/>
    <n v="2396"/>
    <n v="2263"/>
    <s v="840"/>
    <s v="NA"/>
    <n v="1545"/>
    <s v="473"/>
    <n v="333"/>
    <s v="6"/>
    <n v="607"/>
    <n v="27"/>
    <n v="250"/>
    <n v="399"/>
    <n v="266"/>
    <n v="681"/>
    <n v="1584"/>
    <n v="21.9"/>
    <n v="77.099999999999994"/>
    <n v="1"/>
  </r>
  <r>
    <n v="331"/>
    <x v="23"/>
    <x v="330"/>
    <n v="515963"/>
    <n v="265128"/>
    <n v="250835"/>
    <n v="22.58"/>
    <n v="432830"/>
    <s v="NA"/>
    <s v="NA"/>
    <s v="NA"/>
    <n v="102358"/>
    <n v="5"/>
    <n v="946"/>
    <n v="959"/>
    <n v="227250"/>
    <n v="44.04"/>
    <n v="247303"/>
    <n v="156899"/>
    <n v="90404"/>
    <x v="321"/>
    <n v="72.89"/>
    <n v="44.54"/>
    <n v="247303"/>
    <n v="16294"/>
    <n v="79522"/>
    <n v="71069"/>
    <n v="37845"/>
    <n v="32713"/>
    <n v="9839"/>
    <n v="67146"/>
    <n v="135911"/>
    <n v="278252"/>
    <n v="34654"/>
    <n v="217537"/>
    <n v="141725"/>
    <n v="75812"/>
    <n v="298426"/>
    <s v="1.Chamar etc."/>
    <n v="17875"/>
    <s v="2.Kumhar"/>
    <n v="7238"/>
    <s v="3.Basor etc."/>
    <n v="2238"/>
    <s v="1.Hindus"/>
    <n v="493821"/>
    <s v="2.Muslims"/>
    <n v="14867"/>
    <s v="3.Others"/>
    <n v="5720"/>
    <s v="1.Gond etc."/>
    <s v="103142"/>
    <s v="2.Baiga"/>
    <s v="71113"/>
    <s v="3.Kol"/>
    <s v="43613"/>
    <s v="1.Umaria "/>
    <n v="26842"/>
    <s v="2.Nowrozabad   22,403"/>
    <s v="NA"/>
    <s v="3.Pali "/>
    <s v="20942"/>
    <n v="589"/>
    <n v="588"/>
    <n v="583"/>
    <n v="541"/>
    <s v="266"/>
    <s v="NA"/>
    <n v="513"/>
    <s v="127"/>
    <n v="41"/>
    <s v="-"/>
    <n v="157"/>
    <n v="10"/>
    <n v="66"/>
    <n v="144"/>
    <n v="88"/>
    <n v="190"/>
    <n v="348"/>
    <n v="19.100000000000001"/>
    <n v="79.400000000000006"/>
    <n v="1.5"/>
  </r>
  <r>
    <n v="332"/>
    <x v="23"/>
    <x v="331"/>
    <n v="1575303"/>
    <n v="804988"/>
    <n v="770315"/>
    <n v="18.87"/>
    <n v="1177149"/>
    <s v="NA"/>
    <s v="NA"/>
    <s v="NA"/>
    <n v="322125"/>
    <n v="5"/>
    <n v="957"/>
    <n v="972"/>
    <n v="700651"/>
    <n v="44.48"/>
    <n v="767630"/>
    <n v="480446"/>
    <n v="287184"/>
    <x v="322"/>
    <n v="71.8"/>
    <n v="44.99"/>
    <n v="767630"/>
    <n v="40999"/>
    <n v="226531"/>
    <n v="216891"/>
    <n v="124734"/>
    <n v="118502"/>
    <n v="39887"/>
    <n v="182108"/>
    <n v="402123"/>
    <n v="886508"/>
    <n v="104564"/>
    <n v="681924"/>
    <n v="453017"/>
    <n v="228907"/>
    <n v="893379"/>
    <s v="1.Chamar etc."/>
    <n v="68159"/>
    <s v="2.Kumhar"/>
    <n v="20492"/>
    <s v="3.Basor etc."/>
    <n v="6614"/>
    <s v="1.Hindus"/>
    <n v="1505070"/>
    <s v="2.Muslims"/>
    <n v="53668"/>
    <s v="3.Others"/>
    <n v="7293"/>
    <s v="1.Gond etc."/>
    <s v="357023"/>
    <s v="2.Kol"/>
    <s v="108564"/>
    <s v="3.Baiga"/>
    <s v="107269"/>
    <s v="1.Shahdol "/>
    <n v="78624"/>
    <s v="2.Dhanpuri Nargada Hari Dafai  43,915"/>
    <s v="NA"/>
    <s v="3.Pasan "/>
    <s v="29565"/>
    <n v="1380"/>
    <n v="1377"/>
    <n v="1375"/>
    <n v="1233"/>
    <s v="724"/>
    <s v="NA"/>
    <n v="1297"/>
    <s v="291"/>
    <n v="166"/>
    <s v="2"/>
    <n v="846"/>
    <n v="41"/>
    <n v="101"/>
    <n v="325"/>
    <n v="292"/>
    <n v="459"/>
    <n v="926"/>
    <n v="23.2"/>
    <n v="75.8"/>
    <n v="0.9"/>
  </r>
  <r>
    <n v="333"/>
    <x v="23"/>
    <x v="332"/>
    <n v="1831152"/>
    <n v="947830"/>
    <n v="883322"/>
    <n v="33.28"/>
    <n v="1570121"/>
    <s v="NA"/>
    <s v="NA"/>
    <s v="NA"/>
    <n v="333916"/>
    <n v="5"/>
    <n v="932"/>
    <n v="953"/>
    <n v="547375"/>
    <n v="29.89"/>
    <n v="759929"/>
    <n v="508382"/>
    <n v="251547"/>
    <x v="323"/>
    <n v="67.36"/>
    <n v="35.979999999999997"/>
    <n v="759929"/>
    <n v="43052"/>
    <n v="282708"/>
    <n v="183880"/>
    <n v="109089"/>
    <n v="108311"/>
    <n v="31425"/>
    <n v="255392"/>
    <n v="540219"/>
    <n v="914326"/>
    <n v="121215"/>
    <n v="757585"/>
    <n v="544069"/>
    <n v="213516"/>
    <n v="1073567"/>
    <s v="1.Chamar etc."/>
    <n v="140499"/>
    <s v="2.Kumhar"/>
    <n v="29331"/>
    <s v="3.Basor etc."/>
    <n v="23719"/>
    <s v="1.Hindus"/>
    <n v="1760525"/>
    <s v="2.Muslims"/>
    <n v="58632"/>
    <s v="3.Others"/>
    <n v="6977"/>
    <s v="1.Gond etc."/>
    <s v="256953"/>
    <s v="2.Kol"/>
    <s v="154944"/>
    <s v="3.Baiga"/>
    <s v="54711"/>
    <s v="1.Singrauli "/>
    <n v="185190"/>
    <s v="2.Sidhi "/>
    <s v="45700"/>
    <s v="3.Churhat "/>
    <s v="13104"/>
    <n v="1754"/>
    <n v="1750"/>
    <n v="1744"/>
    <n v="1513"/>
    <s v="554"/>
    <s v="NA"/>
    <n v="1427"/>
    <s v="363"/>
    <n v="195"/>
    <s v="9"/>
    <n v="344"/>
    <n v="23"/>
    <n v="132"/>
    <n v="286"/>
    <n v="304"/>
    <n v="716"/>
    <n v="964"/>
    <n v="13.2"/>
    <n v="84.8"/>
    <n v="1.9"/>
  </r>
  <r>
    <n v="334"/>
    <x v="23"/>
    <x v="333"/>
    <n v="726070"/>
    <n v="372419"/>
    <n v="353651"/>
    <n v="21.25"/>
    <n v="523100"/>
    <s v="NA"/>
    <s v="NA"/>
    <s v="NA"/>
    <n v="136981"/>
    <n v="5"/>
    <n v="950"/>
    <n v="931"/>
    <n v="61790"/>
    <n v="8.51"/>
    <n v="403371"/>
    <n v="257619"/>
    <n v="145752"/>
    <x v="7"/>
    <n v="82.53"/>
    <n v="48.99"/>
    <n v="403371"/>
    <n v="10015"/>
    <n v="136773"/>
    <n v="118653"/>
    <n v="58700"/>
    <n v="57330"/>
    <n v="21828"/>
    <n v="80083"/>
    <n v="173707"/>
    <n v="416857"/>
    <n v="55423"/>
    <n v="348262"/>
    <n v="282243"/>
    <n v="66019"/>
    <n v="377808"/>
    <s v="1.Chamar etc."/>
    <n v="37714"/>
    <s v="2.Meghwal"/>
    <n v="14347"/>
    <s v="3.Balahi etc."/>
    <n v="12522"/>
    <s v="1.Hindus"/>
    <n v="651244"/>
    <s v="2.Muslims"/>
    <n v="56645"/>
    <s v="3.Jains"/>
    <n v="14626"/>
    <s v="1.Bhil etc."/>
    <s v="58014"/>
    <s v="2.Gond etc."/>
    <s v="1608"/>
    <s v="3.Bhil Mina"/>
    <s v="793"/>
    <s v="1.Neemuch "/>
    <n v="107663"/>
    <s v="2.Manasa "/>
    <s v="22623"/>
    <s v="3.Rampura "/>
    <s v="17757"/>
    <n v="674"/>
    <n v="674"/>
    <n v="674"/>
    <n v="669"/>
    <s v="178"/>
    <s v="NA"/>
    <n v="582"/>
    <s v="207"/>
    <n v="39"/>
    <s v="-"/>
    <n v="168"/>
    <n v="20"/>
    <n v="98"/>
    <n v="449"/>
    <n v="259"/>
    <n v="269"/>
    <n v="339"/>
    <n v="63.2"/>
    <n v="34.9"/>
    <n v="1.9"/>
  </r>
  <r>
    <n v="335"/>
    <x v="23"/>
    <x v="334"/>
    <n v="1183724"/>
    <n v="605119"/>
    <n v="578605"/>
    <n v="23.67"/>
    <n v="963020"/>
    <s v="NA"/>
    <s v="NA"/>
    <s v="NA"/>
    <n v="216671"/>
    <n v="5"/>
    <n v="956"/>
    <n v="945"/>
    <n v="37526"/>
    <n v="3.17"/>
    <n v="694046"/>
    <n v="429667"/>
    <n v="264379"/>
    <x v="324"/>
    <n v="85.24"/>
    <n v="54.73"/>
    <n v="694046"/>
    <n v="29663"/>
    <n v="267830"/>
    <n v="201202"/>
    <n v="91746"/>
    <n v="77417"/>
    <n v="26142"/>
    <n v="134713"/>
    <n v="289725"/>
    <n v="665618"/>
    <n v="93668"/>
    <n v="570329"/>
    <n v="454507"/>
    <n v="115822"/>
    <n v="613395"/>
    <s v="1.Chamar etc."/>
    <n v="88461"/>
    <s v="2.Balahi etc."/>
    <n v="43411"/>
    <s v="3.Bagri etc."/>
    <n v="26432"/>
    <s v="1.Hindus"/>
    <n v="1054413"/>
    <s v="2.Muslims"/>
    <n v="107010"/>
    <s v="3.Jains"/>
    <n v="19519"/>
    <s v="1.Bhil etc."/>
    <s v="31807"/>
    <s v="2.Gond etc."/>
    <s v="3610"/>
    <s v="3.Bhil Mina"/>
    <s v="1470"/>
    <s v="1.Mandsaur "/>
    <n v="116505"/>
    <s v="2.Shamgarh "/>
    <s v="21507"/>
    <s v="3.Bhanpura "/>
    <s v="16494"/>
    <n v="906"/>
    <n v="896"/>
    <n v="896"/>
    <n v="902"/>
    <s v="394"/>
    <s v="NA"/>
    <n v="830"/>
    <s v="224"/>
    <n v="98"/>
    <s v="1"/>
    <n v="300"/>
    <n v="39"/>
    <n v="90"/>
    <n v="538"/>
    <n v="300"/>
    <n v="292"/>
    <n v="575"/>
    <n v="38.799999999999997"/>
    <n v="59.1"/>
    <n v="2"/>
  </r>
  <r>
    <n v="336"/>
    <x v="23"/>
    <x v="335"/>
    <n v="1215393"/>
    <n v="620862"/>
    <n v="594531"/>
    <n v="24.97"/>
    <n v="846959"/>
    <s v="NA"/>
    <s v="NA"/>
    <s v="NA"/>
    <n v="217701"/>
    <n v="6"/>
    <n v="958"/>
    <n v="957"/>
    <n v="314704"/>
    <n v="25.89"/>
    <n v="672715"/>
    <n v="406791"/>
    <n v="265924"/>
    <x v="325"/>
    <n v="79.52"/>
    <n v="54.28"/>
    <n v="672715"/>
    <n v="69132"/>
    <n v="228073"/>
    <n v="170031"/>
    <n v="84966"/>
    <n v="83957"/>
    <n v="36427"/>
    <n v="145317"/>
    <n v="309425"/>
    <n v="674085"/>
    <n v="86566"/>
    <n v="547852"/>
    <n v="405049"/>
    <n v="142803"/>
    <n v="667541"/>
    <s v="1.Chamar etc."/>
    <n v="50391"/>
    <s v="2.Balahi etc."/>
    <n v="45692"/>
    <s v="3.Bagri etc."/>
    <n v="30534"/>
    <s v="1.Hindus"/>
    <n v="1056199"/>
    <s v="2.Muslims"/>
    <n v="124158"/>
    <s v="3.Jains"/>
    <n v="28873"/>
    <s v="1.Bhil etc."/>
    <s v="308093"/>
    <s v="2.Gond etc."/>
    <s v="4633"/>
    <s v="3.Generic Tribes etc."/>
    <s v="514"/>
    <s v="1.Ratlam "/>
    <n v="222202"/>
    <s v="2.Jaora "/>
    <s v="63859"/>
    <s v="3.Alot "/>
    <s v="21513"/>
    <n v="1053"/>
    <n v="1027"/>
    <n v="1027"/>
    <n v="1029"/>
    <s v="336"/>
    <s v="NA"/>
    <n v="962"/>
    <s v="243"/>
    <n v="79"/>
    <s v="-"/>
    <n v="200"/>
    <n v="20"/>
    <n v="70"/>
    <n v="581"/>
    <n v="356"/>
    <n v="517"/>
    <n v="575"/>
    <n v="33.6"/>
    <n v="64.099999999999994"/>
    <n v="2.2000000000000002"/>
  </r>
  <r>
    <n v="337"/>
    <x v="23"/>
    <x v="336"/>
    <n v="1710982"/>
    <n v="882871"/>
    <n v="828111"/>
    <n v="23.63"/>
    <n v="1048195"/>
    <s v="NA"/>
    <s v="NA"/>
    <s v="NA"/>
    <n v="298036"/>
    <n v="6"/>
    <n v="938"/>
    <n v="937"/>
    <n v="53230"/>
    <n v="3.11"/>
    <n v="1014882"/>
    <n v="613726"/>
    <n v="401156"/>
    <x v="326"/>
    <n v="83.05"/>
    <n v="57.87"/>
    <n v="1014882"/>
    <n v="77652"/>
    <n v="323692"/>
    <n v="263266"/>
    <n v="135370"/>
    <n v="143351"/>
    <n v="71378"/>
    <n v="189458"/>
    <n v="419064"/>
    <n v="951616"/>
    <n v="150844"/>
    <n v="755288"/>
    <n v="588377"/>
    <n v="166911"/>
    <n v="955694"/>
    <s v="1.Balahi etc."/>
    <n v="156368"/>
    <s v="2.Chamar etc."/>
    <n v="134810"/>
    <s v="3.Bagri etc."/>
    <n v="74371"/>
    <s v="1.Hindus"/>
    <n v="1484134"/>
    <s v="2.Muslims"/>
    <n v="191839"/>
    <s v="3.Jains"/>
    <n v="24829"/>
    <s v="1.Bhil etc."/>
    <s v="37565"/>
    <s v="2.Gond etc."/>
    <s v="10231"/>
    <s v="3.Majhi"/>
    <s v="2962"/>
    <s v="1.Ujjain "/>
    <n v="430427"/>
    <s v="2.Nagda "/>
    <s v="96579"/>
    <s v="3.Badnagar "/>
    <s v="30977"/>
    <n v="1096"/>
    <n v="1084"/>
    <n v="1083"/>
    <n v="1096"/>
    <s v="42"/>
    <s v="47"/>
    <n v="1040"/>
    <s v="203"/>
    <n v="48"/>
    <s v="3"/>
    <n v="257"/>
    <n v="16"/>
    <n v="114"/>
    <n v="650"/>
    <n v="252"/>
    <n v="302"/>
    <n v="824"/>
    <n v="43.2"/>
    <n v="54.2"/>
    <n v="2.7"/>
  </r>
  <r>
    <n v="338"/>
    <x v="23"/>
    <x v="337"/>
    <n v="1290685"/>
    <n v="669852"/>
    <n v="620833"/>
    <n v="24.87"/>
    <n v="1051455"/>
    <s v="NA"/>
    <s v="NA"/>
    <s v="NA"/>
    <n v="219796"/>
    <n v="6"/>
    <n v="927"/>
    <n v="935"/>
    <n v="35302"/>
    <n v="2.74"/>
    <n v="748357"/>
    <n v="456982"/>
    <n v="291375"/>
    <x v="326"/>
    <n v="83.29"/>
    <n v="57.42"/>
    <n v="748357"/>
    <n v="79478"/>
    <n v="311722"/>
    <n v="192607"/>
    <n v="79001"/>
    <n v="62864"/>
    <n v="22546"/>
    <n v="159993"/>
    <n v="331675"/>
    <n v="689926"/>
    <n v="109091"/>
    <n v="629791"/>
    <n v="436444"/>
    <n v="193347"/>
    <n v="660894"/>
    <s v="1.Balahi etc."/>
    <n v="114184"/>
    <s v="2.Chamar etc."/>
    <n v="113016"/>
    <s v="3.Bagri etc."/>
    <n v="28266"/>
    <s v="1.Hindus"/>
    <n v="1132623"/>
    <s v="2.Muslims"/>
    <n v="142569"/>
    <s v="3.Jains"/>
    <n v="13536"/>
    <s v="1.Bhil etc."/>
    <s v="31560"/>
    <s v="2.Gond etc."/>
    <s v="1338"/>
    <s v="3.Kamar"/>
    <s v="806"/>
    <s v="1.Shajapur "/>
    <n v="50075"/>
    <s v="2.Shujalpur "/>
    <s v="42461"/>
    <s v="3.Agar "/>
    <s v="31207"/>
    <n v="1068"/>
    <n v="1064"/>
    <n v="1062"/>
    <n v="1061"/>
    <s v="198"/>
    <s v="NA"/>
    <n v="993"/>
    <s v="222"/>
    <n v="81"/>
    <s v="3"/>
    <n v="209"/>
    <n v="15"/>
    <n v="28"/>
    <n v="496"/>
    <n v="197"/>
    <n v="340"/>
    <n v="750"/>
    <n v="39.200000000000003"/>
    <n v="59.5"/>
    <n v="1.3"/>
  </r>
  <r>
    <n v="339"/>
    <x v="23"/>
    <x v="338"/>
    <n v="1308223"/>
    <n v="677866"/>
    <n v="630357"/>
    <n v="26.39"/>
    <n v="949876"/>
    <s v="NA"/>
    <s v="NA"/>
    <s v="NA"/>
    <n v="226155"/>
    <n v="6"/>
    <n v="930"/>
    <n v="930"/>
    <n v="215151"/>
    <n v="16.45"/>
    <n v="656369"/>
    <n v="422705"/>
    <n v="233664"/>
    <x v="215"/>
    <n v="75.739999999999995"/>
    <n v="45.03"/>
    <n v="656369"/>
    <n v="20245"/>
    <n v="220886"/>
    <n v="184452"/>
    <n v="102164"/>
    <n v="98489"/>
    <n v="30072"/>
    <n v="157265"/>
    <n v="346303"/>
    <n v="700742"/>
    <n v="103913"/>
    <n v="580422"/>
    <n v="429159"/>
    <n v="151263"/>
    <n v="727801"/>
    <s v="1.Balahi etc."/>
    <n v="120514"/>
    <s v="2.Chamar etc."/>
    <n v="73698"/>
    <s v="3.Bagri etc."/>
    <n v="15184"/>
    <s v="1.Hindus"/>
    <n v="1158128"/>
    <s v="2.Muslims"/>
    <n v="137379"/>
    <s v="3.Jains"/>
    <n v="6767"/>
    <s v="1.Bhil etc."/>
    <s v="107771"/>
    <s v="2.Korku etc."/>
    <s v="65786"/>
    <s v="3.Gond etc."/>
    <s v="37273"/>
    <s v="1.Dewas "/>
    <n v="231672"/>
    <s v="2.Khategaon "/>
    <s v="21019"/>
    <s v="3.Hatpipalya "/>
    <s v="15933"/>
    <n v="1061"/>
    <n v="1059"/>
    <n v="1057"/>
    <n v="1055"/>
    <s v="131"/>
    <s v="NA"/>
    <n v="944"/>
    <s v="228"/>
    <n v="62"/>
    <s v="2"/>
    <n v="356"/>
    <n v="25"/>
    <n v="173"/>
    <n v="680"/>
    <n v="187"/>
    <n v="237"/>
    <n v="803"/>
    <n v="42.8"/>
    <n v="54.1"/>
    <n v="3.1"/>
  </r>
  <r>
    <n v="340"/>
    <x v="23"/>
    <x v="339"/>
    <n v="1394561"/>
    <n v="702053"/>
    <n v="692508"/>
    <n v="23.56"/>
    <n v="1273530"/>
    <s v="NA"/>
    <s v="NA"/>
    <s v="NA"/>
    <n v="224588"/>
    <n v="6"/>
    <n v="986"/>
    <n v="973"/>
    <n v="1211116"/>
    <n v="86.85"/>
    <n v="396590"/>
    <n v="259123"/>
    <n v="137467"/>
    <x v="327"/>
    <n v="47.97"/>
    <n v="25.7"/>
    <n v="396590"/>
    <n v="59592"/>
    <n v="152538"/>
    <n v="83598"/>
    <n v="41016"/>
    <n v="42646"/>
    <n v="17109"/>
    <n v="221657"/>
    <n v="417796"/>
    <n v="681984"/>
    <n v="73124"/>
    <n v="732246"/>
    <n v="487387"/>
    <n v="244859"/>
    <n v="662315"/>
    <s v="1.Chamar etc."/>
    <n v="10522"/>
    <s v="2.Dhanuk"/>
    <n v="9981"/>
    <s v="3.Kotwal"/>
    <n v="7337"/>
    <s v="1.Hindus"/>
    <n v="1330834"/>
    <s v="2.Christians"/>
    <n v="27259"/>
    <s v="3.Muslims"/>
    <n v="26356"/>
    <s v="1.Bhil etc."/>
    <s v="1208969"/>
    <s v="2.Generic Tribes etc."/>
    <s v="880"/>
    <s v="3.Gond etc."/>
    <s v="437"/>
    <s v="1.Jhabua "/>
    <n v="30577"/>
    <s v="2.Alirajpur "/>
    <s v="25164"/>
    <s v="3.Thandla "/>
    <s v="12685"/>
    <n v="1317"/>
    <n v="1304"/>
    <n v="1295"/>
    <n v="1227"/>
    <s v="632"/>
    <s v="NA"/>
    <n v="1216"/>
    <s v="336"/>
    <n v="105"/>
    <s v="-"/>
    <n v="520"/>
    <n v="40"/>
    <n v="130"/>
    <n v="368"/>
    <n v="314"/>
    <n v="524"/>
    <n v="963"/>
    <n v="35.799999999999997"/>
    <n v="63.4"/>
    <n v="0.8"/>
  </r>
  <r>
    <n v="341"/>
    <x v="23"/>
    <x v="340"/>
    <n v="1740329"/>
    <n v="890416"/>
    <n v="849913"/>
    <n v="27.29"/>
    <n v="1452145"/>
    <s v="NA"/>
    <s v="NA"/>
    <s v="NA"/>
    <n v="302701"/>
    <n v="6"/>
    <n v="955"/>
    <n v="943"/>
    <n v="948434"/>
    <n v="54.5"/>
    <n v="735243"/>
    <n v="470857"/>
    <n v="264386"/>
    <x v="328"/>
    <n v="65.75"/>
    <n v="38.57"/>
    <n v="735243"/>
    <n v="46530"/>
    <n v="253090"/>
    <n v="197874"/>
    <n v="101520"/>
    <n v="102712"/>
    <n v="33387"/>
    <n v="232371"/>
    <n v="471230"/>
    <n v="924049"/>
    <n v="112679"/>
    <n v="811415"/>
    <n v="595586"/>
    <n v="215829"/>
    <n v="928914"/>
    <s v="1.Balahi etc."/>
    <n v="56349"/>
    <s v="2.Chamar etc."/>
    <n v="30384"/>
    <s v="3.Bagri etc."/>
    <n v="7147"/>
    <s v="1.Hindus"/>
    <n v="1632299"/>
    <s v="2.Muslims"/>
    <n v="91485"/>
    <s v="3.Jains"/>
    <n v="12397"/>
    <s v="1.Bhil etc."/>
    <s v="942319"/>
    <s v="2.Gond etc."/>
    <s v="3410"/>
    <s v="3.Generic Tribes etc."/>
    <s v="660"/>
    <s v="1.Dhar "/>
    <n v="75374"/>
    <s v="2.Pithampur "/>
    <s v="68080"/>
    <s v="3.Dhamnod "/>
    <s v="26273"/>
    <n v="1473"/>
    <n v="1467"/>
    <n v="1454"/>
    <n v="1434"/>
    <s v="461"/>
    <s v="NA"/>
    <n v="1312"/>
    <s v="412"/>
    <n v="156"/>
    <s v="4"/>
    <n v="752"/>
    <n v="48"/>
    <n v="368"/>
    <n v="528"/>
    <n v="438"/>
    <n v="615"/>
    <n v="801"/>
    <n v="40.299999999999997"/>
    <n v="57.9"/>
    <n v="1.8"/>
  </r>
  <r>
    <n v="342"/>
    <x v="23"/>
    <x v="341"/>
    <n v="2465827"/>
    <n v="1289352"/>
    <n v="1176475"/>
    <n v="40.82"/>
    <n v="735464"/>
    <s v="NA"/>
    <s v="NA"/>
    <s v="NA"/>
    <n v="447478"/>
    <n v="6"/>
    <n v="912"/>
    <n v="908"/>
    <n v="163872"/>
    <n v="6.65"/>
    <n v="1575436"/>
    <n v="926915"/>
    <n v="648521"/>
    <x v="329"/>
    <n v="84.6"/>
    <n v="64.81"/>
    <n v="1575436"/>
    <n v="25661"/>
    <n v="310857"/>
    <n v="370687"/>
    <n v="271803"/>
    <n v="367120"/>
    <n v="228758"/>
    <n v="253263"/>
    <n v="567352"/>
    <n v="1469787"/>
    <n v="175425"/>
    <n v="893669"/>
    <n v="766796"/>
    <n v="126873"/>
    <n v="1572158"/>
    <s v="1.Chamar etc."/>
    <n v="125890"/>
    <s v="2.Balahi etc."/>
    <n v="114251"/>
    <s v="3.Koli etc."/>
    <n v="30533"/>
    <s v="1.Hindus"/>
    <n v="2066384"/>
    <s v="2.Muslims"/>
    <n v="287121"/>
    <s v="3.Jains"/>
    <n v="63037"/>
    <s v="1.Bhil etc."/>
    <s v="147367"/>
    <s v="2.Gond etc."/>
    <s v="5228"/>
    <s v="3.Generic Tribes etc."/>
    <s v="2283"/>
    <s v="1.Indore "/>
    <n v="1474968"/>
    <s v="2.Mhow Cantt."/>
    <s v="87140"/>
    <s v="3.Rau "/>
    <s v="20855"/>
    <n v="625"/>
    <n v="625"/>
    <n v="622"/>
    <n v="624"/>
    <s v="120"/>
    <s v="NA"/>
    <n v="574"/>
    <s v="195"/>
    <n v="66"/>
    <s v="4"/>
    <n v="227"/>
    <n v="38"/>
    <n v="97"/>
    <n v="447"/>
    <n v="208"/>
    <n v="313"/>
    <n v="309"/>
    <n v="66.7"/>
    <n v="31.1"/>
    <n v="2.2000000000000002"/>
  </r>
  <r>
    <n v="343"/>
    <x v="23"/>
    <x v="342"/>
    <n v="1529562"/>
    <n v="784604"/>
    <n v="744958"/>
    <n v="27.95"/>
    <n v="1294103"/>
    <s v="NA"/>
    <s v="NA"/>
    <s v="NA"/>
    <n v="264596"/>
    <n v="6"/>
    <n v="949"/>
    <n v="962"/>
    <n v="542762"/>
    <n v="35.479999999999997"/>
    <n v="780796"/>
    <n v="475854"/>
    <n v="304942"/>
    <x v="330"/>
    <n v="74.790000000000006"/>
    <n v="50.64"/>
    <n v="780796"/>
    <n v="66362"/>
    <n v="298139"/>
    <n v="208339"/>
    <n v="91535"/>
    <n v="86634"/>
    <n v="29655"/>
    <n v="201134"/>
    <n v="411351"/>
    <n v="809759"/>
    <n v="107318"/>
    <n v="704439"/>
    <n v="589450"/>
    <n v="114989"/>
    <n v="825123"/>
    <s v="1.Balahi etc."/>
    <n v="133841"/>
    <s v="2.Chamar etc."/>
    <n v="19401"/>
    <s v="3.Koli etc."/>
    <n v="5663"/>
    <s v="1.Hindus"/>
    <n v="1409370"/>
    <s v="2.Muslims"/>
    <n v="108719"/>
    <s v="3.Jains"/>
    <n v="6273"/>
    <s v="1.Bhil etc."/>
    <s v="535748"/>
    <s v="2.Korku etc."/>
    <s v="2987"/>
    <s v="3.Gond etc."/>
    <s v="1343"/>
    <s v="1.Khargone"/>
    <n v="85890"/>
    <s v="2.Sanawad "/>
    <s v="34114"/>
    <s v="3.Barwaha "/>
    <s v="23509"/>
    <n v="1181"/>
    <n v="1174"/>
    <n v="1169"/>
    <n v="1159"/>
    <s v="424"/>
    <s v="NA"/>
    <n v="1093"/>
    <s v="425"/>
    <n v="154"/>
    <s v="7"/>
    <n v="375"/>
    <n v="59"/>
    <n v="238"/>
    <n v="529"/>
    <n v="437"/>
    <n v="502"/>
    <n v="677"/>
    <n v="30.7"/>
    <n v="66.7"/>
    <n v="2.6"/>
  </r>
  <r>
    <n v="344"/>
    <x v="23"/>
    <x v="343"/>
    <n v="1081441"/>
    <n v="548609"/>
    <n v="532832"/>
    <n v="29.87"/>
    <n v="923466"/>
    <s v="NA"/>
    <s v="NA"/>
    <s v="NA"/>
    <n v="170365"/>
    <n v="6"/>
    <n v="971"/>
    <n v="970"/>
    <n v="724735"/>
    <n v="67.02"/>
    <n v="350354"/>
    <n v="218053"/>
    <n v="132301"/>
    <x v="331"/>
    <n v="50.96"/>
    <n v="31.82"/>
    <n v="350354"/>
    <n v="26415"/>
    <n v="133509"/>
    <n v="91173"/>
    <n v="42023"/>
    <n v="42096"/>
    <n v="15095"/>
    <n v="165669"/>
    <n v="310876"/>
    <n v="531986"/>
    <n v="72910"/>
    <n v="523750"/>
    <n v="390220"/>
    <n v="133530"/>
    <n v="557691"/>
    <s v="1.Balahi etc."/>
    <n v="23465"/>
    <s v="2.Koli etc."/>
    <n v="21110"/>
    <s v="3.Kotwal"/>
    <n v="6029"/>
    <s v="1.Hindus"/>
    <n v="1026644"/>
    <s v="2.Muslims"/>
    <n v="45821"/>
    <s v="3.Christians"/>
    <n v="3636"/>
    <s v="1.Bhil etc."/>
    <s v="716380"/>
    <s v="2.Korku etc."/>
    <s v="5022"/>
    <s v="3.Oraon etc."/>
    <s v="1474"/>
    <s v="1.Sendhwa "/>
    <n v="48941"/>
    <s v="2.Barwani "/>
    <s v="43232"/>
    <s v="3.Anjad "/>
    <s v="22882"/>
    <n v="711"/>
    <n v="709"/>
    <n v="694"/>
    <n v="611"/>
    <s v="217"/>
    <s v="NA"/>
    <n v="664"/>
    <s v="218"/>
    <n v="58"/>
    <s v="1"/>
    <n v="257"/>
    <n v="41"/>
    <n v="122"/>
    <n v="172"/>
    <n v="156"/>
    <n v="197"/>
    <n v="527"/>
    <n v="27.1"/>
    <n v="69.5"/>
    <n v="3.5"/>
  </r>
  <r>
    <n v="345"/>
    <x v="23"/>
    <x v="344"/>
    <n v="1713134"/>
    <n v="884966"/>
    <n v="828168"/>
    <n v="19.309999999999999"/>
    <n v="1253213"/>
    <s v="NA"/>
    <s v="NA"/>
    <s v="NA"/>
    <n v="306979"/>
    <n v="6"/>
    <n v="936"/>
    <n v="941"/>
    <n v="508532"/>
    <n v="29.68"/>
    <n v="866818"/>
    <n v="534903"/>
    <n v="331915"/>
    <x v="332"/>
    <n v="73.73"/>
    <n v="48.95"/>
    <n v="866818"/>
    <n v="25907"/>
    <n v="355242"/>
    <n v="239858"/>
    <n v="99054"/>
    <n v="107944"/>
    <n v="38579"/>
    <n v="213954"/>
    <n v="453105"/>
    <n v="922618"/>
    <n v="123457"/>
    <n v="752695"/>
    <n v="628376"/>
    <n v="124319"/>
    <n v="960439"/>
    <s v="1.Balahi etc."/>
    <n v="92157"/>
    <s v="2.Mahar etc."/>
    <n v="35829"/>
    <s v="3.Chamar etc."/>
    <n v="25017"/>
    <s v="1.Hindus"/>
    <n v="1438583"/>
    <s v="2.Muslims"/>
    <n v="241897"/>
    <s v="3.Buddhists"/>
    <n v="17919"/>
    <s v="1.Bhil etc."/>
    <s v="256589"/>
    <s v="2.Korku etc."/>
    <s v="206809"/>
    <s v="3.Gond etc."/>
    <s v="30869"/>
    <s v="1.Burhanpur "/>
    <n v="193725"/>
    <s v="2.Khandwa "/>
    <s v="172242"/>
    <s v="3.Nepanagar "/>
    <s v="31638"/>
    <n v="1054"/>
    <n v="1051"/>
    <n v="1049"/>
    <n v="1012"/>
    <s v="310"/>
    <s v="NA"/>
    <n v="995"/>
    <s v="259"/>
    <n v="102"/>
    <s v="-"/>
    <n v="477"/>
    <n v="60"/>
    <n v="234"/>
    <n v="582"/>
    <n v="329"/>
    <n v="394"/>
    <n v="731"/>
    <n v="32.200000000000003"/>
    <n v="62.7"/>
    <n v="5.2"/>
  </r>
  <r>
    <n v="346"/>
    <x v="23"/>
    <x v="345"/>
    <n v="1254085"/>
    <n v="649106"/>
    <n v="604979"/>
    <n v="26.24"/>
    <n v="1036763"/>
    <s v="NA"/>
    <s v="NA"/>
    <s v="NA"/>
    <n v="216168"/>
    <n v="6"/>
    <n v="932"/>
    <n v="937"/>
    <n v="47370"/>
    <n v="3.78"/>
    <n v="548640"/>
    <n v="365919"/>
    <n v="182721"/>
    <x v="333"/>
    <n v="69.14"/>
    <n v="37.1"/>
    <n v="548640"/>
    <n v="34253"/>
    <n v="210266"/>
    <n v="148503"/>
    <n v="71331"/>
    <n v="62187"/>
    <n v="21871"/>
    <n v="157745"/>
    <n v="327914"/>
    <n v="660530"/>
    <n v="107896"/>
    <n v="625494"/>
    <n v="438139"/>
    <n v="187355"/>
    <n v="628591"/>
    <s v="1.Chamar etc."/>
    <n v="141822"/>
    <s v="2.Balahi etc."/>
    <n v="40152"/>
    <s v="3.Bhangi etc."/>
    <n v="6774"/>
    <s v="1.Hindus"/>
    <n v="1166394"/>
    <s v="2.Muslims"/>
    <n v="83895"/>
    <s v="3.Jains"/>
    <n v="1854"/>
    <s v="1.Bhil etc."/>
    <s v="36794"/>
    <s v="2.Gond etc."/>
    <s v="8617"/>
    <s v="3.Sahariya etc."/>
    <s v="1230"/>
    <s v="1.Biaora "/>
    <n v="37925"/>
    <s v="2.Sarangpur "/>
    <s v="32294"/>
    <s v="3.Narsinghgarh "/>
    <s v="27723"/>
    <n v="1677"/>
    <n v="1671"/>
    <n v="1669"/>
    <n v="1664"/>
    <s v="574"/>
    <s v="NA"/>
    <n v="1354"/>
    <s v="249"/>
    <n v="101"/>
    <s v="4"/>
    <n v="205"/>
    <n v="23"/>
    <n v="28"/>
    <n v="427"/>
    <n v="174"/>
    <n v="320"/>
    <n v="1018"/>
    <n v="40.9"/>
    <n v="57.7"/>
    <n v="1.4"/>
  </r>
  <r>
    <n v="347"/>
    <x v="23"/>
    <x v="346"/>
    <n v="1214857"/>
    <n v="647838"/>
    <n v="567019"/>
    <n v="25.18"/>
    <n v="954490"/>
    <s v="NA"/>
    <s v="NA"/>
    <s v="NA"/>
    <n v="214612"/>
    <n v="6"/>
    <n v="875"/>
    <n v="943"/>
    <n v="59323"/>
    <n v="4.88"/>
    <n v="608083"/>
    <n v="392534"/>
    <n v="215549"/>
    <x v="334"/>
    <n v="74.23"/>
    <n v="47.4"/>
    <n v="608083"/>
    <n v="16937"/>
    <n v="227187"/>
    <n v="183353"/>
    <n v="81228"/>
    <n v="66431"/>
    <n v="32781"/>
    <n v="158677"/>
    <n v="332091"/>
    <n v="627098"/>
    <n v="96991"/>
    <n v="451787"/>
    <n v="346221"/>
    <n v="105566"/>
    <n v="763070"/>
    <s v="1.Chamar etc."/>
    <n v="171311"/>
    <s v="2.Koli etc."/>
    <n v="18561"/>
    <s v="3.Chidar"/>
    <n v="9491"/>
    <s v="1.Hindus"/>
    <n v="1071618"/>
    <s v="2.Muslims"/>
    <n v="122788"/>
    <s v="3.Jains"/>
    <n v="17757"/>
    <s v="1.Sahariya etc."/>
    <s v="30872"/>
    <s v="2.Gond etc."/>
    <s v="11278"/>
    <s v="3.Bhil etc."/>
    <s v="7265"/>
    <s v="1.Vidisha "/>
    <n v="125453"/>
    <s v="2.Basoda "/>
    <s v="62376"/>
    <s v="3.Sironj "/>
    <s v="42179"/>
    <n v="1533"/>
    <n v="1502"/>
    <n v="1501"/>
    <n v="1479"/>
    <s v="632"/>
    <s v="NA"/>
    <n v="1195"/>
    <s v="232"/>
    <n v="74"/>
    <s v="1"/>
    <n v="304"/>
    <n v="27"/>
    <n v="120"/>
    <n v="427"/>
    <n v="230"/>
    <n v="363"/>
    <n v="1207"/>
    <n v="27.5"/>
    <n v="70.400000000000006"/>
    <n v="2.1"/>
  </r>
  <r>
    <n v="348"/>
    <x v="23"/>
    <x v="347"/>
    <n v="1843510"/>
    <n v="972649"/>
    <n v="870861"/>
    <n v="35.909999999999997"/>
    <n v="360792"/>
    <s v="NA"/>
    <s v="NA"/>
    <s v="NA"/>
    <n v="350061"/>
    <n v="5"/>
    <n v="895"/>
    <n v="924"/>
    <n v="60561"/>
    <n v="3.29"/>
    <n v="1159823"/>
    <n v="673981"/>
    <n v="485842"/>
    <x v="335"/>
    <n v="81.94"/>
    <n v="66.37"/>
    <n v="1159823"/>
    <n v="19149"/>
    <n v="234329"/>
    <n v="247944"/>
    <n v="181511"/>
    <n v="277470"/>
    <n v="198979"/>
    <n v="196839"/>
    <n v="443196"/>
    <n v="1085046"/>
    <n v="118429"/>
    <n v="591454"/>
    <n v="500524"/>
    <n v="90930"/>
    <n v="1252056"/>
    <s v="1.Chamar etc."/>
    <n v="91013"/>
    <s v="2.Mahar etc."/>
    <n v="43780"/>
    <s v="3.Koli etc."/>
    <n v="18893"/>
    <s v="1.Hindus"/>
    <n v="1346829"/>
    <s v="2.Muslims"/>
    <n v="421365"/>
    <s v="3.Jains"/>
    <n v="22238"/>
    <s v="1.Gond etc."/>
    <s v="23382"/>
    <s v="2.Bhil etc."/>
    <s v="11550"/>
    <s v="3.Keer"/>
    <s v="7563"/>
    <s v="1.Bhopal "/>
    <n v="1437354"/>
    <s v="2.Berasia "/>
    <s v="24302"/>
    <s v="NA"/>
    <s v="NA"/>
    <n v="512"/>
    <n v="510"/>
    <n v="510"/>
    <n v="511"/>
    <s v="193"/>
    <s v="NA"/>
    <n v="411"/>
    <s v="83"/>
    <n v="29"/>
    <s v="-"/>
    <n v="82"/>
    <n v="11"/>
    <n v="20"/>
    <n v="358"/>
    <n v="85"/>
    <n v="152"/>
    <n v="388"/>
    <n v="67"/>
    <n v="26.9"/>
    <n v="6.1"/>
  </r>
  <r>
    <n v="349"/>
    <x v="23"/>
    <x v="348"/>
    <n v="1078912"/>
    <n v="565137"/>
    <n v="513775"/>
    <n v="28.22"/>
    <n v="885172"/>
    <s v="NA"/>
    <s v="NA"/>
    <s v="NA"/>
    <n v="183477"/>
    <n v="6"/>
    <n v="909"/>
    <n v="927"/>
    <n v="116122"/>
    <n v="10.76"/>
    <n v="550972"/>
    <n v="354429"/>
    <n v="196543"/>
    <x v="336"/>
    <n v="77.28"/>
    <n v="47.36"/>
    <n v="550972"/>
    <n v="24021"/>
    <n v="191731"/>
    <n v="162327"/>
    <n v="84152"/>
    <n v="65592"/>
    <n v="22872"/>
    <n v="138982"/>
    <n v="296477"/>
    <n v="555164"/>
    <n v="88289"/>
    <n v="451442"/>
    <n v="308433"/>
    <n v="143009"/>
    <n v="627470"/>
    <s v="1.Balahi etc."/>
    <n v="99259"/>
    <s v="2.Chamar etc."/>
    <n v="82825"/>
    <s v="3.Dhobi"/>
    <n v="6435"/>
    <s v="1.Hindus"/>
    <n v="961700"/>
    <s v="2.Muslims"/>
    <n v="109122"/>
    <s v="3.Jains"/>
    <n v="5936"/>
    <s v="1.Bhil etc."/>
    <s v="46415"/>
    <s v="2.Gond etc."/>
    <s v="37037"/>
    <s v="3.Korku etc."/>
    <s v="18075"/>
    <s v="1.Sehore "/>
    <n v="90333"/>
    <s v="2.Ashta "/>
    <s v="39678"/>
    <s v="3.Nasrullaganj "/>
    <s v="17240"/>
    <n v="1019"/>
    <n v="1018"/>
    <n v="1018"/>
    <n v="1014"/>
    <s v="326"/>
    <s v="NA"/>
    <n v="939"/>
    <s v="220"/>
    <n v="74"/>
    <s v="2"/>
    <n v="292"/>
    <n v="20"/>
    <n v="84"/>
    <n v="581"/>
    <n v="160"/>
    <n v="264"/>
    <n v="765"/>
    <n v="47.7"/>
    <n v="48.8"/>
    <n v="3.5"/>
  </r>
  <r>
    <n v="350"/>
    <x v="23"/>
    <x v="349"/>
    <n v="1125154"/>
    <n v="598247"/>
    <n v="526907"/>
    <n v="27.8"/>
    <n v="918354"/>
    <s v="NA"/>
    <s v="NA"/>
    <s v="NA"/>
    <n v="201389"/>
    <n v="6"/>
    <n v="881"/>
    <n v="936"/>
    <n v="177139"/>
    <n v="15.74"/>
    <n v="658705"/>
    <n v="398632"/>
    <n v="260073"/>
    <x v="337"/>
    <n v="81.58"/>
    <n v="61.3"/>
    <n v="658705"/>
    <n v="46122"/>
    <n v="233270"/>
    <n v="182033"/>
    <n v="95054"/>
    <n v="75988"/>
    <n v="26154"/>
    <n v="146773"/>
    <n v="304614"/>
    <n v="590483"/>
    <n v="83284"/>
    <n v="411721"/>
    <n v="308803"/>
    <n v="102918"/>
    <n v="713433"/>
    <s v="1.Chamar etc."/>
    <n v="88617"/>
    <s v="2.Dhobi"/>
    <n v="17334"/>
    <s v="3.Mahar etc."/>
    <n v="14497"/>
    <s v="1.Hindus"/>
    <n v="1009511"/>
    <s v="2.Muslims"/>
    <n v="101922"/>
    <s v="3.Jains"/>
    <n v="10459"/>
    <s v="1.Gond etc."/>
    <s v="133510"/>
    <s v="2.Bhil etc."/>
    <s v="14857"/>
    <s v="3.Sahariya etc."/>
    <s v="6834"/>
    <s v="1.Mandideep "/>
    <n v="39859"/>
    <s v="2.Raisen "/>
    <s v="35702"/>
    <s v="3.Begamganj "/>
    <s v="30448"/>
    <n v="1425"/>
    <n v="1403"/>
    <n v="1397"/>
    <n v="1339"/>
    <s v="634"/>
    <s v="NA"/>
    <n v="1227"/>
    <s v="380"/>
    <n v="84"/>
    <s v="8"/>
    <n v="230"/>
    <n v="21"/>
    <n v="124"/>
    <n v="511"/>
    <n v="173"/>
    <n v="345"/>
    <n v="1188"/>
    <n v="35.5"/>
    <n v="62.3"/>
    <n v="2.2000000000000002"/>
  </r>
  <r>
    <n v="351"/>
    <x v="23"/>
    <x v="350"/>
    <n v="1395175"/>
    <n v="709956"/>
    <n v="685219"/>
    <n v="27.8"/>
    <n v="1136056"/>
    <s v="NA"/>
    <s v="NA"/>
    <s v="NA"/>
    <n v="249103"/>
    <n v="6"/>
    <n v="965"/>
    <n v="969"/>
    <n v="549907"/>
    <n v="39.409999999999997"/>
    <n v="770252"/>
    <n v="453686"/>
    <n v="316566"/>
    <x v="338"/>
    <n v="76.81"/>
    <n v="55.58"/>
    <n v="770252"/>
    <n v="37162"/>
    <n v="267521"/>
    <n v="207368"/>
    <n v="107066"/>
    <n v="114482"/>
    <n v="36605"/>
    <n v="160589"/>
    <n v="372349"/>
    <n v="754125"/>
    <n v="108112"/>
    <n v="615976"/>
    <n v="418604"/>
    <n v="197372"/>
    <n v="779199"/>
    <s v="1.Mahar etc."/>
    <n v="103960"/>
    <s v="2.Chamar etc."/>
    <n v="17798"/>
    <s v="3.Katia etc."/>
    <n v="11358"/>
    <s v="1.Hindus"/>
    <n v="1340631"/>
    <s v="2.Muslims"/>
    <n v="32554"/>
    <s v="3.Buddhists"/>
    <n v="12957"/>
    <s v="1.Gond etc."/>
    <s v="395529"/>
    <s v="2.Korku etc."/>
    <s v="138798"/>
    <s v="3.Pardhan etc."/>
    <s v="5860"/>
    <s v="1.Sarni "/>
    <n v="95012"/>
    <s v="2.Betul "/>
    <s v="83524"/>
    <s v="3.Amla "/>
    <s v="29553"/>
    <n v="1343"/>
    <n v="1333"/>
    <n v="1329"/>
    <n v="1298"/>
    <s v="566"/>
    <s v="NA"/>
    <n v="1263"/>
    <s v="381"/>
    <n v="175"/>
    <s v="5"/>
    <n v="399"/>
    <n v="42"/>
    <n v="144"/>
    <n v="449"/>
    <n v="222"/>
    <n v="391"/>
    <n v="1141"/>
    <n v="29.1"/>
    <n v="68.900000000000006"/>
    <n v="2"/>
  </r>
  <r>
    <n v="352"/>
    <x v="23"/>
    <x v="351"/>
    <n v="474416"/>
    <n v="247226"/>
    <n v="227190"/>
    <n v="24.53"/>
    <n v="373249"/>
    <s v="NA"/>
    <s v="NA"/>
    <s v="NA"/>
    <n v="83820"/>
    <n v="6"/>
    <n v="919"/>
    <n v="925"/>
    <n v="126322"/>
    <n v="26.63"/>
    <n v="257682"/>
    <n v="157472"/>
    <n v="100210"/>
    <x v="339"/>
    <n v="77.94"/>
    <n v="54.06"/>
    <n v="257682"/>
    <n v="9429"/>
    <n v="105115"/>
    <n v="70653"/>
    <n v="31456"/>
    <n v="29648"/>
    <n v="11368"/>
    <n v="60308"/>
    <n v="126280"/>
    <n v="250368"/>
    <n v="37460"/>
    <n v="213226"/>
    <n v="152079"/>
    <n v="61147"/>
    <n v="261190"/>
    <s v="1.Balahi etc."/>
    <n v="27222"/>
    <s v="2.Katia etc."/>
    <n v="20356"/>
    <s v="3.Chamar etc."/>
    <n v="14972"/>
    <s v="1.Hindus"/>
    <n v="441743"/>
    <s v="2.Muslims"/>
    <n v="29554"/>
    <s v="3.Jains"/>
    <n v="1505"/>
    <s v="1.Korku etc."/>
    <s v="76055"/>
    <s v="2.Gond etc."/>
    <s v="32520"/>
    <s v="3.Korwa etc."/>
    <s v="8857"/>
    <s v="1.Harda "/>
    <n v="61787"/>
    <s v="2.Timarni "/>
    <s v="19183"/>
    <s v="3.Khirkiya "/>
    <s v="17487"/>
    <n v="513"/>
    <n v="512"/>
    <n v="510"/>
    <n v="486"/>
    <s v="187"/>
    <s v="NA"/>
    <n v="394"/>
    <s v="68"/>
    <n v="19"/>
    <s v="-"/>
    <n v="52"/>
    <n v="5"/>
    <n v="38"/>
    <n v="199"/>
    <n v="83"/>
    <n v="120"/>
    <n v="395"/>
    <n v="49"/>
    <n v="44.4"/>
    <n v="6.6"/>
  </r>
  <r>
    <n v="353"/>
    <x v="23"/>
    <x v="352"/>
    <n v="1084265"/>
    <n v="571774"/>
    <n v="512491"/>
    <n v="22.4"/>
    <n v="749871"/>
    <s v="NA"/>
    <s v="NA"/>
    <s v="NA"/>
    <n v="200399"/>
    <n v="5"/>
    <n v="896"/>
    <n v="926"/>
    <n v="164049"/>
    <n v="15.13"/>
    <n v="635839"/>
    <n v="388376"/>
    <n v="247463"/>
    <x v="340"/>
    <n v="80.83"/>
    <n v="57.83"/>
    <n v="635839"/>
    <n v="17219"/>
    <n v="190326"/>
    <n v="170657"/>
    <n v="99721"/>
    <n v="110481"/>
    <n v="47367"/>
    <n v="121086"/>
    <n v="275129"/>
    <n v="602656"/>
    <n v="85394"/>
    <n v="387120"/>
    <n v="293965"/>
    <n v="93155"/>
    <n v="697145"/>
    <s v="1.Chamar etc."/>
    <n v="85411"/>
    <s v="2.Mahar etc."/>
    <n v="23645"/>
    <s v="3.Katia etc."/>
    <n v="21321"/>
    <s v="1.Hindus"/>
    <n v="1025978"/>
    <s v="2.Muslims"/>
    <n v="45155"/>
    <s v="3.Christians"/>
    <n v="4319"/>
    <s v="1.Gond etc."/>
    <s v="114979"/>
    <s v="2.Korku etc."/>
    <s v="21232"/>
    <s v="3.Korwa etc."/>
    <s v="11374"/>
    <s v="1.Hoshangabad "/>
    <n v="97424"/>
    <s v="2.Itarsi "/>
    <s v="92324"/>
    <s v="3.Pipariya "/>
    <s v="41317"/>
    <n v="929"/>
    <n v="925"/>
    <n v="924"/>
    <n v="883"/>
    <s v="209"/>
    <s v="NA"/>
    <n v="796"/>
    <s v="187"/>
    <n v="75"/>
    <s v="2"/>
    <n v="375"/>
    <n v="20"/>
    <n v="154"/>
    <n v="558"/>
    <n v="169"/>
    <n v="291"/>
    <n v="604"/>
    <n v="57.6"/>
    <n v="38.799999999999997"/>
    <n v="3.6"/>
  </r>
  <r>
    <n v="354"/>
    <x v="23"/>
    <x v="353"/>
    <n v="1064167"/>
    <n v="548368"/>
    <n v="515799"/>
    <n v="20.61"/>
    <n v="838906"/>
    <s v="NA"/>
    <s v="NA"/>
    <s v="NA"/>
    <n v="216451"/>
    <n v="5"/>
    <n v="941"/>
    <n v="951"/>
    <n v="245518"/>
    <n v="23.07"/>
    <n v="555204"/>
    <n v="351232"/>
    <n v="203972"/>
    <x v="341"/>
    <n v="77.94"/>
    <n v="48.24"/>
    <n v="555204"/>
    <n v="12422"/>
    <n v="178803"/>
    <n v="156659"/>
    <n v="90917"/>
    <n v="88799"/>
    <n v="27570"/>
    <n v="131249"/>
    <n v="267054"/>
    <n v="590474"/>
    <n v="75390"/>
    <n v="443695"/>
    <n v="295075"/>
    <n v="148620"/>
    <n v="620472"/>
    <s v="1.Chamar etc."/>
    <n v="70177"/>
    <s v="2.Basor etc."/>
    <n v="11249"/>
    <s v="3.Dahait etc."/>
    <n v="9704"/>
    <s v="1.Hindus"/>
    <n v="1021106"/>
    <s v="2.Muslims"/>
    <n v="30474"/>
    <s v="3.Jains"/>
    <n v="5307"/>
    <s v="1.Kol"/>
    <s v="98108"/>
    <s v="2.Gond etc."/>
    <s v="93333"/>
    <s v="3.Bharia Bhumia etc."/>
    <s v="48926"/>
    <s v="1.Murwara  "/>
    <n v="187029"/>
    <s v="2.Kymore "/>
    <s v="20150"/>
    <s v="3.Barhi "/>
    <s v="10923"/>
    <n v="896"/>
    <n v="884"/>
    <n v="881"/>
    <n v="847"/>
    <s v="441"/>
    <s v="NA"/>
    <n v="782"/>
    <s v="235"/>
    <n v="118"/>
    <s v="1"/>
    <n v="279"/>
    <n v="22"/>
    <n v="110"/>
    <n v="373"/>
    <n v="317"/>
    <n v="289"/>
    <n v="701"/>
    <n v="27.4"/>
    <n v="71.400000000000006"/>
    <n v="1.2"/>
  </r>
  <r>
    <n v="355"/>
    <x v="23"/>
    <x v="354"/>
    <n v="2151203"/>
    <n v="1127304"/>
    <n v="1023899"/>
    <n v="22.59"/>
    <n v="923863"/>
    <s v="NA"/>
    <s v="NA"/>
    <s v="NA"/>
    <n v="431968"/>
    <n v="5"/>
    <n v="908"/>
    <n v="930"/>
    <n v="322890"/>
    <n v="15.01"/>
    <n v="1396120"/>
    <n v="818931"/>
    <n v="577189"/>
    <x v="342"/>
    <n v="84.56"/>
    <n v="65.88"/>
    <n v="1396120"/>
    <n v="22022"/>
    <n v="309193"/>
    <n v="346309"/>
    <n v="245581"/>
    <n v="322023"/>
    <n v="150769"/>
    <n v="209539"/>
    <n v="500039"/>
    <n v="1288588"/>
    <n v="153037"/>
    <n v="799602"/>
    <n v="624580"/>
    <n v="175022"/>
    <n v="1351601"/>
    <s v="1.Chamar etc."/>
    <n v="100064"/>
    <s v="2.Mahar etc."/>
    <n v="43501"/>
    <s v="3.Basor etc."/>
    <n v="24619"/>
    <s v="1.Hindus"/>
    <n v="1891876"/>
    <s v="2.Muslims"/>
    <n v="167522"/>
    <s v="3.Jains"/>
    <n v="32383"/>
    <s v="1.Gond etc."/>
    <s v="207918"/>
    <s v="2.Kol"/>
    <s v="70857"/>
    <s v="3.Bharia Bhumia etc."/>
    <s v="20273"/>
    <s v="1.Jabalpur "/>
    <n v="932484"/>
    <s v="2.Jabalpur Cantt. "/>
    <s v="66499"/>
    <s v="3.Sihora "/>
    <s v="37870"/>
    <n v="1386"/>
    <n v="1334"/>
    <n v="1331"/>
    <n v="1342"/>
    <s v="521"/>
    <s v="NA"/>
    <n v="1053"/>
    <s v="273"/>
    <n v="107"/>
    <s v="2"/>
    <n v="323"/>
    <n v="26"/>
    <n v="177"/>
    <n v="530"/>
    <n v="255"/>
    <n v="475"/>
    <n v="1049"/>
    <n v="51.3"/>
    <n v="47.4"/>
    <n v="1.3"/>
  </r>
  <r>
    <n v="356"/>
    <x v="23"/>
    <x v="355"/>
    <n v="957646"/>
    <n v="501645"/>
    <n v="456001"/>
    <n v="21.88"/>
    <n v="804536"/>
    <s v="NA"/>
    <s v="NA"/>
    <s v="NA"/>
    <n v="183149"/>
    <n v="5"/>
    <n v="909"/>
    <n v="917"/>
    <n v="126139"/>
    <n v="13.17"/>
    <n v="624793"/>
    <n v="362954"/>
    <n v="261839"/>
    <x v="343"/>
    <n v="86.13"/>
    <n v="68.47"/>
    <n v="624793"/>
    <n v="37451"/>
    <n v="218178"/>
    <n v="163508"/>
    <n v="89801"/>
    <n v="90348"/>
    <n v="25469"/>
    <n v="106524"/>
    <n v="231947"/>
    <n v="540415"/>
    <n v="78760"/>
    <n v="403463"/>
    <n v="310073"/>
    <n v="93390"/>
    <n v="554183"/>
    <s v="1.Chamar etc."/>
    <n v="68629"/>
    <s v="2.Mahar etc."/>
    <n v="47199"/>
    <s v="3.Basor etc."/>
    <n v="10572"/>
    <s v="1.Hindus"/>
    <n v="912409"/>
    <s v="2.Muslims"/>
    <n v="33461"/>
    <s v="3.Jains"/>
    <n v="8178"/>
    <s v="1.Gond etc."/>
    <s v="116276"/>
    <s v="2.Bharia Bhumia etc."/>
    <s v="3960"/>
    <s v="3.Kol"/>
    <s v="2961"/>
    <s v="1.Narsimhapur "/>
    <n v="46095"/>
    <s v="2.Gadarwara "/>
    <s v="37861"/>
    <s v="3.Kareli "/>
    <s v="25043"/>
    <n v="1052"/>
    <n v="1017"/>
    <n v="1008"/>
    <n v="1033"/>
    <s v="410"/>
    <s v="NA"/>
    <n v="855"/>
    <s v="228"/>
    <n v="112"/>
    <s v="4"/>
    <n v="273"/>
    <n v="24"/>
    <n v="102"/>
    <n v="516"/>
    <n v="152"/>
    <n v="316"/>
    <n v="754"/>
    <n v="36.700000000000003"/>
    <n v="61.9"/>
    <n v="1.4"/>
  </r>
  <r>
    <n v="357"/>
    <x v="23"/>
    <x v="356"/>
    <n v="580730"/>
    <n v="291716"/>
    <n v="289014"/>
    <n v="13.23"/>
    <n v="553860"/>
    <s v="NA"/>
    <s v="NA"/>
    <s v="NA"/>
    <n v="125459"/>
    <n v="5"/>
    <n v="991"/>
    <n v="989"/>
    <n v="374447"/>
    <n v="64.48"/>
    <n v="261764"/>
    <n v="169782"/>
    <n v="91982"/>
    <x v="344"/>
    <n v="69.95"/>
    <n v="38.24"/>
    <n v="261764"/>
    <n v="16392"/>
    <n v="97126"/>
    <n v="76196"/>
    <n v="38565"/>
    <n v="26381"/>
    <n v="7091"/>
    <n v="64591"/>
    <n v="147479"/>
    <n v="325012"/>
    <n v="43648"/>
    <n v="330907"/>
    <n v="260447"/>
    <n v="70460"/>
    <n v="249823"/>
    <s v="1.Mahar etc."/>
    <n v="25717"/>
    <s v="2.Chamar etc."/>
    <n v="6506"/>
    <s v="3.Ghasi etc."/>
    <n v="405"/>
    <s v="1.Hindus"/>
    <n v="465958"/>
    <s v="2.Others"/>
    <n v="104993"/>
    <s v="3.Muslims"/>
    <n v="5498"/>
    <s v="1.Gond etc."/>
    <s v="297116"/>
    <s v="2.Baiga"/>
    <s v="33147"/>
    <s v="3.Kol"/>
    <s v="25461"/>
    <s v="1.Dindori "/>
    <n v="17422"/>
    <s v="2.Shahpura "/>
    <s v="9448"/>
    <s v="NA"/>
    <s v="NA"/>
    <n v="902"/>
    <n v="895"/>
    <n v="883"/>
    <n v="775"/>
    <s v="690"/>
    <s v="20"/>
    <n v="799"/>
    <s v="184"/>
    <n v="89"/>
    <s v="1"/>
    <n v="197"/>
    <n v="28"/>
    <n v="145"/>
    <n v="101"/>
    <n v="174"/>
    <n v="194"/>
    <n v="673"/>
    <n v="38.200000000000003"/>
    <n v="59.9"/>
    <n v="2"/>
  </r>
  <r>
    <n v="358"/>
    <x v="23"/>
    <x v="357"/>
    <n v="894236"/>
    <n v="447956"/>
    <n v="446280"/>
    <n v="14.66"/>
    <n v="802322"/>
    <s v="NA"/>
    <s v="NA"/>
    <s v="NA"/>
    <n v="190035"/>
    <n v="5"/>
    <n v="996"/>
    <n v="980"/>
    <n v="511798"/>
    <n v="57.23"/>
    <n v="446998"/>
    <n v="276499"/>
    <n v="170499"/>
    <x v="345"/>
    <n v="73.72"/>
    <n v="45.49"/>
    <n v="446998"/>
    <n v="20978"/>
    <n v="168114"/>
    <n v="121692"/>
    <n v="60369"/>
    <n v="56676"/>
    <n v="19150"/>
    <n v="96354"/>
    <n v="225471"/>
    <n v="499062"/>
    <n v="73349"/>
    <n v="464397"/>
    <n v="322151"/>
    <n v="142246"/>
    <n v="429839"/>
    <s v="1.Mahar etc."/>
    <n v="22460"/>
    <s v="2.Chamar etc."/>
    <n v="7900"/>
    <s v="3.Katia etc."/>
    <n v="6101"/>
    <s v="1.Hindus"/>
    <n v="784274"/>
    <s v="2.Others"/>
    <n v="86203"/>
    <s v="3.Muslims"/>
    <n v="13280"/>
    <s v="1.Gond etc."/>
    <s v="454932"/>
    <s v="2.Baiga"/>
    <s v="34930"/>
    <s v="3.Pardhan etc."/>
    <s v="16176"/>
    <s v="1.Mandla "/>
    <n v="45922"/>
    <s v="2.Nainpur "/>
    <s v="21760"/>
    <s v="3.Bamhani "/>
    <s v="9612"/>
    <n v="1213"/>
    <n v="1177"/>
    <n v="1171"/>
    <n v="1047"/>
    <s v="795"/>
    <s v="NA"/>
    <n v="1140"/>
    <s v="287"/>
    <n v="105"/>
    <s v="4"/>
    <n v="342"/>
    <n v="40"/>
    <n v="211"/>
    <n v="205"/>
    <n v="147"/>
    <n v="395"/>
    <n v="865"/>
    <n v="22.9"/>
    <n v="75.400000000000006"/>
    <n v="1.7"/>
  </r>
  <r>
    <n v="359"/>
    <x v="23"/>
    <x v="358"/>
    <n v="1849283"/>
    <n v="947337"/>
    <n v="901946"/>
    <n v="17.86"/>
    <n v="1397080"/>
    <s v="NA"/>
    <s v="NA"/>
    <s v="NA"/>
    <n v="354907"/>
    <n v="5"/>
    <n v="952"/>
    <n v="958"/>
    <n v="641421"/>
    <n v="34.68"/>
    <n v="1020599"/>
    <n v="607698"/>
    <n v="412901"/>
    <x v="346"/>
    <n v="76.45"/>
    <n v="54.63"/>
    <n v="1020599"/>
    <n v="48521"/>
    <n v="371506"/>
    <n v="264193"/>
    <n v="128871"/>
    <n v="157362"/>
    <n v="50077"/>
    <n v="204124"/>
    <n v="485819"/>
    <n v="1012361"/>
    <n v="146979"/>
    <n v="779533"/>
    <n v="559318"/>
    <n v="220215"/>
    <n v="1069750"/>
    <s v="1.Mahar etc."/>
    <n v="103948"/>
    <s v="2.Chamar etc."/>
    <n v="48179"/>
    <s v="3.Katia etc."/>
    <n v="39966"/>
    <s v="1.Hindus"/>
    <n v="1713457"/>
    <s v="2.Muslims"/>
    <n v="90548"/>
    <s v="3.Buddhists"/>
    <n v="25471"/>
    <s v="1.Gond etc."/>
    <s v="530485"/>
    <s v="2.Mawasi"/>
    <s v="66420"/>
    <s v="3.Bharia Bhumia etc."/>
    <s v="20890"/>
    <s v="1.Chhindwara "/>
    <n v="122247"/>
    <s v="2.Pandhurna "/>
    <s v="40931"/>
    <s v="3.Dongar Parasia "/>
    <s v="37863"/>
    <n v="1906"/>
    <n v="1885"/>
    <n v="1883"/>
    <n v="1882"/>
    <s v="714"/>
    <s v="NA"/>
    <n v="1675"/>
    <s v="464"/>
    <n v="290"/>
    <s v="6"/>
    <n v="408"/>
    <n v="73"/>
    <n v="144"/>
    <n v="790"/>
    <n v="312"/>
    <n v="513"/>
    <n v="1348"/>
    <n v="25"/>
    <n v="72.3"/>
    <n v="2.6"/>
  </r>
  <r>
    <n v="360"/>
    <x v="23"/>
    <x v="359"/>
    <n v="1166608"/>
    <n v="588750"/>
    <n v="577858"/>
    <n v="16.489999999999998"/>
    <n v="1045921"/>
    <s v="NA"/>
    <s v="NA"/>
    <s v="NA"/>
    <n v="231959"/>
    <n v="5"/>
    <n v="981"/>
    <n v="977"/>
    <n v="429104"/>
    <n v="36.78"/>
    <n v="636216"/>
    <n v="377563"/>
    <n v="258653"/>
    <x v="347"/>
    <n v="77.180000000000007"/>
    <n v="53.82"/>
    <n v="636216"/>
    <n v="23498"/>
    <n v="240749"/>
    <n v="190243"/>
    <n v="82155"/>
    <n v="74325"/>
    <n v="25158"/>
    <n v="135251"/>
    <n v="302071"/>
    <n v="644351"/>
    <n v="84935"/>
    <n v="569060"/>
    <n v="380973"/>
    <n v="188087"/>
    <n v="597548"/>
    <s v="1.Mahar etc."/>
    <n v="51922"/>
    <s v="2.Katia etc."/>
    <n v="20850"/>
    <s v="3.Chamar etc."/>
    <n v="18813"/>
    <s v="1.Hindus"/>
    <n v="962741"/>
    <s v="2.Others"/>
    <n v="124312"/>
    <s v="3.Muslims"/>
    <n v="65890"/>
    <s v="1.Gond etc."/>
    <s v="391547"/>
    <s v="2.Pardhan etc."/>
    <s v="30618"/>
    <s v="3.Bharia Bhumia etc."/>
    <s v="2407"/>
    <s v="1.Seoni "/>
    <n v="89801"/>
    <s v="2.Lakhnadon "/>
    <s v="14344"/>
    <s v="3.Barghat "/>
    <s v="10411"/>
    <n v="1584"/>
    <n v="1571"/>
    <n v="1571"/>
    <n v="1550"/>
    <s v="789"/>
    <s v="NA"/>
    <n v="1461"/>
    <s v="400"/>
    <n v="130"/>
    <s v="2"/>
    <n v="360"/>
    <n v="32"/>
    <n v="243"/>
    <n v="434"/>
    <n v="295"/>
    <n v="593"/>
    <n v="1031"/>
    <n v="23.7"/>
    <n v="75.2"/>
    <n v="1.1000000000000001"/>
  </r>
  <r>
    <n v="361"/>
    <x v="23"/>
    <x v="360"/>
    <n v="1497968"/>
    <n v="740749"/>
    <n v="757219"/>
    <n v="5.85"/>
    <n v="1303996"/>
    <s v="NA"/>
    <s v="NA"/>
    <s v="NA"/>
    <n v="310067"/>
    <n v="5"/>
    <n v="1022"/>
    <n v="967"/>
    <n v="326540"/>
    <n v="21.8"/>
    <n v="870688"/>
    <n v="502654"/>
    <n v="368034"/>
    <x v="348"/>
    <n v="80.63"/>
    <n v="57.18"/>
    <n v="870688"/>
    <n v="14401"/>
    <n v="303327"/>
    <n v="260633"/>
    <n v="137143"/>
    <n v="119334"/>
    <n v="35809"/>
    <n v="158709"/>
    <n v="363695"/>
    <n v="858308"/>
    <n v="117256"/>
    <n v="753581"/>
    <n v="493229"/>
    <n v="260352"/>
    <n v="744387"/>
    <s v="1.Mahar etc."/>
    <n v="88912"/>
    <s v="2.Chamar etc."/>
    <n v="13053"/>
    <s v="3.Katia etc."/>
    <n v="6921"/>
    <s v="1.Hindus"/>
    <n v="1340617"/>
    <s v="2.Buddhists"/>
    <n v="67169"/>
    <s v="3.Others"/>
    <n v="44426"/>
    <s v="1.Gond etc."/>
    <s v="279321"/>
    <s v="2.Baiga"/>
    <s v="20344"/>
    <s v="3.Binjhwar"/>
    <s v="13463"/>
    <s v="1.Balaghat "/>
    <n v="75091"/>
    <s v="2.Malajkhand "/>
    <s v="32296"/>
    <s v="3.Waraseoni "/>
    <s v="22966"/>
    <n v="1285"/>
    <n v="1274"/>
    <n v="1274"/>
    <n v="1169"/>
    <s v="769"/>
    <s v="NA"/>
    <n v="1165"/>
    <s v="378"/>
    <n v="187"/>
    <s v="6"/>
    <n v="457"/>
    <n v="40"/>
    <n v="235"/>
    <n v="377"/>
    <n v="313"/>
    <n v="550"/>
    <n v="861"/>
    <n v="10.3"/>
    <n v="87.7"/>
    <n v="2.1"/>
  </r>
  <r>
    <n v="362"/>
    <x v="24"/>
    <x v="361"/>
    <n v="260652"/>
    <n v="138753"/>
    <n v="121899"/>
    <n v="73.42"/>
    <n v="244062"/>
    <s v="NA"/>
    <s v="-"/>
    <s v="-"/>
    <n v="34922"/>
    <n v="7"/>
    <n v="879"/>
    <n v="973"/>
    <n v="244821"/>
    <n v="93.93"/>
    <n v="92726"/>
    <n v="55404"/>
    <n v="37322"/>
    <x v="349"/>
    <n v="46.56"/>
    <n v="36.35"/>
    <n v="92726"/>
    <n v="2682"/>
    <n v="27745"/>
    <n v="31478"/>
    <n v="17350"/>
    <n v="12159"/>
    <n v="1310"/>
    <n v="25163"/>
    <n v="71182"/>
    <n v="147364"/>
    <n v="16943"/>
    <n v="130848"/>
    <n v="108206"/>
    <n v="22642"/>
    <n v="129804"/>
    <s v="No Scheduled Castes in this area"/>
    <m/>
    <s v="NA"/>
    <m/>
    <s v="NA"/>
    <m/>
    <s v="1.Christians"/>
    <n v="248684"/>
    <s v="2.Hindus"/>
    <n v="9963"/>
    <s v="3.Muslims"/>
    <n v="1748"/>
    <s v="1.Naga etc."/>
    <s v="244437"/>
    <s v="2.Konyak"/>
    <s v="239010"/>
    <s v="3.Naga **"/>
    <s v="1993"/>
    <s v="1.Mon Town "/>
    <n v="16590"/>
    <s v="NA"/>
    <s v="NA"/>
    <s v="NA"/>
    <s v="NA"/>
    <n v="110"/>
    <n v="110"/>
    <n v="106"/>
    <n v="102"/>
    <s v="102"/>
    <s v="-"/>
    <n v="107"/>
    <s v="60"/>
    <n v="13"/>
    <s v="-"/>
    <n v="69"/>
    <n v="14"/>
    <n v="9"/>
    <n v="29"/>
    <n v="58"/>
    <n v="51"/>
    <n v="92"/>
    <n v="4.9000000000000004"/>
    <n v="15.5"/>
    <n v="79.2"/>
  </r>
  <r>
    <n v="363"/>
    <x v="24"/>
    <x v="362"/>
    <n v="414818"/>
    <n v="218678"/>
    <n v="196140"/>
    <n v="78.099999999999994"/>
    <n v="385046"/>
    <s v="NA"/>
    <s v="-"/>
    <s v="-"/>
    <n v="60780"/>
    <n v="7"/>
    <n v="897"/>
    <n v="957"/>
    <n v="398350"/>
    <n v="96.03"/>
    <n v="180186"/>
    <n v="103932"/>
    <n v="76254"/>
    <x v="350"/>
    <n v="55.12"/>
    <n v="45.58"/>
    <n v="180186"/>
    <n v="8279"/>
    <n v="37805"/>
    <n v="54957"/>
    <n v="37755"/>
    <n v="37510"/>
    <n v="3871"/>
    <n v="37085"/>
    <n v="119069"/>
    <n v="237662"/>
    <n v="21002"/>
    <n v="184924"/>
    <n v="156950"/>
    <n v="27974"/>
    <n v="229894"/>
    <s v="No Scheduled Castes in this area"/>
    <m/>
    <s v="NA"/>
    <m/>
    <s v="NA"/>
    <m/>
    <s v="1.Christians"/>
    <n v="406287"/>
    <s v="2.Hindus"/>
    <n v="6856"/>
    <s v="3.Muslims"/>
    <n v="1329"/>
    <s v="1.Naga etc."/>
    <s v="396919"/>
    <s v="2.Phom"/>
    <s v="112665"/>
    <s v="3.Sangtam"/>
    <s v="79315"/>
    <s v="1.Tuensang "/>
    <n v="29772"/>
    <s v="NA"/>
    <s v="NA"/>
    <s v="NA"/>
    <s v="NA"/>
    <n v="251"/>
    <n v="251"/>
    <n v="234"/>
    <n v="238"/>
    <s v="235"/>
    <s v="8"/>
    <n v="230"/>
    <s v="111"/>
    <n v="40"/>
    <s v="4"/>
    <n v="123"/>
    <n v="32"/>
    <n v="4"/>
    <n v="56"/>
    <n v="91"/>
    <n v="85"/>
    <n v="179"/>
    <n v="2.1"/>
    <n v="51.1"/>
    <n v="46.8"/>
  </r>
  <r>
    <n v="364"/>
    <x v="24"/>
    <x v="363"/>
    <n v="232085"/>
    <n v="120929"/>
    <n v="111156"/>
    <n v="43.48"/>
    <n v="200871"/>
    <s v="NA"/>
    <s v="-"/>
    <s v="-"/>
    <n v="37330"/>
    <n v="6"/>
    <n v="919"/>
    <n v="988"/>
    <n v="217653"/>
    <n v="93.78"/>
    <n v="174982"/>
    <n v="93833"/>
    <n v="81149"/>
    <x v="351"/>
    <n v="86.03"/>
    <n v="81.61"/>
    <n v="174982"/>
    <n v="4189"/>
    <n v="28031"/>
    <n v="44197"/>
    <n v="39682"/>
    <n v="49330"/>
    <n v="9493"/>
    <n v="14662"/>
    <n v="54614"/>
    <n v="148477"/>
    <n v="14332"/>
    <n v="109260"/>
    <n v="82160"/>
    <n v="27100"/>
    <n v="122825"/>
    <s v="No Scheduled Castes in this area"/>
    <m/>
    <s v="NA"/>
    <m/>
    <s v="NA"/>
    <m/>
    <s v="1.Christians"/>
    <n v="219282"/>
    <s v="2.Hindus"/>
    <n v="10433"/>
    <s v="3.Muslims"/>
    <n v="2128"/>
    <s v="1.Naga etc."/>
    <s v="217451"/>
    <s v="2.Ao"/>
    <s v="189305"/>
    <s v="3.Naga **"/>
    <s v="20245"/>
    <s v="1.Mokokchung "/>
    <n v="31214"/>
    <s v="NA"/>
    <s v="NA"/>
    <s v="NA"/>
    <s v="NA"/>
    <n v="102"/>
    <n v="101"/>
    <n v="91"/>
    <n v="97"/>
    <s v="94"/>
    <s v="-"/>
    <n v="99"/>
    <s v="58"/>
    <n v="27"/>
    <s v="2"/>
    <n v="82"/>
    <n v="18"/>
    <n v="8"/>
    <n v="54"/>
    <n v="81"/>
    <n v="76"/>
    <n v="82"/>
    <n v="13.8"/>
    <n v="63.9"/>
    <n v="22.3"/>
  </r>
  <r>
    <n v="365"/>
    <x v="24"/>
    <x v="364"/>
    <n v="153955"/>
    <n v="79056"/>
    <n v="74899"/>
    <n v="61"/>
    <n v="130874"/>
    <s v="NA"/>
    <s v="-"/>
    <s v="-"/>
    <n v="26610"/>
    <n v="6"/>
    <n v="947"/>
    <n v="944"/>
    <n v="147915"/>
    <n v="96.08"/>
    <n v="89139"/>
    <n v="48707"/>
    <n v="40432"/>
    <x v="352"/>
    <n v="73.739999999999995"/>
    <n v="64.569999999999993"/>
    <n v="89139"/>
    <n v="3287"/>
    <n v="16972"/>
    <n v="24222"/>
    <n v="18748"/>
    <n v="21949"/>
    <n v="3936"/>
    <n v="16331"/>
    <n v="44573"/>
    <n v="86039"/>
    <n v="7012"/>
    <n v="56783"/>
    <n v="47491"/>
    <n v="9292"/>
    <n v="97172"/>
    <s v="No Scheduled Castes in this area"/>
    <m/>
    <s v="NA"/>
    <m/>
    <s v="NA"/>
    <m/>
    <s v="1.Christians"/>
    <n v="150097"/>
    <s v="2.Hindus"/>
    <n v="3193"/>
    <s v="3.Muslims"/>
    <n v="492"/>
    <s v="1.Naga etc."/>
    <s v="147559"/>
    <s v="2.Sema"/>
    <s v="132776"/>
    <s v="3.Naga **"/>
    <s v="7765"/>
    <s v="1.Zunheboto "/>
    <n v="23081"/>
    <s v="NA"/>
    <s v="NA"/>
    <s v="NA"/>
    <s v="NA"/>
    <n v="187"/>
    <n v="186"/>
    <n v="180"/>
    <n v="187"/>
    <s v="187"/>
    <s v="-"/>
    <n v="178"/>
    <s v="44"/>
    <n v="17"/>
    <s v="-"/>
    <n v="57"/>
    <n v="8"/>
    <n v="1"/>
    <n v="30"/>
    <n v="96"/>
    <n v="147"/>
    <n v="143"/>
    <n v="7.2"/>
    <n v="75.599999999999994"/>
    <n v="17.3"/>
  </r>
  <r>
    <n v="366"/>
    <x v="24"/>
    <x v="365"/>
    <n v="161223"/>
    <n v="83670"/>
    <n v="77553"/>
    <n v="95.01"/>
    <n v="123587"/>
    <s v="NA"/>
    <s v="-"/>
    <s v="-"/>
    <n v="25899"/>
    <n v="6"/>
    <n v="927"/>
    <n v="984"/>
    <n v="153983"/>
    <n v="95.51"/>
    <n v="112198"/>
    <n v="61979"/>
    <n v="50219"/>
    <x v="353"/>
    <n v="85.35"/>
    <n v="75.319999999999993"/>
    <n v="112198"/>
    <n v="2119"/>
    <n v="21182"/>
    <n v="30603"/>
    <n v="23216"/>
    <n v="29080"/>
    <n v="5988"/>
    <n v="13963"/>
    <n v="45765"/>
    <n v="95341"/>
    <n v="6154"/>
    <n v="56254"/>
    <n v="49679"/>
    <n v="6575"/>
    <n v="104969"/>
    <s v="No Scheduled Castes in this area"/>
    <m/>
    <s v="NA"/>
    <m/>
    <s v="NA"/>
    <m/>
    <s v="1.Christians"/>
    <n v="155009"/>
    <s v="2.Hindus"/>
    <n v="4787"/>
    <s v="3.Muslims"/>
    <n v="1209"/>
    <s v="1.Naga etc."/>
    <s v="153209"/>
    <s v="2.Lotha"/>
    <s v="131203"/>
    <s v="3.Naga **"/>
    <s v="17701"/>
    <s v="1.Wokha "/>
    <n v="37636"/>
    <s v="NA"/>
    <s v="NA"/>
    <s v="NA"/>
    <s v="NA"/>
    <n v="128"/>
    <n v="128"/>
    <n v="114"/>
    <n v="105"/>
    <s v="104"/>
    <s v="-"/>
    <n v="104"/>
    <s v="32"/>
    <n v="13"/>
    <s v="1"/>
    <n v="67"/>
    <n v="8"/>
    <n v="1"/>
    <n v="24"/>
    <n v="29"/>
    <n v="47"/>
    <n v="98"/>
    <n v="20.7"/>
    <n v="58.5"/>
    <n v="20.8"/>
  </r>
  <r>
    <n v="367"/>
    <x v="24"/>
    <x v="366"/>
    <n v="309024"/>
    <n v="166663"/>
    <n v="142361"/>
    <n v="73.3"/>
    <n v="194424"/>
    <s v="NA"/>
    <s v="-"/>
    <s v="-"/>
    <n v="58077"/>
    <n v="5"/>
    <n v="854"/>
    <n v="969"/>
    <n v="187574"/>
    <n v="60.7"/>
    <n v="201350"/>
    <n v="115767"/>
    <n v="85583"/>
    <x v="354"/>
    <n v="81.05"/>
    <n v="71.760000000000005"/>
    <n v="201350"/>
    <n v="4322"/>
    <n v="39415"/>
    <n v="49270"/>
    <n v="38531"/>
    <n v="55305"/>
    <n v="14448"/>
    <n v="31111"/>
    <n v="80878"/>
    <n v="186506"/>
    <n v="10529"/>
    <n v="103306"/>
    <n v="87581"/>
    <n v="15725"/>
    <n v="205718"/>
    <s v="No Scheduled Castes in this area"/>
    <m/>
    <s v="NA"/>
    <m/>
    <s v="NA"/>
    <m/>
    <s v="1.Christians"/>
    <n v="189098"/>
    <s v="2.Hindus"/>
    <n v="91885"/>
    <s v="3.Muslims"/>
    <n v="24706"/>
    <s v="1.Naga etc."/>
    <s v="170434"/>
    <s v="2.Sema"/>
    <s v="78906"/>
    <s v="3.Ao"/>
    <s v="27704"/>
    <s v="1.Dimapur "/>
    <n v="98096"/>
    <s v="2.Chumukedima "/>
    <s v="16504"/>
    <s v="NA"/>
    <s v="NA"/>
    <n v="216"/>
    <n v="215"/>
    <n v="201"/>
    <n v="178"/>
    <s v="176"/>
    <s v="1"/>
    <n v="185"/>
    <s v="57"/>
    <n v="24"/>
    <s v="7"/>
    <n v="90"/>
    <n v="3"/>
    <n v="9"/>
    <n v="100"/>
    <n v="91"/>
    <n v="112"/>
    <n v="181"/>
    <n v="31.6"/>
    <n v="29.4"/>
    <n v="38.9"/>
  </r>
  <r>
    <n v="368"/>
    <x v="24"/>
    <x v="367"/>
    <n v="310084"/>
    <n v="162251"/>
    <n v="147833"/>
    <n v="49.96"/>
    <n v="233054"/>
    <s v="NA"/>
    <s v="-"/>
    <s v="-"/>
    <n v="55565"/>
    <n v="6"/>
    <n v="911"/>
    <n v="967"/>
    <n v="280753"/>
    <n v="90.54"/>
    <n v="196180"/>
    <n v="111146"/>
    <n v="85034"/>
    <x v="355"/>
    <n v="80.3"/>
    <n v="68.150000000000006"/>
    <n v="196180"/>
    <n v="6283"/>
    <n v="37792"/>
    <n v="49001"/>
    <n v="37627"/>
    <n v="50543"/>
    <n v="14916"/>
    <n v="31178"/>
    <n v="81747"/>
    <n v="184376"/>
    <n v="12783"/>
    <n v="135023"/>
    <n v="114456"/>
    <n v="20567"/>
    <n v="175061"/>
    <s v="No Scheduled Castes in this area"/>
    <m/>
    <s v="NA"/>
    <m/>
    <s v="NA"/>
    <m/>
    <s v="1.Christians"/>
    <n v="278844"/>
    <s v="2.Hindus"/>
    <n v="21950"/>
    <s v="3.Others"/>
    <n v="5457"/>
    <s v="1.Naga etc."/>
    <s v="269508"/>
    <s v="2.Angami"/>
    <s v="96302"/>
    <s v="3.Zeliang"/>
    <s v="69624"/>
    <s v="1.Kohima "/>
    <n v="77030"/>
    <s v="NA"/>
    <s v="NA"/>
    <s v="NA"/>
    <s v="NA"/>
    <n v="180"/>
    <n v="179"/>
    <n v="150"/>
    <n v="148"/>
    <s v="146"/>
    <s v="-"/>
    <n v="164"/>
    <s v="65"/>
    <n v="33"/>
    <s v="5"/>
    <n v="82"/>
    <n v="18"/>
    <n v="5"/>
    <n v="62"/>
    <n v="97"/>
    <n v="115"/>
    <n v="92"/>
    <n v="29.3"/>
    <n v="53.4"/>
    <n v="17.3"/>
  </r>
  <r>
    <n v="369"/>
    <x v="24"/>
    <x v="368"/>
    <n v="148195"/>
    <n v="77141"/>
    <n v="71054"/>
    <n v="45.12"/>
    <n v="135331"/>
    <s v="NA"/>
    <s v="-"/>
    <s v="-"/>
    <n v="28874"/>
    <n v="5"/>
    <n v="921"/>
    <n v="925"/>
    <n v="142977"/>
    <n v="96.48"/>
    <n v="85562"/>
    <n v="49433"/>
    <n v="36129"/>
    <x v="356"/>
    <n v="78.37"/>
    <n v="62.26"/>
    <n v="85562"/>
    <n v="1306"/>
    <n v="20710"/>
    <n v="26792"/>
    <n v="16874"/>
    <n v="16296"/>
    <n v="3549"/>
    <n v="18167"/>
    <n v="42921"/>
    <n v="80795"/>
    <n v="6312"/>
    <n v="71398"/>
    <n v="57454"/>
    <n v="13944"/>
    <n v="76797"/>
    <s v="No Scheduled Castes in this area"/>
    <m/>
    <s v="NA"/>
    <m/>
    <s v="NA"/>
    <m/>
    <s v="1.Christians"/>
    <n v="143048"/>
    <s v="2.Hindus"/>
    <n v="4095"/>
    <s v="3.Muslims"/>
    <n v="517"/>
    <s v="1.Naga etc."/>
    <s v="142175"/>
    <s v="2.Chakhesang"/>
    <s v="121867"/>
    <s v="3.Pochury"/>
    <s v="15530"/>
    <s v="1.Phek "/>
    <n v="12864"/>
    <s v="NA"/>
    <s v="NA"/>
    <s v="NA"/>
    <s v="NA"/>
    <n v="104"/>
    <n v="104"/>
    <n v="103"/>
    <n v="102"/>
    <s v="101"/>
    <s v="-"/>
    <n v="102"/>
    <s v="55"/>
    <n v="22"/>
    <s v="1"/>
    <n v="54"/>
    <n v="19"/>
    <n v="6"/>
    <n v="20"/>
    <n v="56"/>
    <n v="58"/>
    <n v="84"/>
    <n v="11.7"/>
    <n v="79.400000000000006"/>
    <n v="8.9"/>
  </r>
  <r>
    <n v="370"/>
    <x v="25"/>
    <x v="369"/>
    <n v="1346336"/>
    <n v="681500"/>
    <n v="664836"/>
    <n v="11.47"/>
    <n v="1242795"/>
    <s v="NA"/>
    <s v="NA"/>
    <s v="NA"/>
    <n v="296514"/>
    <n v="5"/>
    <n v="976"/>
    <n v="957"/>
    <n v="260691"/>
    <n v="19.36"/>
    <n v="749820"/>
    <n v="458534"/>
    <n v="291286"/>
    <x v="357"/>
    <n v="77.41"/>
    <n v="50.26"/>
    <n v="749820"/>
    <n v="15117"/>
    <n v="245140"/>
    <n v="249457"/>
    <n v="93408"/>
    <n v="118362"/>
    <n v="28280"/>
    <n v="119279"/>
    <n v="290084"/>
    <n v="803080"/>
    <n v="133893"/>
    <n v="593530"/>
    <n v="384710"/>
    <n v="208820"/>
    <n v="752806"/>
    <s v="1.Ganda"/>
    <n v="142923"/>
    <s v="2.Dewar"/>
    <n v="44533"/>
    <s v="3.Dhoba etc."/>
    <n v="16756"/>
    <s v="1.Hindus"/>
    <n v="1327967"/>
    <s v="2.Christians"/>
    <n v="10121"/>
    <s v="3.Muslims"/>
    <n v="6758"/>
    <s v="1.Saora etc."/>
    <s v="97726"/>
    <s v="2.Binjhal"/>
    <s v="71610"/>
    <s v="3.Gond etc."/>
    <s v="32173"/>
    <s v="1.Bargarh "/>
    <n v="63678"/>
    <s v="2.Barapali "/>
    <s v="19157"/>
    <s v="3.Padmapur "/>
    <s v="15442"/>
    <n v="1180"/>
    <n v="1180"/>
    <n v="1180"/>
    <n v="1154"/>
    <s v="760"/>
    <s v="NA"/>
    <n v="1134"/>
    <s v="461"/>
    <n v="287"/>
    <s v="NA"/>
    <n v="229"/>
    <n v="52"/>
    <n v="201"/>
    <n v="825"/>
    <n v="368"/>
    <n v="531"/>
    <n v="1067"/>
    <n v="24.7"/>
    <n v="47.3"/>
    <n v="28"/>
  </r>
  <r>
    <n v="371"/>
    <x v="25"/>
    <x v="370"/>
    <n v="509716"/>
    <n v="261941"/>
    <n v="247775"/>
    <n v="15.13"/>
    <n v="323831"/>
    <s v="NA"/>
    <s v="NA"/>
    <s v="NA"/>
    <n v="106839"/>
    <n v="5"/>
    <n v="946"/>
    <n v="948"/>
    <n v="159757"/>
    <n v="31.34"/>
    <n v="312880"/>
    <n v="187019"/>
    <n v="125861"/>
    <x v="356"/>
    <n v="82.16"/>
    <n v="58.48"/>
    <n v="312880"/>
    <n v="6565"/>
    <n v="89339"/>
    <n v="90669"/>
    <n v="43070"/>
    <n v="66985"/>
    <n v="16249"/>
    <n v="44550"/>
    <n v="115812"/>
    <n v="306507"/>
    <n v="42847"/>
    <n v="189593"/>
    <n v="133148"/>
    <n v="56445"/>
    <n v="320123"/>
    <s v="1.Ganda"/>
    <n v="41466"/>
    <s v="2.Chamar etc."/>
    <n v="11268"/>
    <s v="3.Dewar"/>
    <n v="9076"/>
    <s v="1.Hindus"/>
    <n v="490127"/>
    <s v="2.Muslims"/>
    <n v="9498"/>
    <s v="3.Christians"/>
    <n v="8485"/>
    <s v="1.Kisan"/>
    <s v="48219"/>
    <s v="2.Gond etc."/>
    <s v="43230"/>
    <s v="3.Munda etc."/>
    <s v="15778"/>
    <s v="1.Brajarajnagar "/>
    <n v="76959"/>
    <s v="2.Jharsuguda "/>
    <s v="76100"/>
    <s v="3.Belpahar "/>
    <s v="32826"/>
    <n v="346"/>
    <n v="346"/>
    <n v="346"/>
    <n v="335"/>
    <s v="158"/>
    <s v="NA"/>
    <n v="321"/>
    <s v="127"/>
    <n v="84"/>
    <s v="11"/>
    <n v="65"/>
    <n v="18"/>
    <n v="52"/>
    <n v="269"/>
    <n v="106"/>
    <n v="163"/>
    <n v="342"/>
    <n v="34.9"/>
    <n v="51.5"/>
    <n v="13.6"/>
  </r>
  <r>
    <n v="372"/>
    <x v="25"/>
    <x v="371"/>
    <n v="935613"/>
    <n v="475122"/>
    <n v="460491"/>
    <n v="14.17"/>
    <n v="681835"/>
    <s v="NA"/>
    <s v="NA"/>
    <s v="NA"/>
    <n v="202247"/>
    <n v="5"/>
    <n v="969"/>
    <n v="959"/>
    <n v="322770"/>
    <n v="34.5"/>
    <n v="544861"/>
    <n v="324711"/>
    <n v="220150"/>
    <x v="358"/>
    <n v="78.989999999999995"/>
    <n v="55.16"/>
    <n v="544861"/>
    <n v="12490"/>
    <n v="163395"/>
    <n v="157269"/>
    <n v="69036"/>
    <n v="105367"/>
    <n v="37291"/>
    <n v="84368"/>
    <n v="209180"/>
    <n v="561225"/>
    <n v="80840"/>
    <n v="421346"/>
    <n v="282174"/>
    <n v="139172"/>
    <n v="514267"/>
    <s v="1.Ganda"/>
    <n v="64925"/>
    <s v="2.Pan Pano"/>
    <n v="19390"/>
    <s v="3.Dewar"/>
    <n v="17274"/>
    <s v="1.Hindus"/>
    <n v="873795"/>
    <s v="2.Christians"/>
    <n v="38786"/>
    <s v="3.Muslims"/>
    <n v="19438"/>
    <s v="1.Kisan"/>
    <s v="89802"/>
    <s v="2.Munda etc."/>
    <s v="56532"/>
    <s v="3.Gond etc."/>
    <s v="55290"/>
    <s v="1.Sambalpur "/>
    <n v="153643"/>
    <s v="2.Burla "/>
    <s v="39204"/>
    <s v="3.Hirakud "/>
    <s v="26394"/>
    <n v="1238"/>
    <n v="1238"/>
    <n v="1237"/>
    <n v="1037"/>
    <s v="718"/>
    <s v="74"/>
    <n v="825"/>
    <s v="294"/>
    <n v="188"/>
    <s v="21"/>
    <n v="166"/>
    <n v="32"/>
    <n v="131"/>
    <n v="406"/>
    <n v="348"/>
    <n v="362"/>
    <n v="1139"/>
    <n v="33"/>
    <n v="44.3"/>
    <n v="22.7"/>
  </r>
  <r>
    <n v="373"/>
    <x v="25"/>
    <x v="372"/>
    <n v="274108"/>
    <n v="138408"/>
    <n v="135700"/>
    <n v="17.02"/>
    <n v="254012"/>
    <s v="NA"/>
    <s v="NA"/>
    <s v="NA"/>
    <n v="58324"/>
    <n v="5"/>
    <n v="980"/>
    <n v="956"/>
    <n v="92103"/>
    <n v="33.6"/>
    <n v="139877"/>
    <n v="85620"/>
    <n v="54257"/>
    <x v="128"/>
    <n v="73.33"/>
    <n v="47.18"/>
    <n v="139877"/>
    <n v="2002"/>
    <n v="42254"/>
    <n v="46515"/>
    <n v="17816"/>
    <n v="25246"/>
    <n v="6030"/>
    <n v="28645"/>
    <n v="65367"/>
    <n v="157710"/>
    <n v="22386"/>
    <n v="126260"/>
    <n v="69848"/>
    <n v="56412"/>
    <n v="147848"/>
    <s v="1.Pan Pano"/>
    <n v="20717"/>
    <s v="2.Dhoba etc."/>
    <n v="6096"/>
    <s v="3.Dewar"/>
    <n v="3109"/>
    <s v="1.Hindus"/>
    <n v="261544"/>
    <s v="2.Christians"/>
    <n v="11216"/>
    <s v="3.Muslims"/>
    <n v="1055"/>
    <s v="1.Kisan"/>
    <s v="24337"/>
    <s v="2.Munda etc."/>
    <s v="16407"/>
    <s v="3.Gond etc."/>
    <s v="14445"/>
    <s v="1.Debagarh "/>
    <n v="20096"/>
    <s v="NA"/>
    <s v="NA"/>
    <s v="NA"/>
    <s v="NA"/>
    <n v="711"/>
    <n v="711"/>
    <n v="706"/>
    <n v="307"/>
    <s v="267"/>
    <s v="52"/>
    <n v="487"/>
    <s v="178"/>
    <n v="83"/>
    <s v="10"/>
    <n v="41"/>
    <n v="9"/>
    <n v="34"/>
    <n v="170"/>
    <n v="248"/>
    <n v="419"/>
    <n v="633"/>
    <n v="34.700000000000003"/>
    <n v="23.7"/>
    <n v="41.6"/>
  </r>
  <r>
    <n v="374"/>
    <x v="25"/>
    <x v="373"/>
    <n v="1830673"/>
    <n v="935601"/>
    <n v="895072"/>
    <n v="16.260000000000002"/>
    <n v="1201479"/>
    <s v="NA"/>
    <s v="NA"/>
    <s v="NA"/>
    <n v="394060"/>
    <n v="5"/>
    <n v="957"/>
    <n v="969"/>
    <n v="918903"/>
    <n v="50.19"/>
    <n v="1015485"/>
    <n v="603510"/>
    <n v="411975"/>
    <x v="359"/>
    <n v="75.34"/>
    <n v="53.88"/>
    <n v="1015485"/>
    <n v="13571"/>
    <n v="246925"/>
    <n v="266849"/>
    <n v="157537"/>
    <n v="255929"/>
    <n v="74647"/>
    <n v="176912"/>
    <n v="434316"/>
    <n v="1092442"/>
    <n v="127003"/>
    <n v="738803"/>
    <n v="480134"/>
    <n v="258669"/>
    <n v="1091870"/>
    <s v="1.Ganda"/>
    <n v="34028"/>
    <s v="2.Pan Pano"/>
    <n v="27715"/>
    <s v="3.Dhoba etc."/>
    <n v="12130"/>
    <s v="1.Hindus"/>
    <n v="1431762"/>
    <s v="2.Christians"/>
    <n v="308476"/>
    <s v="3.Muslims"/>
    <n v="61873"/>
    <s v="1.Oraon"/>
    <s v="248538"/>
    <s v="2.Munda etc."/>
    <s v="194422"/>
    <s v="3.Kisan"/>
    <s v="133814"/>
    <s v="1.Raurkela "/>
    <n v="224987"/>
    <s v="2.Raurkela Industrial Township 6,693"/>
    <s v="NA"/>
    <s v="3.Rajagangapur "/>
    <s v="43594"/>
    <n v="1723"/>
    <n v="1723"/>
    <n v="1719"/>
    <n v="1220"/>
    <s v="733"/>
    <s v="NA"/>
    <n v="1436"/>
    <s v="523"/>
    <n v="270"/>
    <s v="23"/>
    <n v="345"/>
    <n v="61"/>
    <n v="308"/>
    <n v="471"/>
    <n v="494"/>
    <n v="639"/>
    <n v="1584"/>
    <n v="39.1"/>
    <n v="54.6"/>
    <n v="6.2"/>
  </r>
  <r>
    <n v="375"/>
    <x v="25"/>
    <x v="374"/>
    <n v="1561990"/>
    <n v="790036"/>
    <n v="771954"/>
    <n v="16.79"/>
    <n v="1348967"/>
    <s v="NA"/>
    <s v="NA"/>
    <s v="NA"/>
    <n v="326784"/>
    <n v="5"/>
    <n v="977"/>
    <n v="961"/>
    <n v="695141"/>
    <n v="44.5"/>
    <n v="780918"/>
    <n v="479337"/>
    <n v="301581"/>
    <x v="360"/>
    <n v="71.989999999999995"/>
    <n v="46.22"/>
    <n v="780918"/>
    <n v="17751"/>
    <n v="220226"/>
    <n v="216473"/>
    <n v="129539"/>
    <n v="153161"/>
    <n v="43741"/>
    <n v="162527"/>
    <n v="385830"/>
    <n v="906767"/>
    <n v="106866"/>
    <n v="621226"/>
    <n v="395160"/>
    <n v="226066"/>
    <n v="940764"/>
    <s v="1.Pan Pano"/>
    <n v="106662"/>
    <s v="2.Dhoba etc."/>
    <n v="25774"/>
    <s v="3.Dom etc."/>
    <n v="7344"/>
    <s v="1.Hindus"/>
    <n v="1525874"/>
    <s v="2.Muslims"/>
    <n v="20390"/>
    <s v="3.Others"/>
    <n v="6750"/>
    <s v="1.Kolha"/>
    <s v="175233"/>
    <s v="2.Bhuiya etc."/>
    <s v="88935"/>
    <s v="3.Gond etc."/>
    <s v="76071"/>
    <s v="1.Barbil "/>
    <n v="52627"/>
    <s v="2.Kendujhar "/>
    <s v="51845"/>
    <s v="3.Joda "/>
    <s v="38689"/>
    <n v="2069"/>
    <n v="2062"/>
    <n v="2041"/>
    <n v="1415"/>
    <s v="1237"/>
    <s v="NA"/>
    <n v="1677"/>
    <s v="757"/>
    <n v="495"/>
    <s v="NA"/>
    <n v="374"/>
    <n v="60"/>
    <n v="296"/>
    <n v="684"/>
    <n v="535"/>
    <n v="956"/>
    <n v="1789"/>
    <n v="20.3"/>
    <n v="32.200000000000003"/>
    <n v="47.5"/>
  </r>
  <r>
    <n v="376"/>
    <x v="25"/>
    <x v="375"/>
    <n v="2223456"/>
    <n v="1123200"/>
    <n v="1100256"/>
    <n v="17.89"/>
    <n v="2067756"/>
    <s v="NA"/>
    <s v="NA"/>
    <s v="NA"/>
    <n v="472123"/>
    <n v="5"/>
    <n v="980"/>
    <n v="955"/>
    <n v="1258459"/>
    <n v="56.6"/>
    <n v="964860"/>
    <n v="616003"/>
    <n v="348857"/>
    <x v="361"/>
    <n v="65.760000000000005"/>
    <n v="37.840000000000003"/>
    <n v="964860"/>
    <n v="18360"/>
    <n v="279035"/>
    <n v="257013"/>
    <n v="167052"/>
    <n v="189667"/>
    <n v="53696"/>
    <n v="237210"/>
    <n v="566574"/>
    <n v="1257071"/>
    <n v="162601"/>
    <n v="1027797"/>
    <n v="618457"/>
    <n v="409340"/>
    <n v="1195659"/>
    <s v="1.Patial etc."/>
    <n v="36626"/>
    <s v="2.Dhoba etc."/>
    <n v="26326"/>
    <s v="3.Dom etc."/>
    <n v="20561"/>
    <s v="1.Hindus"/>
    <n v="1859639"/>
    <s v="2.Others"/>
    <n v="325847"/>
    <s v="3.Muslims"/>
    <n v="26437"/>
    <s v="1.Santal"/>
    <s v="565268"/>
    <s v="2.Kolha"/>
    <s v="218886"/>
    <s v="3.Bhumij"/>
    <s v="153308"/>
    <s v="1.Baripada "/>
    <n v="95004"/>
    <s v="2.Rairangpur "/>
    <s v="21896"/>
    <s v="3.Karanjia "/>
    <s v="21441"/>
    <n v="3748"/>
    <n v="3746"/>
    <n v="3658"/>
    <n v="2234"/>
    <s v="1939"/>
    <s v="NA"/>
    <n v="2681"/>
    <s v="889"/>
    <n v="486"/>
    <s v="NA"/>
    <n v="561"/>
    <n v="88"/>
    <n v="498"/>
    <n v="768"/>
    <n v="870"/>
    <n v="1554"/>
    <n v="3226"/>
    <n v="12.8"/>
    <n v="26.7"/>
    <n v="60.5"/>
  </r>
  <r>
    <n v="377"/>
    <x v="25"/>
    <x v="376"/>
    <n v="2024508"/>
    <n v="1036511"/>
    <n v="987997"/>
    <n v="19.239999999999998"/>
    <n v="1804140"/>
    <s v="NA"/>
    <s v="NA"/>
    <s v="NA"/>
    <n v="403653"/>
    <n v="5"/>
    <n v="953"/>
    <n v="943"/>
    <n v="228454"/>
    <n v="11.28"/>
    <n v="1219495"/>
    <n v="722244"/>
    <n v="497251"/>
    <x v="362"/>
    <n v="81.69"/>
    <n v="58.9"/>
    <n v="1219495"/>
    <n v="12810"/>
    <n v="352280"/>
    <n v="365601"/>
    <n v="177018"/>
    <n v="235371"/>
    <n v="76372"/>
    <n v="193943"/>
    <n v="495987"/>
    <n v="1172333"/>
    <n v="162245"/>
    <n v="645133"/>
    <n v="483345"/>
    <n v="161788"/>
    <n v="1379375"/>
    <s v="1.Kandra etc."/>
    <n v="79037"/>
    <s v="2.Pan Pano"/>
    <n v="59984"/>
    <s v="3.Gokha"/>
    <n v="58300"/>
    <s v="1.Hindus"/>
    <n v="1937765"/>
    <s v="2.Muslims"/>
    <n v="76270"/>
    <s v="3.Christians"/>
    <n v="5967"/>
    <s v="1.Santal"/>
    <s v="84713"/>
    <s v="2.Bhumij"/>
    <s v="59281"/>
    <s v="3.Kolha"/>
    <s v="40194"/>
    <s v="1.Baleshwar "/>
    <n v="106082"/>
    <s v="2.Remuna "/>
    <s v="29072"/>
    <s v="3.Soro "/>
    <s v="27794"/>
    <n v="2587"/>
    <n v="2587"/>
    <n v="2585"/>
    <n v="2314"/>
    <s v="1406"/>
    <s v="NA"/>
    <n v="1782"/>
    <s v="1125"/>
    <n v="586"/>
    <s v="NA"/>
    <n v="298"/>
    <n v="71"/>
    <n v="223"/>
    <n v="835"/>
    <n v="406"/>
    <n v="1037"/>
    <n v="2341"/>
    <n v="11.8"/>
    <n v="18.600000000000001"/>
    <n v="69.599999999999994"/>
  </r>
  <r>
    <n v="378"/>
    <x v="25"/>
    <x v="377"/>
    <n v="1333749"/>
    <n v="675642"/>
    <n v="658107"/>
    <n v="20.47"/>
    <n v="1192678"/>
    <s v="NA"/>
    <s v="NA"/>
    <s v="NA"/>
    <n v="238888"/>
    <n v="6"/>
    <n v="974"/>
    <n v="942"/>
    <n v="25141"/>
    <n v="1.88"/>
    <n v="842855"/>
    <n v="487993"/>
    <n v="354862"/>
    <x v="363"/>
    <n v="84.65"/>
    <n v="62.85"/>
    <n v="842855"/>
    <n v="11595"/>
    <n v="234531"/>
    <n v="264062"/>
    <n v="124330"/>
    <n v="161403"/>
    <n v="46921"/>
    <n v="125928"/>
    <n v="328765"/>
    <n v="763577"/>
    <n v="115479"/>
    <n v="385119"/>
    <n v="301570"/>
    <n v="83549"/>
    <n v="948630"/>
    <s v="1.Pan Pano"/>
    <n v="105431"/>
    <s v="2.Gokha"/>
    <n v="72793"/>
    <s v="3.Dhoba etc."/>
    <n v="35172"/>
    <s v="1.Hindus"/>
    <n v="1248486"/>
    <s v="2.Muslims"/>
    <n v="83993"/>
    <s v="3.Religion not stated"/>
    <n v="622"/>
    <s v="1.Kolha"/>
    <s v="8029"/>
    <s v="2.Munda etc."/>
    <s v="5900"/>
    <s v="3.Santal"/>
    <s v="3202"/>
    <s v="1.Bhadrak "/>
    <n v="92515"/>
    <s v="2.Basudebpur "/>
    <s v="30006"/>
    <s v="3.Dhamanagar "/>
    <s v="18550"/>
    <n v="1243"/>
    <n v="1243"/>
    <n v="1243"/>
    <n v="973"/>
    <s v="672"/>
    <s v="NA"/>
    <n v="954"/>
    <s v="547"/>
    <n v="318"/>
    <s v="10"/>
    <n v="203"/>
    <n v="46"/>
    <n v="151"/>
    <n v="537"/>
    <n v="307"/>
    <n v="421"/>
    <n v="1136"/>
    <n v="8.4"/>
    <n v="6.1"/>
    <n v="85.6"/>
  </r>
  <r>
    <n v="379"/>
    <x v="25"/>
    <x v="378"/>
    <n v="1302005"/>
    <n v="646438"/>
    <n v="655567"/>
    <n v="13.25"/>
    <n v="1227868"/>
    <s v="NA"/>
    <s v="NA"/>
    <s v="NA"/>
    <n v="271475"/>
    <n v="5"/>
    <n v="1014"/>
    <n v="940"/>
    <n v="6822"/>
    <n v="0.52"/>
    <n v="865643"/>
    <n v="484580"/>
    <n v="381063"/>
    <x v="364"/>
    <n v="87.11"/>
    <n v="66.760000000000005"/>
    <n v="865643"/>
    <n v="9907"/>
    <n v="238908"/>
    <n v="253080"/>
    <n v="139242"/>
    <n v="180835"/>
    <n v="43620"/>
    <n v="116394"/>
    <n v="302038"/>
    <n v="741962"/>
    <n v="141611"/>
    <n v="388296"/>
    <n v="293565"/>
    <n v="94731"/>
    <n v="913709"/>
    <s v="1.Kandra etc."/>
    <n v="114660"/>
    <s v="2.Dewar"/>
    <n v="34847"/>
    <s v="3.Dhoba etc."/>
    <n v="31353"/>
    <s v="1.Hindus"/>
    <n v="1257156"/>
    <s v="2.Muslims"/>
    <n v="43394"/>
    <s v="3.Christians"/>
    <n v="966"/>
    <s v="1.Santal"/>
    <s v="1901"/>
    <s v="2.Shabar"/>
    <s v="1258"/>
    <s v="3.Munda etc."/>
    <s v="762"/>
    <s v="1.Kendrapara "/>
    <n v="41407"/>
    <s v="2.Pattamundai "/>
    <s v="32730"/>
    <s v="NA"/>
    <s v="NA"/>
    <n v="1407"/>
    <n v="1407"/>
    <n v="1399"/>
    <n v="1189"/>
    <s v="962"/>
    <s v="NA"/>
    <n v="1109"/>
    <s v="623"/>
    <n v="371"/>
    <s v="NA"/>
    <n v="236"/>
    <n v="46"/>
    <n v="207"/>
    <n v="1078"/>
    <n v="263"/>
    <n v="488"/>
    <n v="1338"/>
    <n v="14.3"/>
    <n v="4.2"/>
    <n v="81.5"/>
  </r>
  <r>
    <n v="380"/>
    <x v="25"/>
    <x v="379"/>
    <n v="1057629"/>
    <n v="538881"/>
    <n v="518748"/>
    <n v="13.15"/>
    <n v="953180"/>
    <s v="NA"/>
    <s v="NA"/>
    <s v="NA"/>
    <n v="221783"/>
    <n v="5"/>
    <n v="963"/>
    <n v="925"/>
    <n v="8640"/>
    <n v="0.82"/>
    <n v="737848"/>
    <n v="419922"/>
    <n v="317926"/>
    <x v="365"/>
    <n v="88.55"/>
    <n v="69.28"/>
    <n v="737848"/>
    <n v="8564"/>
    <n v="175753"/>
    <n v="210226"/>
    <n v="107179"/>
    <n v="193478"/>
    <n v="42623"/>
    <n v="82720"/>
    <n v="224376"/>
    <n v="635351"/>
    <n v="115182"/>
    <n v="329973"/>
    <n v="247726"/>
    <n v="82247"/>
    <n v="727656"/>
    <s v="1.Bauri"/>
    <n v="73218"/>
    <s v="2.Kandra etc."/>
    <n v="46159"/>
    <s v="3.Dewar"/>
    <n v="40218"/>
    <s v="1.Hindus"/>
    <n v="1014872"/>
    <s v="2.Muslims"/>
    <n v="40586"/>
    <s v="3.Christians"/>
    <n v="1119"/>
    <s v="1.Santal"/>
    <s v="2560"/>
    <s v="2.Munda etc."/>
    <s v="1907"/>
    <s v="3.Kolha"/>
    <s v="1145"/>
    <s v="1.Paradip "/>
    <n v="73625"/>
    <s v="2.Jagatsinghapur "/>
    <s v="30824"/>
    <s v="NA"/>
    <s v="NA"/>
    <n v="1227"/>
    <n v="1227"/>
    <n v="1226"/>
    <n v="1093"/>
    <s v="990"/>
    <s v="NA"/>
    <n v="905"/>
    <s v="465"/>
    <n v="293"/>
    <s v="NA"/>
    <n v="174"/>
    <n v="39"/>
    <n v="154"/>
    <n v="726"/>
    <n v="289"/>
    <n v="691"/>
    <n v="1087"/>
    <n v="25.4"/>
    <n v="7.6"/>
    <n v="67"/>
  </r>
  <r>
    <n v="381"/>
    <x v="25"/>
    <x v="380"/>
    <n v="2341094"/>
    <n v="1207781"/>
    <n v="1133313"/>
    <n v="14"/>
    <n v="1699964"/>
    <s v="NA"/>
    <s v="NA"/>
    <s v="NA"/>
    <n v="466326"/>
    <n v="5"/>
    <n v="938"/>
    <n v="939"/>
    <n v="83591"/>
    <n v="3.57"/>
    <n v="1574742"/>
    <n v="909527"/>
    <n v="665215"/>
    <x v="366"/>
    <n v="85.82"/>
    <n v="66.900000000000006"/>
    <n v="1574742"/>
    <n v="16069"/>
    <n v="390398"/>
    <n v="428041"/>
    <n v="251400"/>
    <n v="354489"/>
    <n v="134291"/>
    <n v="192634"/>
    <n v="492299"/>
    <n v="1424458"/>
    <n v="231703"/>
    <n v="794034"/>
    <n v="613883"/>
    <n v="180151"/>
    <n v="1547060"/>
    <s v="1.Bauri"/>
    <n v="100215"/>
    <s v="2.Dewar"/>
    <n v="85162"/>
    <s v="3.Pan Pano"/>
    <n v="76509"/>
    <s v="1.Hindus"/>
    <n v="2199526"/>
    <s v="2.Muslims"/>
    <n v="121529"/>
    <s v="3.Christians"/>
    <n v="10657"/>
    <s v="1.Shabar"/>
    <s v="26976"/>
    <s v="2.Munda etc."/>
    <s v="15961"/>
    <s v="3.Saora etc."/>
    <s v="13246"/>
    <s v="1.Cuttack "/>
    <n v="534654"/>
    <s v="2.Choudwar "/>
    <s v="42622"/>
    <s v="3.Banki "/>
    <s v="15989"/>
    <n v="1856"/>
    <n v="1856"/>
    <n v="1852"/>
    <n v="1751"/>
    <s v="1251"/>
    <s v="NA"/>
    <n v="1432"/>
    <s v="695"/>
    <n v="424"/>
    <s v="NA"/>
    <n v="299"/>
    <n v="53"/>
    <n v="246"/>
    <n v="678"/>
    <n v="589"/>
    <n v="1156"/>
    <n v="1594"/>
    <n v="39.9"/>
    <n v="13.2"/>
    <n v="47"/>
  </r>
  <r>
    <n v="382"/>
    <x v="25"/>
    <x v="381"/>
    <n v="1624341"/>
    <n v="823747"/>
    <n v="800594"/>
    <n v="17.079999999999998"/>
    <n v="1551361"/>
    <s v="NA"/>
    <s v="NA"/>
    <s v="NA"/>
    <n v="327129"/>
    <n v="5"/>
    <n v="972"/>
    <n v="936"/>
    <n v="125989"/>
    <n v="7.76"/>
    <n v="1004464"/>
    <n v="582222"/>
    <n v="422242"/>
    <x v="367"/>
    <n v="81.89"/>
    <n v="60.76"/>
    <n v="1004464"/>
    <n v="14965"/>
    <n v="258445"/>
    <n v="289716"/>
    <n v="162077"/>
    <n v="219666"/>
    <n v="59544"/>
    <n v="144388"/>
    <n v="379915"/>
    <n v="955029"/>
    <n v="145009"/>
    <n v="446525"/>
    <n v="347328"/>
    <n v="99197"/>
    <n v="1177816"/>
    <s v="NA"/>
    <n v="180145"/>
    <s v="NA"/>
    <n v="62850"/>
    <s v="NA"/>
    <n v="29245"/>
    <s v="NA"/>
    <n v="1543317"/>
    <s v="NA"/>
    <n v="77825"/>
    <s v="NA"/>
    <n v="1280"/>
    <s v="1.Munda etc."/>
    <s v="35685"/>
    <s v="2.Shabar"/>
    <s v="31840"/>
    <s v="3.Kolha"/>
    <s v="18569"/>
    <m/>
    <n v="37612"/>
    <s v="NA"/>
    <s v="32239"/>
    <s v="NA"/>
    <s v="NA"/>
    <n v="1575"/>
    <n v="1575"/>
    <n v="1571"/>
    <n v="1457"/>
    <s v="1174"/>
    <s v="NA"/>
    <n v="1183"/>
    <s v="746"/>
    <n v="424"/>
    <s v="NA"/>
    <n v="258"/>
    <n v="55"/>
    <n v="214"/>
    <n v="633"/>
    <n v="347"/>
    <n v="969"/>
    <n v="1482"/>
    <n v="20.100000000000001"/>
    <n v="9.3000000000000007"/>
    <n v="70.599999999999994"/>
  </r>
  <r>
    <n v="383"/>
    <x v="25"/>
    <x v="382"/>
    <n v="1066878"/>
    <n v="544001"/>
    <n v="522877"/>
    <n v="12.46"/>
    <n v="973964"/>
    <s v="NA"/>
    <s v="NA"/>
    <s v="NA"/>
    <n v="222023"/>
    <n v="5"/>
    <n v="961"/>
    <n v="925"/>
    <n v="136501"/>
    <n v="12.79"/>
    <n v="639363"/>
    <n v="377237"/>
    <n v="262126"/>
    <x v="368"/>
    <n v="80.569999999999993"/>
    <n v="57.89"/>
    <n v="639363"/>
    <n v="13157"/>
    <n v="206700"/>
    <n v="191465"/>
    <n v="87602"/>
    <n v="109048"/>
    <n v="31348"/>
    <n v="97462"/>
    <n v="241556"/>
    <n v="632513"/>
    <n v="95347"/>
    <n v="356513"/>
    <n v="261875"/>
    <n v="94638"/>
    <n v="710365"/>
    <s v="1.Pan Pano"/>
    <n v="104650"/>
    <s v="2.Dewar"/>
    <n v="29568"/>
    <s v="3.Haddi etc."/>
    <n v="17638"/>
    <s v="1.Hindus"/>
    <n v="1060943"/>
    <s v="2.Muslims"/>
    <n v="4177"/>
    <s v="3.Christians"/>
    <n v="468"/>
    <s v="1.Shabar"/>
    <s v="38695"/>
    <s v="2.Saora etc."/>
    <s v="19677"/>
    <s v="3.Munda etc."/>
    <s v="17100"/>
    <s v="1.Dhenkanal "/>
    <n v="57677"/>
    <s v="2.Bhuban "/>
    <s v="20234"/>
    <s v="3.Kamakshyanagar "/>
    <s v="15003"/>
    <n v="1076"/>
    <n v="1075"/>
    <n v="1069"/>
    <n v="885"/>
    <s v="699"/>
    <s v="122"/>
    <n v="821"/>
    <s v="431"/>
    <n v="277"/>
    <s v="23"/>
    <n v="177"/>
    <n v="35"/>
    <n v="144"/>
    <n v="484"/>
    <n v="314"/>
    <n v="414"/>
    <n v="966"/>
    <n v="26.8"/>
    <n v="6.9"/>
    <n v="66.3"/>
  </r>
  <r>
    <n v="384"/>
    <x v="25"/>
    <x v="383"/>
    <n v="864516"/>
    <n v="446177"/>
    <n v="418339"/>
    <n v="10.39"/>
    <n v="827450"/>
    <s v="NA"/>
    <s v="NA"/>
    <s v="NA"/>
    <n v="178231"/>
    <n v="5"/>
    <n v="938"/>
    <n v="903"/>
    <n v="50836"/>
    <n v="5.88"/>
    <n v="529840"/>
    <n v="319662"/>
    <n v="210178"/>
    <x v="310"/>
    <n v="82.66"/>
    <n v="57.64"/>
    <n v="529840"/>
    <n v="10484"/>
    <n v="177851"/>
    <n v="166957"/>
    <n v="71909"/>
    <n v="80575"/>
    <n v="22038"/>
    <n v="75395"/>
    <n v="187035"/>
    <n v="512505"/>
    <n v="89581"/>
    <n v="288053"/>
    <n v="205676"/>
    <n v="82377"/>
    <n v="576463"/>
    <s v="1.Pan Pano"/>
    <n v="47742"/>
    <s v="2.Dewar"/>
    <n v="19237"/>
    <s v="3.Dhoba etc."/>
    <n v="14901"/>
    <s v="1.Hindus"/>
    <n v="859219"/>
    <s v="2.Muslims"/>
    <n v="4233"/>
    <s v="3.Religion not stated"/>
    <n v="592"/>
    <s v="1.Khond etc."/>
    <s v="39103"/>
    <s v="2.Saora etc."/>
    <s v="4099"/>
    <s v="3.Shabar"/>
    <s v="3952"/>
    <s v="1.Nayagarh "/>
    <n v="14314"/>
    <s v="2.Khandapada "/>
    <s v="8757"/>
    <s v="3.Kantilo "/>
    <s v="8735"/>
    <n v="1531"/>
    <n v="1531"/>
    <n v="1527"/>
    <n v="988"/>
    <s v="855"/>
    <s v="85"/>
    <n v="849"/>
    <s v="361"/>
    <n v="206"/>
    <s v="14"/>
    <n v="175"/>
    <n v="36"/>
    <n v="154"/>
    <n v="318"/>
    <n v="453"/>
    <n v="746"/>
    <n v="1384"/>
    <n v="30.5"/>
    <n v="17.2"/>
    <n v="52.2"/>
  </r>
  <r>
    <n v="385"/>
    <x v="25"/>
    <x v="384"/>
    <n v="1877395"/>
    <n v="986886"/>
    <n v="890509"/>
    <n v="24.79"/>
    <n v="1071689"/>
    <s v="NA"/>
    <s v="NA"/>
    <s v="NA"/>
    <n v="374338"/>
    <n v="5"/>
    <n v="902"/>
    <n v="925"/>
    <n v="97186"/>
    <n v="5.18"/>
    <n v="1310867"/>
    <n v="762288"/>
    <n v="548579"/>
    <x v="369"/>
    <n v="87.9"/>
    <n v="70.36"/>
    <n v="1310867"/>
    <n v="17780"/>
    <n v="296834"/>
    <n v="337969"/>
    <n v="197922"/>
    <n v="290926"/>
    <n v="169403"/>
    <n v="155718"/>
    <n v="392126"/>
    <n v="1174599"/>
    <n v="154952"/>
    <n v="575063"/>
    <n v="480247"/>
    <n v="94816"/>
    <n v="1302332"/>
    <s v="1.Dewar"/>
    <n v="62037"/>
    <s v="2.Bauri"/>
    <n v="56367"/>
    <s v="3.Dhoba etc."/>
    <n v="27059"/>
    <s v="1.Hindus"/>
    <n v="1798214"/>
    <s v="2.Muslims"/>
    <n v="67040"/>
    <s v="3.Christians"/>
    <n v="8821"/>
    <s v="1.Saora etc."/>
    <s v="27871"/>
    <s v="2.Shabar"/>
    <s v="27684"/>
    <s v="3.Santal"/>
    <s v="10072"/>
    <s v="1.Bhubaneswar "/>
    <n v="648032"/>
    <s v="2.Jatani "/>
    <s v="53251"/>
    <s v="3.Khordha "/>
    <s v="39054"/>
    <n v="1358"/>
    <n v="1358"/>
    <n v="1357"/>
    <n v="1233"/>
    <s v="960"/>
    <s v="91"/>
    <n v="957"/>
    <s v="490"/>
    <n v="261"/>
    <s v="NA"/>
    <n v="188"/>
    <n v="45"/>
    <n v="163"/>
    <n v="499"/>
    <n v="352"/>
    <n v="844"/>
    <n v="1132"/>
    <n v="47.5"/>
    <n v="11.2"/>
    <n v="41.2"/>
  </r>
  <r>
    <n v="386"/>
    <x v="25"/>
    <x v="385"/>
    <n v="1502682"/>
    <n v="763389"/>
    <n v="739293"/>
    <n v="14.8"/>
    <n v="1298654"/>
    <s v="NA"/>
    <s v="NA"/>
    <s v="NA"/>
    <n v="287463"/>
    <n v="5"/>
    <n v="968"/>
    <n v="930"/>
    <n v="4482"/>
    <n v="0.3"/>
    <n v="1024523"/>
    <n v="586378"/>
    <n v="438145"/>
    <x v="370"/>
    <n v="88.08"/>
    <n v="67.569999999999993"/>
    <n v="1024523"/>
    <n v="16211"/>
    <n v="302914"/>
    <n v="306686"/>
    <n v="173065"/>
    <n v="167251"/>
    <n v="58355"/>
    <n v="126508"/>
    <n v="321644"/>
    <n v="906393"/>
    <n v="148137"/>
    <n v="450540"/>
    <n v="373481"/>
    <n v="77059"/>
    <n v="1052142"/>
    <s v="1.Bauri"/>
    <n v="85456"/>
    <s v="2.Bhoi"/>
    <n v="49865"/>
    <s v="3.Dewar"/>
    <n v="41542"/>
    <s v="1.Hindus"/>
    <n v="1459872"/>
    <s v="2.Muslims"/>
    <n v="38318"/>
    <s v="3.Christians"/>
    <n v="2764"/>
    <s v="1.Kondadora"/>
    <s v="924"/>
    <s v="2.Shabar"/>
    <s v="924"/>
    <s v="3.Saora etc."/>
    <s v="436"/>
    <s v="1.Puri "/>
    <n v="157837"/>
    <s v="2.Nimapada "/>
    <s v="16915"/>
    <s v="3.Konark "/>
    <s v="15013"/>
    <n v="1591"/>
    <n v="1591"/>
    <n v="1589"/>
    <n v="1511"/>
    <s v="1000"/>
    <s v="198"/>
    <n v="1148"/>
    <s v="593"/>
    <n v="296"/>
    <s v="NA"/>
    <n v="238"/>
    <n v="47"/>
    <n v="201"/>
    <n v="534"/>
    <n v="371"/>
    <n v="781"/>
    <n v="1398"/>
    <n v="27.5"/>
    <n v="12.8"/>
    <n v="59.7"/>
  </r>
  <r>
    <n v="387"/>
    <x v="25"/>
    <x v="386"/>
    <n v="3160635"/>
    <n v="1581986"/>
    <n v="1578649"/>
    <n v="16.010000000000002"/>
    <n v="2604276"/>
    <s v="NA"/>
    <s v="NA"/>
    <s v="NA"/>
    <n v="644919"/>
    <n v="5"/>
    <n v="998"/>
    <n v="939"/>
    <n v="90919"/>
    <n v="2.88"/>
    <n v="1631722"/>
    <n v="1005585"/>
    <n v="626137"/>
    <x v="371"/>
    <n v="75.22"/>
    <n v="46.44"/>
    <n v="1631722"/>
    <n v="55649"/>
    <n v="515568"/>
    <n v="522328"/>
    <n v="191227"/>
    <n v="269998"/>
    <n v="76807"/>
    <n v="314793"/>
    <n v="771398"/>
    <n v="1795114"/>
    <n v="279330"/>
    <n v="1305932"/>
    <n v="819726"/>
    <n v="486206"/>
    <n v="1854703"/>
    <s v="1.Bauri"/>
    <n v="122475"/>
    <s v="2.Dhoba etc."/>
    <n v="120170"/>
    <s v="3.Dewar"/>
    <n v="82234"/>
    <s v="1.Hindus"/>
    <n v="3132628"/>
    <s v="2.Christians"/>
    <n v="14818"/>
    <s v="3.Muslims"/>
    <n v="10910"/>
    <s v="1.Khond etc."/>
    <s v="44850"/>
    <s v="2.Shabar"/>
    <s v="23150"/>
    <s v="3.Saora etc."/>
    <s v="13068"/>
    <s v="1.Brahmapur "/>
    <n v="307792"/>
    <s v="2.Hinjilicut "/>
    <s v="21347"/>
    <s v="3.Asika "/>
    <s v="20739"/>
    <n v="2812"/>
    <n v="2801"/>
    <n v="2738"/>
    <n v="2177"/>
    <s v="1552"/>
    <s v="NA"/>
    <n v="2129"/>
    <s v="733"/>
    <n v="404"/>
    <s v="13"/>
    <n v="478"/>
    <n v="87"/>
    <n v="397"/>
    <n v="922"/>
    <n v="933"/>
    <n v="1163"/>
    <n v="2103"/>
    <n v="51"/>
    <n v="10.6"/>
    <n v="38.299999999999997"/>
  </r>
  <r>
    <n v="388"/>
    <x v="25"/>
    <x v="387"/>
    <n v="518837"/>
    <n v="255423"/>
    <n v="263414"/>
    <n v="14.02"/>
    <n v="465949"/>
    <s v="NA"/>
    <s v="NA"/>
    <s v="NA"/>
    <n v="111405"/>
    <n v="5"/>
    <n v="1031"/>
    <n v="964"/>
    <n v="263476"/>
    <n v="50.78"/>
    <n v="175850"/>
    <n v="113924"/>
    <n v="61926"/>
    <x v="372"/>
    <n v="54.71"/>
    <n v="28.42"/>
    <n v="175850"/>
    <n v="7626"/>
    <n v="57387"/>
    <n v="54959"/>
    <n v="21643"/>
    <n v="27286"/>
    <n v="6935"/>
    <n v="61359"/>
    <n v="135799"/>
    <n v="286870"/>
    <n v="34809"/>
    <n v="275534"/>
    <n v="179992"/>
    <n v="95542"/>
    <n v="243303"/>
    <s v="1.Pan Pano"/>
    <n v="12501"/>
    <s v="2.Dhoba etc."/>
    <n v="5453"/>
    <s v="3.Mala etc."/>
    <n v="3693"/>
    <s v="1.Hindus"/>
    <n v="341308"/>
    <s v="2.Christians"/>
    <n v="173663"/>
    <s v="3.Buddhists"/>
    <n v="1972"/>
    <s v="1.Shabar"/>
    <s v="133953"/>
    <s v="2.Saora etc."/>
    <s v="84856"/>
    <s v="3.Khond etc."/>
    <s v="39164"/>
    <s v="1.Parlakhemundi "/>
    <n v="43097"/>
    <s v="2.Kashinagara "/>
    <s v="9791"/>
    <s v="NA"/>
    <s v="NA"/>
    <n v="1512"/>
    <n v="1512"/>
    <n v="1423"/>
    <n v="739"/>
    <s v="577"/>
    <s v="NA"/>
    <n v="895"/>
    <s v="126"/>
    <n v="59"/>
    <s v="7"/>
    <n v="118"/>
    <n v="22"/>
    <n v="108"/>
    <n v="174"/>
    <n v="259"/>
    <n v="419"/>
    <n v="926"/>
    <n v="26.9"/>
    <n v="15.9"/>
    <n v="57.2"/>
  </r>
  <r>
    <n v="389"/>
    <x v="25"/>
    <x v="388"/>
    <n v="648201"/>
    <n v="322799"/>
    <n v="325402"/>
    <n v="18.600000000000001"/>
    <n v="604107"/>
    <s v="NA"/>
    <s v="NA"/>
    <s v="NA"/>
    <n v="145676"/>
    <n v="4"/>
    <n v="1008"/>
    <n v="970"/>
    <n v="336809"/>
    <n v="51.96"/>
    <n v="279705"/>
    <n v="183733"/>
    <n v="95972"/>
    <x v="2"/>
    <n v="69.790000000000006"/>
    <n v="35.86"/>
    <n v="279705"/>
    <n v="5556"/>
    <n v="103469"/>
    <n v="82864"/>
    <n v="40427"/>
    <n v="37775"/>
    <n v="9581"/>
    <n v="79640"/>
    <n v="170728"/>
    <n v="355500"/>
    <n v="42333"/>
    <n v="306209"/>
    <n v="176128"/>
    <n v="130081"/>
    <n v="341992"/>
    <s v="1.Pan Pano"/>
    <n v="85331"/>
    <s v="2.Ghasi etc."/>
    <n v="4914"/>
    <s v="3.Haddi etc."/>
    <n v="4334"/>
    <s v="1.Hindus"/>
    <n v="527757"/>
    <s v="2.Christians"/>
    <n v="117950"/>
    <s v="3.Muslims"/>
    <n v="2253"/>
    <s v="1.Khond etc."/>
    <s v="314355"/>
    <s v="2.Gond etc."/>
    <s v="10082"/>
    <s v="3.Kotia"/>
    <s v="3535"/>
    <s v="1.Phulabani "/>
    <n v="33890"/>
    <s v="2.G. Udayagiri "/>
    <s v="10204"/>
    <s v="NA"/>
    <s v="NA"/>
    <n v="2379"/>
    <n v="2377"/>
    <n v="2262"/>
    <n v="638"/>
    <s v="561"/>
    <s v="NA"/>
    <n v="1427"/>
    <s v="248"/>
    <n v="118"/>
    <s v="5"/>
    <n v="164"/>
    <n v="41"/>
    <n v="130"/>
    <n v="515"/>
    <n v="381"/>
    <n v="432"/>
    <n v="1825"/>
    <n v="21.4"/>
    <n v="20.100000000000001"/>
    <n v="58.5"/>
  </r>
  <r>
    <n v="390"/>
    <x v="25"/>
    <x v="389"/>
    <n v="373372"/>
    <n v="188155"/>
    <n v="185217"/>
    <n v="17.45"/>
    <n v="355347"/>
    <s v="NA"/>
    <s v="NA"/>
    <s v="NA"/>
    <n v="83245"/>
    <n v="4"/>
    <n v="984"/>
    <n v="965"/>
    <n v="46557"/>
    <n v="12.47"/>
    <n v="180321"/>
    <n v="119757"/>
    <n v="60564"/>
    <x v="373"/>
    <n v="76.23"/>
    <n v="39.020000000000003"/>
    <n v="180321"/>
    <n v="4872"/>
    <n v="77074"/>
    <n v="55094"/>
    <n v="20616"/>
    <n v="17922"/>
    <n v="4743"/>
    <n v="42751"/>
    <n v="84780"/>
    <n v="215518"/>
    <n v="30323"/>
    <n v="170761"/>
    <n v="105794"/>
    <n v="64967"/>
    <n v="202611"/>
    <s v="1.Ganda"/>
    <n v="23576"/>
    <s v="2.Pan Pano"/>
    <n v="17795"/>
    <s v="3.Dewar"/>
    <n v="16475"/>
    <s v="1.Hindus"/>
    <n v="372070"/>
    <s v="2.Muslims"/>
    <n v="747"/>
    <s v="3.Religion not stated"/>
    <n v="294"/>
    <s v="1.Khond etc."/>
    <s v="35587"/>
    <s v="2.Gond etc."/>
    <s v="3331"/>
    <s v="3.Saora etc."/>
    <s v="2468"/>
    <s v="1.Baudhgarh "/>
    <n v="18025"/>
    <s v="NA"/>
    <s v="NA"/>
    <s v="NA"/>
    <s v="NA"/>
    <n v="1115"/>
    <n v="1113"/>
    <n v="1106"/>
    <n v="522"/>
    <s v="434"/>
    <s v="NA"/>
    <n v="553"/>
    <s v="121"/>
    <n v="55"/>
    <s v="2"/>
    <n v="65"/>
    <n v="13"/>
    <n v="52"/>
    <n v="123"/>
    <n v="190"/>
    <n v="280"/>
    <n v="1019"/>
    <n v="10.1"/>
    <n v="8.1999999999999993"/>
    <n v="81.7"/>
  </r>
  <r>
    <n v="391"/>
    <x v="25"/>
    <x v="390"/>
    <n v="541835"/>
    <n v="275601"/>
    <n v="266234"/>
    <n v="13.39"/>
    <n v="501767"/>
    <s v="NA"/>
    <s v="NA"/>
    <s v="NA"/>
    <n v="115533"/>
    <n v="5"/>
    <n v="966"/>
    <n v="967"/>
    <n v="52978"/>
    <n v="9.7799999999999994"/>
    <n v="291931"/>
    <n v="186549"/>
    <n v="105382"/>
    <x v="228"/>
    <n v="78.94"/>
    <n v="46.17"/>
    <n v="291931"/>
    <n v="10086"/>
    <n v="101666"/>
    <n v="92739"/>
    <n v="38938"/>
    <n v="39324"/>
    <n v="9162"/>
    <n v="52316"/>
    <n v="127120"/>
    <n v="312878"/>
    <n v="49521"/>
    <n v="236980"/>
    <n v="148695"/>
    <n v="88285"/>
    <n v="304855"/>
    <s v="1.Ganda"/>
    <n v="72830"/>
    <s v="2.Dewar"/>
    <n v="25897"/>
    <s v="3.Dhoba etc."/>
    <n v="8391"/>
    <s v="1.Hindus"/>
    <n v="538472"/>
    <s v="2.Muslims"/>
    <n v="1633"/>
    <s v="3.Christians"/>
    <n v="1396"/>
    <s v="1.Saora etc."/>
    <s v="15025"/>
    <s v="2.Gond etc."/>
    <s v="10502"/>
    <s v="3.Khond etc."/>
    <s v="7690"/>
    <s v="1.Sonapur "/>
    <n v="17540"/>
    <s v="2.Binika "/>
    <s v="14539"/>
    <s v="3.Tarbha "/>
    <s v="7989"/>
    <n v="829"/>
    <n v="824"/>
    <n v="823"/>
    <n v="613"/>
    <s v="514"/>
    <s v="NA"/>
    <n v="654"/>
    <s v="212"/>
    <n v="100"/>
    <s v="8"/>
    <n v="92"/>
    <n v="20"/>
    <n v="75"/>
    <n v="162"/>
    <n v="142"/>
    <n v="296"/>
    <n v="762"/>
    <n v="19.3"/>
    <n v="20.399999999999999"/>
    <n v="60.3"/>
  </r>
  <r>
    <n v="392"/>
    <x v="25"/>
    <x v="391"/>
    <n v="1337194"/>
    <n v="673985"/>
    <n v="663209"/>
    <n v="8.52"/>
    <n v="1182871"/>
    <s v="NA"/>
    <s v="NA"/>
    <s v="NA"/>
    <n v="303385"/>
    <n v="4"/>
    <n v="984"/>
    <n v="967"/>
    <n v="275822"/>
    <n v="20.63"/>
    <n v="638048"/>
    <n v="413224"/>
    <n v="224824"/>
    <x v="374"/>
    <n v="71.67"/>
    <n v="39.51"/>
    <n v="638048"/>
    <n v="24042"/>
    <n v="196334"/>
    <n v="202083"/>
    <n v="80273"/>
    <n v="107242"/>
    <n v="28036"/>
    <n v="131174"/>
    <n v="301583"/>
    <n v="776713"/>
    <n v="127724"/>
    <n v="559750"/>
    <n v="351689"/>
    <n v="208061"/>
    <n v="777444"/>
    <s v="1.Ganda"/>
    <n v="149404"/>
    <s v="2.Dewar"/>
    <n v="22763"/>
    <s v="3.Dhoba etc."/>
    <n v="12395"/>
    <s v="1.Hindus"/>
    <n v="1312924"/>
    <s v="2.Christians"/>
    <n v="13801"/>
    <s v="3.Muslims"/>
    <n v="6138"/>
    <s v="1.Gond etc."/>
    <s v="83711"/>
    <s v="2.Khond etc."/>
    <s v="80670"/>
    <s v="3.Saora etc."/>
    <s v="38760"/>
    <s v="1.Balangir "/>
    <n v="85261"/>
    <s v="2.Titlagarh "/>
    <s v="27904"/>
    <s v="3.Kantabanji "/>
    <s v="20095"/>
    <n v="1764"/>
    <n v="1762"/>
    <n v="1762"/>
    <n v="1290"/>
    <s v="919"/>
    <s v="NA"/>
    <n v="1672"/>
    <s v="399"/>
    <n v="263"/>
    <s v="26"/>
    <n v="237"/>
    <n v="47"/>
    <n v="197"/>
    <n v="378"/>
    <n v="423"/>
    <n v="714"/>
    <n v="1608"/>
    <n v="29.5"/>
    <n v="47.7"/>
    <n v="22.7"/>
  </r>
  <r>
    <n v="393"/>
    <x v="25"/>
    <x v="392"/>
    <n v="530690"/>
    <n v="264396"/>
    <n v="266294"/>
    <n v="13"/>
    <n v="500652"/>
    <s v="NA"/>
    <s v="NA"/>
    <s v="NA"/>
    <n v="122601"/>
    <n v="4"/>
    <n v="1007"/>
    <n v="968"/>
    <n v="184221"/>
    <n v="34.71"/>
    <n v="187412"/>
    <n v="129461"/>
    <n v="57951"/>
    <x v="375"/>
    <n v="58.46"/>
    <n v="25.79"/>
    <n v="187412"/>
    <n v="6822"/>
    <n v="65176"/>
    <n v="54005"/>
    <n v="28352"/>
    <n v="27390"/>
    <n v="5644"/>
    <n v="57219"/>
    <n v="127649"/>
    <n v="296927"/>
    <n v="48895"/>
    <n v="244360"/>
    <n v="131561"/>
    <n v="112799"/>
    <n v="286330"/>
    <s v="1.Dom etc."/>
    <n v="44616"/>
    <s v="2.Ganda"/>
    <n v="10342"/>
    <s v="3.Chamar etc."/>
    <n v="6991"/>
    <s v="1.Hindus"/>
    <n v="523309"/>
    <s v="2.Muslims"/>
    <n v="4045"/>
    <s v="3.Christians"/>
    <n v="1496"/>
    <s v="1.Gond etc."/>
    <s v="121142"/>
    <s v="2.Shabar"/>
    <s v="20927"/>
    <s v="3.Saora etc."/>
    <s v="9056"/>
    <s v="1.Khariar Road "/>
    <n v="16629"/>
    <s v="2.Khariar "/>
    <s v="13409"/>
    <s v="NA"/>
    <s v="NA"/>
    <n v="648"/>
    <n v="648"/>
    <n v="646"/>
    <n v="367"/>
    <s v="202"/>
    <s v="NA"/>
    <n v="575"/>
    <s v="223"/>
    <n v="80"/>
    <s v="5"/>
    <n v="103"/>
    <n v="17"/>
    <n v="86"/>
    <n v="484"/>
    <n v="150"/>
    <n v="392"/>
    <n v="545"/>
    <n v="22.1"/>
    <n v="72.099999999999994"/>
    <n v="5.9"/>
  </r>
  <r>
    <n v="394"/>
    <x v="25"/>
    <x v="393"/>
    <n v="1335494"/>
    <n v="667526"/>
    <n v="667968"/>
    <n v="17.989999999999998"/>
    <n v="1235275"/>
    <s v="NA"/>
    <s v="NA"/>
    <s v="NA"/>
    <n v="320624"/>
    <n v="4"/>
    <n v="1001"/>
    <n v="984"/>
    <n v="382573"/>
    <n v="28.65"/>
    <n v="513383"/>
    <n v="349473"/>
    <n v="163910"/>
    <x v="376"/>
    <n v="62.66"/>
    <n v="29.28"/>
    <n v="513383"/>
    <n v="21290"/>
    <n v="174170"/>
    <n v="156321"/>
    <n v="67866"/>
    <n v="75827"/>
    <n v="17904"/>
    <n v="149347"/>
    <n v="307070"/>
    <n v="769364"/>
    <n v="109713"/>
    <n v="620950"/>
    <n v="382050"/>
    <n v="238900"/>
    <n v="714544"/>
    <s v="1.Dom etc."/>
    <n v="201234"/>
    <s v="2.Generic Castes etc."/>
    <n v="5700"/>
    <s v="3.Ghasi etc."/>
    <n v="5284"/>
    <s v="1.Hindus"/>
    <n v="1322363"/>
    <s v="2.Christians"/>
    <n v="6923"/>
    <s v="3.Muslims"/>
    <n v="3592"/>
    <s v="1.Khond etc."/>
    <s v="173542"/>
    <s v="2.Gond etc."/>
    <s v="80701"/>
    <s v="3.Shabar"/>
    <s v="37798"/>
    <s v="1.Bhawanipatna "/>
    <n v="60787"/>
    <s v="2.Kesinga "/>
    <s v="16917"/>
    <s v="3.Junagarh "/>
    <s v="15759"/>
    <n v="2099"/>
    <n v="2082"/>
    <n v="2012"/>
    <n v="907"/>
    <s v="618"/>
    <s v="NA"/>
    <n v="1315"/>
    <s v="401"/>
    <n v="220"/>
    <s v="20"/>
    <n v="224"/>
    <n v="49"/>
    <n v="198"/>
    <n v="312"/>
    <n v="449"/>
    <n v="828"/>
    <n v="1802"/>
    <n v="29.3"/>
    <n v="63"/>
    <n v="7.7"/>
  </r>
  <r>
    <n v="395"/>
    <x v="25"/>
    <x v="394"/>
    <n v="831109"/>
    <n v="409792"/>
    <n v="421317"/>
    <n v="15.27"/>
    <n v="715702"/>
    <s v="NA"/>
    <s v="NA"/>
    <s v="NA"/>
    <n v="190381"/>
    <n v="4"/>
    <n v="1028"/>
    <n v="980"/>
    <n v="463418"/>
    <n v="55.76"/>
    <n v="247829"/>
    <n v="162061"/>
    <n v="85768"/>
    <x v="377"/>
    <n v="48.18"/>
    <n v="24.56"/>
    <n v="247829"/>
    <n v="10897"/>
    <n v="78406"/>
    <n v="71574"/>
    <n v="30897"/>
    <n v="43441"/>
    <n v="12584"/>
    <n v="96043"/>
    <n v="207717"/>
    <n v="476079"/>
    <n v="51270"/>
    <n v="399184"/>
    <n v="249909"/>
    <n v="149275"/>
    <n v="431925"/>
    <s v="1.Dom etc."/>
    <n v="88044"/>
    <s v="2.Dhoba etc."/>
    <n v="3919"/>
    <s v="3.Generic Castes etc."/>
    <n v="3330"/>
    <s v="1.Hindus"/>
    <n v="770572"/>
    <s v="2.Christians"/>
    <n v="55220"/>
    <s v="3.Muslims"/>
    <n v="4545"/>
    <s v="1.Khond etc."/>
    <s v="329461"/>
    <s v="2.Saora etc."/>
    <s v="53504"/>
    <s v="3.Shabar"/>
    <s v="33221"/>
    <s v="1.Rayagada "/>
    <n v="57759"/>
    <s v="2.Gunupur "/>
    <s v="21198"/>
    <s v="3.Chandili "/>
    <s v="18685"/>
    <n v="2467"/>
    <n v="2462"/>
    <n v="2371"/>
    <n v="733"/>
    <s v="630"/>
    <s v="NA"/>
    <n v="1291"/>
    <s v="158"/>
    <n v="73"/>
    <s v="7"/>
    <n v="210"/>
    <n v="32"/>
    <n v="195"/>
    <n v="356"/>
    <n v="381"/>
    <n v="782"/>
    <n v="2019"/>
    <n v="20.5"/>
    <n v="25.9"/>
    <n v="53.7"/>
  </r>
  <r>
    <n v="396"/>
    <x v="25"/>
    <x v="395"/>
    <n v="1025766"/>
    <n v="515162"/>
    <n v="510604"/>
    <n v="20.260000000000002"/>
    <n v="966496"/>
    <s v="NA"/>
    <s v="NA"/>
    <s v="NA"/>
    <n v="227026"/>
    <n v="5"/>
    <n v="991"/>
    <n v="998"/>
    <n v="564480"/>
    <n v="55.03"/>
    <n v="284538"/>
    <n v="198294"/>
    <n v="86244"/>
    <x v="378"/>
    <n v="47.04"/>
    <n v="20.67"/>
    <n v="284538"/>
    <n v="24865"/>
    <n v="108940"/>
    <n v="78755"/>
    <n v="35023"/>
    <n v="30256"/>
    <n v="6677"/>
    <n v="124190"/>
    <n v="271024"/>
    <n v="566040"/>
    <n v="64512"/>
    <n v="507395"/>
    <n v="264800"/>
    <n v="242595"/>
    <n v="518371"/>
    <s v="1.Dom etc."/>
    <n v="64979"/>
    <s v="2.Namasudra"/>
    <n v="34750"/>
    <s v="3.Ganda"/>
    <n v="11646"/>
    <s v="1.Hindus"/>
    <n v="991639"/>
    <s v="2.Christians"/>
    <n v="26118"/>
    <s v="3.Muslims"/>
    <n v="6867"/>
    <s v="1.Bhottada etc."/>
    <s v="275004"/>
    <s v="2.Gond etc."/>
    <s v="138369"/>
    <s v="3.Paroja"/>
    <s v="65731"/>
    <s v="1.Nabarangapur "/>
    <n v="28005"/>
    <s v="2.Umarkote "/>
    <s v="24859"/>
    <s v="3.Khatiguda "/>
    <s v="6406"/>
    <n v="876"/>
    <n v="873"/>
    <n v="870"/>
    <n v="435"/>
    <s v="381"/>
    <s v="41"/>
    <n v="780"/>
    <s v="247"/>
    <n v="95"/>
    <s v="6"/>
    <n v="216"/>
    <n v="39"/>
    <n v="182"/>
    <n v="210"/>
    <n v="196"/>
    <n v="394"/>
    <n v="843"/>
    <n v="13"/>
    <n v="40.1"/>
    <n v="46.9"/>
  </r>
  <r>
    <n v="397"/>
    <x v="25"/>
    <x v="396"/>
    <n v="1180637"/>
    <n v="590743"/>
    <n v="589894"/>
    <n v="14.41"/>
    <n v="982188"/>
    <s v="NA"/>
    <s v="NA"/>
    <s v="NA"/>
    <n v="284876"/>
    <n v="4"/>
    <n v="999"/>
    <n v="983"/>
    <n v="585830"/>
    <n v="49.62"/>
    <n v="350044"/>
    <n v="231055"/>
    <n v="118989"/>
    <x v="379"/>
    <n v="47.2"/>
    <n v="24.26"/>
    <n v="350044"/>
    <n v="19240"/>
    <n v="106236"/>
    <n v="93337"/>
    <n v="43481"/>
    <n v="66172"/>
    <n v="21567"/>
    <n v="131988"/>
    <n v="291370"/>
    <n v="687502"/>
    <n v="69777"/>
    <n v="570435"/>
    <n v="353367"/>
    <n v="217068"/>
    <n v="610202"/>
    <s v="1.Dom etc."/>
    <n v="112511"/>
    <s v="2.Generic Castes etc."/>
    <n v="12995"/>
    <s v="3.Dhoba etc."/>
    <n v="5040"/>
    <s v="1.Hindus"/>
    <n v="1119527"/>
    <s v="2.Christians"/>
    <n v="51323"/>
    <s v="3.Muslims"/>
    <n v="8401"/>
    <s v="1.Paroja"/>
    <s v="180446"/>
    <s v="2.Khond etc."/>
    <s v="168172"/>
    <s v="3.Bhottada etc."/>
    <s v="63131"/>
    <s v="1.Jeypur "/>
    <n v="76625"/>
    <s v="2.Sunabeda "/>
    <s v="58884"/>
    <s v="3.Koraput "/>
    <s v="39548"/>
    <n v="1922"/>
    <n v="1922"/>
    <n v="1867"/>
    <n v="683"/>
    <s v="618"/>
    <s v="NA"/>
    <n v="1234"/>
    <s v="199"/>
    <n v="106"/>
    <s v="9"/>
    <n v="254"/>
    <n v="50"/>
    <n v="235"/>
    <n v="1058"/>
    <n v="260"/>
    <n v="417"/>
    <n v="1650"/>
    <n v="25.1"/>
    <n v="25.9"/>
    <n v="49"/>
  </r>
  <r>
    <n v="398"/>
    <x v="25"/>
    <x v="397"/>
    <n v="504198"/>
    <n v="252507"/>
    <n v="251691"/>
    <n v="13.71"/>
    <n v="469582"/>
    <s v="NA"/>
    <s v="NA"/>
    <s v="NA"/>
    <n v="109483"/>
    <n v="5"/>
    <n v="997"/>
    <n v="981"/>
    <n v="289538"/>
    <n v="57.43"/>
    <n v="126498"/>
    <n v="83170"/>
    <n v="43328"/>
    <x v="380"/>
    <n v="40.14"/>
    <n v="20.91"/>
    <n v="126498"/>
    <n v="5681"/>
    <n v="44192"/>
    <n v="38736"/>
    <n v="18120"/>
    <n v="15959"/>
    <n v="3806"/>
    <n v="58127"/>
    <n v="136175"/>
    <n v="280097"/>
    <n v="29799"/>
    <n v="247624"/>
    <n v="154179"/>
    <n v="93445"/>
    <n v="256574"/>
    <s v="1.Namasudra"/>
    <n v="78127"/>
    <s v="2.Dom etc."/>
    <n v="21497"/>
    <s v="3.Generic Castes etc."/>
    <n v="1744"/>
    <s v="1.Hindus"/>
    <n v="495556"/>
    <s v="2.Christians"/>
    <n v="6300"/>
    <s v="3.Muslims"/>
    <n v="1807"/>
    <s v="1.Koya"/>
    <s v="120911"/>
    <s v="2.Bhumia"/>
    <s v="58663"/>
    <s v="3.Paroja"/>
    <s v="29272"/>
    <s v="1.Malkangiri "/>
    <n v="23114"/>
    <s v="2.Balimela "/>
    <s v="11502"/>
    <s v="NA"/>
    <s v="NA"/>
    <n v="979"/>
    <n v="933"/>
    <n v="886"/>
    <n v="100"/>
    <s v="85"/>
    <s v="5"/>
    <n v="543"/>
    <s v="109"/>
    <n v="46"/>
    <s v="2"/>
    <n v="119"/>
    <n v="26"/>
    <n v="112"/>
    <n v="102"/>
    <n v="85"/>
    <n v="197"/>
    <n v="792"/>
    <n v="12.9"/>
    <n v="38.799999999999997"/>
    <n v="48.2"/>
  </r>
  <r>
    <n v="399"/>
    <x v="26"/>
    <x v="398"/>
    <n v="31394"/>
    <n v="15893"/>
    <n v="15501"/>
    <n v="54.52"/>
    <m/>
    <s v="NA"/>
    <s v="NA"/>
    <s v="NA"/>
    <n v="7226"/>
    <n v="4"/>
    <n v="975"/>
    <n v="963"/>
    <s v="-"/>
    <s v="-"/>
    <n v="19898"/>
    <n v="10760"/>
    <n v="9138"/>
    <x v="163"/>
    <n v="78.819999999999993"/>
    <n v="68.5"/>
    <n v="19898"/>
    <n v="221"/>
    <n v="4162"/>
    <n v="5933"/>
    <n v="3000"/>
    <n v="4809"/>
    <n v="1773"/>
    <n v="2985"/>
    <n v="7130"/>
    <n v="19101"/>
    <n v="2178"/>
    <n v="9909"/>
    <n v="9298"/>
    <n v="611"/>
    <n v="21485"/>
    <s v="1.Adi Andhra"/>
    <n v="3678"/>
    <s v="2.Mala etc."/>
    <n v="1127"/>
    <s v="3.Madiga"/>
    <n v="581"/>
    <s v="1.Hindus"/>
    <n v="30019"/>
    <s v="2.Muslims"/>
    <n v="831"/>
    <s v="3.Christians"/>
    <n v="513"/>
    <s v="No Scheduled Tribes in this area"/>
    <s v="NA"/>
    <s v="NA"/>
    <s v="NA"/>
    <s v="NA"/>
    <s v="NA"/>
    <s v="1.Yanam "/>
    <n v="31394"/>
    <s v="NA"/>
    <s v="NA"/>
    <s v="NA"/>
    <s v="NA"/>
    <m/>
    <m/>
    <m/>
    <m/>
    <s v="NA"/>
    <s v="NA"/>
    <m/>
    <s v="NA"/>
    <m/>
    <s v="NA"/>
    <m/>
    <m/>
    <m/>
    <m/>
    <m/>
    <m/>
    <m/>
    <n v="77.099999999999994"/>
    <n v="3.4"/>
    <n v="19.5"/>
  </r>
  <r>
    <n v="400"/>
    <x v="26"/>
    <x v="399"/>
    <n v="735332"/>
    <n v="369428"/>
    <n v="365904"/>
    <n v="20.82"/>
    <n v="229373"/>
    <s v="NA"/>
    <s v="NA"/>
    <s v="NA"/>
    <n v="163864"/>
    <n v="4"/>
    <n v="990"/>
    <n v="966"/>
    <s v="-"/>
    <s v="-"/>
    <n v="522782"/>
    <n v="287494"/>
    <n v="235288"/>
    <x v="271"/>
    <n v="88.44"/>
    <n v="72.84"/>
    <n v="522782"/>
    <n v="8846"/>
    <n v="69029"/>
    <n v="133263"/>
    <n v="106616"/>
    <n v="149493"/>
    <n v="55530"/>
    <n v="63182"/>
    <n v="132252"/>
    <n v="479055"/>
    <n v="60843"/>
    <n v="265876"/>
    <n v="247949"/>
    <n v="17927"/>
    <n v="469456"/>
    <s v="1.Adi Dravida"/>
    <n v="110819"/>
    <s v="2.Valluvan"/>
    <n v="3195"/>
    <s v="3.Parayan etc."/>
    <n v="2925"/>
    <s v="1.Hindus"/>
    <n v="660251"/>
    <s v="2.Christians"/>
    <n v="50217"/>
    <s v="3.Muslims"/>
    <n v="23276"/>
    <s v="No Scheduled Tribes in this area"/>
    <s v="NA"/>
    <s v="NA"/>
    <s v="NA"/>
    <s v="NA"/>
    <s v="NA"/>
    <s v="1.Pondicherry "/>
    <n v="220865"/>
    <s v="2.Ozhukarai "/>
    <s v="217707"/>
    <s v="3.Kurumbapet "/>
    <s v="7412"/>
    <n v="63"/>
    <n v="63"/>
    <n v="63"/>
    <n v="63"/>
    <s v="-"/>
    <s v="-"/>
    <n v="62"/>
    <s v="38"/>
    <n v="37"/>
    <s v="4"/>
    <n v="48"/>
    <n v="16"/>
    <n v="30"/>
    <n v="63"/>
    <n v="59"/>
    <n v="63"/>
    <m/>
    <n v="61.9"/>
    <n v="12.9"/>
    <n v="25.2"/>
  </r>
  <r>
    <n v="401"/>
    <x v="26"/>
    <x v="400"/>
    <n v="36828"/>
    <n v="17153"/>
    <n v="19675"/>
    <n v="10.09"/>
    <m/>
    <s v="NA"/>
    <s v="NA"/>
    <s v="NA"/>
    <n v="6054"/>
    <n v="6"/>
    <n v="1147"/>
    <n v="910"/>
    <s v="-"/>
    <s v="-"/>
    <n v="31234"/>
    <n v="14614"/>
    <n v="16620"/>
    <x v="381"/>
    <n v="97.64"/>
    <n v="93.98"/>
    <n v="31234"/>
    <n v="273"/>
    <n v="4629"/>
    <n v="8270"/>
    <n v="6924"/>
    <n v="9215"/>
    <n v="1923"/>
    <n v="3045"/>
    <n v="6409"/>
    <n v="23730"/>
    <n v="3644"/>
    <n v="9308"/>
    <n v="8420"/>
    <n v="888"/>
    <n v="27520"/>
    <s v="1.Parayan etc."/>
    <n v="53"/>
    <s v="2.Chakkiliyan"/>
    <n v="42"/>
    <s v="3.Adi Dravida"/>
    <n v="9"/>
    <s v="1.Hindus"/>
    <n v="24590"/>
    <s v="2.Muslims"/>
    <n v="11411"/>
    <s v="3.Christians"/>
    <n v="816"/>
    <s v="No Scheduled Tribes in this area"/>
    <s v="NA"/>
    <s v="NA"/>
    <s v="NA"/>
    <s v="NA"/>
    <s v="NA"/>
    <s v="1.Mahe "/>
    <n v="36828"/>
    <s v="NA"/>
    <s v="NA"/>
    <s v="NA"/>
    <s v="NA"/>
    <m/>
    <m/>
    <m/>
    <m/>
    <s v="NA"/>
    <s v="NA"/>
    <m/>
    <s v="NA"/>
    <m/>
    <s v="NA"/>
    <m/>
    <m/>
    <m/>
    <m/>
    <m/>
    <m/>
    <m/>
    <n v="93.2"/>
    <n v="4"/>
    <n v="2.8"/>
  </r>
  <r>
    <n v="402"/>
    <x v="26"/>
    <x v="401"/>
    <n v="170791"/>
    <n v="84487"/>
    <n v="86304"/>
    <n v="17.11"/>
    <n v="96353"/>
    <s v="NA"/>
    <s v="NA"/>
    <s v="NA"/>
    <n v="38394"/>
    <n v="4"/>
    <n v="1022"/>
    <n v="979"/>
    <s v="-"/>
    <s v="-"/>
    <n v="122453"/>
    <n v="65890"/>
    <n v="56563"/>
    <x v="111"/>
    <n v="89.4"/>
    <n v="74.680000000000007"/>
    <n v="122453"/>
    <n v="1328"/>
    <n v="18811"/>
    <n v="35218"/>
    <n v="25426"/>
    <n v="32531"/>
    <n v="9138"/>
    <n v="15405"/>
    <n v="32278"/>
    <n v="107944"/>
    <n v="15164"/>
    <n v="57562"/>
    <n v="51700"/>
    <n v="5862"/>
    <n v="113229"/>
    <s v="1.Parayan etc."/>
    <n v="23640"/>
    <s v="2.Pallan"/>
    <n v="2610"/>
    <s v="3.Adi Dravida"/>
    <n v="2134"/>
    <s v="1.Hindus"/>
    <n v="130589"/>
    <s v="2.Muslims"/>
    <n v="23840"/>
    <s v="3.Christians"/>
    <n v="16142"/>
    <s v="No Scheduled Tribes in this area"/>
    <s v="NA"/>
    <s v="NA"/>
    <s v="NA"/>
    <s v="NA"/>
    <s v="NA"/>
    <s v="1.Karaikal "/>
    <n v="74438"/>
    <s v="NA"/>
    <s v="NA"/>
    <s v="NA"/>
    <s v="NA"/>
    <n v="29"/>
    <n v="29"/>
    <n v="29"/>
    <n v="29"/>
    <s v="-"/>
    <s v="-"/>
    <n v="28"/>
    <s v="18"/>
    <n v="18"/>
    <s v="2"/>
    <n v="29"/>
    <n v="10"/>
    <n v="14"/>
    <n v="29"/>
    <n v="28"/>
    <n v="29"/>
    <m/>
    <n v="46.6"/>
    <n v="21.7"/>
    <n v="31.6"/>
  </r>
  <r>
    <n v="403"/>
    <x v="27"/>
    <x v="402"/>
    <n v="2104011"/>
    <n v="1113077"/>
    <n v="990934"/>
    <n v="19.329999999999998"/>
    <n v="1568788"/>
    <s v="NA"/>
    <s v="NA"/>
    <s v="NA"/>
    <n v="366025"/>
    <n v="6"/>
    <n v="890"/>
    <n v="788"/>
    <s v="-"/>
    <s v="-"/>
    <n v="1345447"/>
    <n v="763030"/>
    <n v="582417"/>
    <x v="382"/>
    <n v="79.78"/>
    <n v="67.150000000000006"/>
    <n v="1345447"/>
    <n v="21230"/>
    <n v="223419"/>
    <n v="333312"/>
    <n v="236226"/>
    <n v="461359"/>
    <n v="69513"/>
    <n v="188524"/>
    <n v="480716"/>
    <n v="1233042"/>
    <n v="201729"/>
    <n v="700557"/>
    <n v="568322"/>
    <n v="132235"/>
    <n v="1403454"/>
    <s v="1.Dumna etc."/>
    <n v="146514"/>
    <s v="2.Chamar etc."/>
    <n v="131362"/>
    <s v="3.Mazhabi"/>
    <n v="128661"/>
    <s v="1.Hindus"/>
    <n v="996246"/>
    <s v="2.Sikhs"/>
    <n v="934963"/>
    <s v="3.Christians"/>
    <n v="148981"/>
    <s v="No Scheduled Tribes in this area"/>
    <s v="NA"/>
    <s v="NA"/>
    <s v="NA"/>
    <s v="NA"/>
    <s v="NA"/>
    <s v="1.Pathankot "/>
    <n v="157925"/>
    <s v="2.Batala "/>
    <s v="125677"/>
    <s v="3.Gurdaspur "/>
    <s v="67479"/>
    <n v="1532"/>
    <n v="1531"/>
    <n v="1531"/>
    <n v="1532"/>
    <s v="-"/>
    <s v="-"/>
    <n v="1375"/>
    <s v="443"/>
    <n v="269"/>
    <s v="7"/>
    <n v="517"/>
    <n v="82"/>
    <n v="7"/>
    <n v="1111"/>
    <n v="1153"/>
    <n v="1474"/>
    <n v="581"/>
    <n v="85.3"/>
    <n v="10.8"/>
    <n v="3.9"/>
  </r>
  <r>
    <n v="404"/>
    <x v="27"/>
    <x v="403"/>
    <n v="3096077"/>
    <n v="1650589"/>
    <n v="1445488"/>
    <n v="22.72"/>
    <n v="1872802"/>
    <s v="NA"/>
    <s v="NA"/>
    <s v="NA"/>
    <n v="541339"/>
    <n v="6"/>
    <n v="876"/>
    <n v="789"/>
    <s v="-"/>
    <s v="-"/>
    <n v="1793999"/>
    <n v="1024448"/>
    <n v="769551"/>
    <x v="383"/>
    <n v="72.61"/>
    <n v="61.26"/>
    <n v="1793999"/>
    <n v="36625"/>
    <n v="330327"/>
    <n v="440311"/>
    <n v="281407"/>
    <n v="588144"/>
    <n v="116805"/>
    <n v="286056"/>
    <n v="727605"/>
    <n v="1799007"/>
    <n v="283409"/>
    <n v="1112200"/>
    <n v="938100"/>
    <n v="174100"/>
    <n v="1983877"/>
    <s v="1.Mazhabi"/>
    <n v="730851"/>
    <s v="2.Sansi etc."/>
    <n v="34207"/>
    <s v="3.Balmiki etc."/>
    <n v="33421"/>
    <s v="1.Sikhs"/>
    <n v="2383575"/>
    <s v="2.Hindus"/>
    <n v="648284"/>
    <s v="3.Christians"/>
    <n v="51948"/>
    <s v="No Scheduled Tribes in this area"/>
    <s v="NA"/>
    <s v="NA"/>
    <s v="NA"/>
    <s v="NA"/>
    <s v="NA"/>
    <s v="1.Amritsar "/>
    <n v="966862"/>
    <s v="2.Tarn-Taran "/>
    <s v="55787"/>
    <s v="3.Patti "/>
    <s v="34444"/>
    <n v="1185"/>
    <n v="1151"/>
    <n v="1151"/>
    <n v="1185"/>
    <s v="-"/>
    <s v="-"/>
    <n v="1114"/>
    <s v="611"/>
    <n v="307"/>
    <s v="9"/>
    <n v="696"/>
    <n v="154"/>
    <n v="26"/>
    <n v="1123"/>
    <n v="992"/>
    <n v="1102"/>
    <n v="434"/>
    <n v="83"/>
    <n v="10.8"/>
    <n v="6.2"/>
  </r>
  <r>
    <n v="405"/>
    <x v="27"/>
    <x v="404"/>
    <n v="754521"/>
    <n v="399623"/>
    <n v="354898"/>
    <n v="16.34"/>
    <n v="507994"/>
    <s v="NA"/>
    <s v="NA"/>
    <s v="NA"/>
    <n v="136664"/>
    <n v="6"/>
    <n v="888"/>
    <n v="784"/>
    <s v="-"/>
    <s v="-"/>
    <n v="487554"/>
    <n v="273723"/>
    <n v="213831"/>
    <x v="384"/>
    <n v="79.02"/>
    <n v="68.290000000000006"/>
    <n v="487554"/>
    <n v="7382"/>
    <n v="81344"/>
    <n v="120637"/>
    <n v="86011"/>
    <n v="160506"/>
    <n v="31470"/>
    <n v="63447"/>
    <n v="168504"/>
    <n v="447642"/>
    <n v="74928"/>
    <n v="262741"/>
    <n v="231222"/>
    <n v="31519"/>
    <n v="491780"/>
    <s v="1.Balmiki etc."/>
    <n v="91201"/>
    <s v="2.Ad Dharmi"/>
    <n v="73177"/>
    <s v="3.Mazhabi"/>
    <n v="33631"/>
    <s v="1.Sikhs"/>
    <n v="448654"/>
    <s v="2.Hindus"/>
    <n v="286438"/>
    <s v="3.Buddhists"/>
    <n v="7740"/>
    <s v="No Scheduled Tribes in this area"/>
    <s v="NA"/>
    <s v="NA"/>
    <s v="NA"/>
    <s v="NA"/>
    <s v="NA"/>
    <s v="1.Phagwara "/>
    <n v="95788"/>
    <s v="2.Kapurthala "/>
    <s v="85686"/>
    <s v="3.Sultanpur "/>
    <s v="15571"/>
    <n v="618"/>
    <n v="618"/>
    <n v="618"/>
    <n v="618"/>
    <s v="-"/>
    <s v="-"/>
    <n v="478"/>
    <s v="194"/>
    <n v="123"/>
    <s v="1"/>
    <n v="359"/>
    <n v="11"/>
    <n v="47"/>
    <n v="604"/>
    <n v="298"/>
    <n v="525"/>
    <n v="163"/>
    <n v="93.7"/>
    <n v="4.4000000000000004"/>
    <n v="1.9"/>
  </r>
  <r>
    <n v="406"/>
    <x v="27"/>
    <x v="405"/>
    <n v="1962700"/>
    <n v="1040177"/>
    <n v="922523"/>
    <n v="18.399999999999999"/>
    <n v="1030717"/>
    <s v="NA"/>
    <s v="NA"/>
    <s v="NA"/>
    <n v="364030"/>
    <n v="5"/>
    <n v="887"/>
    <n v="805"/>
    <s v="-"/>
    <s v="-"/>
    <n v="1352044"/>
    <n v="752915"/>
    <n v="599129"/>
    <x v="385"/>
    <n v="82.49"/>
    <n v="73.08"/>
    <n v="1352044"/>
    <n v="17704"/>
    <n v="209338"/>
    <n v="321830"/>
    <n v="229657"/>
    <n v="449212"/>
    <n v="123954"/>
    <n v="154749"/>
    <n v="413991"/>
    <n v="1206116"/>
    <n v="187844"/>
    <n v="676835"/>
    <n v="599324"/>
    <n v="77511"/>
    <n v="1285865"/>
    <s v="1.Ad Dharmi"/>
    <n v="389601"/>
    <s v="2.Balmiki etc."/>
    <n v="192161"/>
    <s v="3.Chamar etc."/>
    <n v="53303"/>
    <s v="1.Hindus"/>
    <n v="1158868"/>
    <s v="2.Sikhs"/>
    <n v="740841"/>
    <s v="3.Christians"/>
    <n v="22106"/>
    <s v="No Scheduled Tribes in this area"/>
    <s v="NA"/>
    <s v="NA"/>
    <s v="NA"/>
    <s v="NA"/>
    <s v="NA"/>
    <s v="1.Jalandhar "/>
    <n v="706043"/>
    <s v="2.Jalandhar Cantt. "/>
    <s v="40531"/>
    <s v="3.Nakodar "/>
    <s v="31408"/>
    <n v="934"/>
    <n v="934"/>
    <n v="934"/>
    <n v="934"/>
    <s v="-"/>
    <s v="-"/>
    <n v="832"/>
    <s v="361"/>
    <n v="230"/>
    <s v="7"/>
    <n v="598"/>
    <n v="29"/>
    <n v="42"/>
    <n v="903"/>
    <n v="703"/>
    <n v="934"/>
    <n v="208"/>
    <n v="92.7"/>
    <n v="5.4"/>
    <n v="1.9"/>
  </r>
  <r>
    <n v="407"/>
    <x v="27"/>
    <x v="406"/>
    <n v="1480736"/>
    <n v="765132"/>
    <n v="715604"/>
    <n v="13.81"/>
    <n v="1188662"/>
    <s v="NA"/>
    <s v="NA"/>
    <s v="NA"/>
    <n v="279904"/>
    <n v="5"/>
    <n v="935"/>
    <n v="812"/>
    <s v="-"/>
    <s v="-"/>
    <n v="1050378"/>
    <n v="573589"/>
    <n v="476789"/>
    <x v="386"/>
    <n v="86.45"/>
    <n v="75.319999999999993"/>
    <n v="1050378"/>
    <n v="9400"/>
    <n v="175253"/>
    <n v="267773"/>
    <n v="196060"/>
    <n v="347343"/>
    <n v="54347"/>
    <n v="126077"/>
    <n v="320421"/>
    <n v="870131"/>
    <n v="164107"/>
    <n v="513351"/>
    <n v="415123"/>
    <n v="98228"/>
    <n v="967385"/>
    <s v="1.Ad Dharmi"/>
    <n v="363818"/>
    <s v="2.Balmiki etc."/>
    <n v="47538"/>
    <s v="3.Chamar etc."/>
    <n v="38429"/>
    <s v="1.Hindus"/>
    <n v="871923"/>
    <s v="2.Sikhs"/>
    <n v="574862"/>
    <s v="3.Muslims"/>
    <n v="15394"/>
    <s v="No Scheduled Tribes in this area"/>
    <s v="NA"/>
    <s v="NA"/>
    <s v="NA"/>
    <s v="NA"/>
    <s v="NA"/>
    <s v="1.Hoshiarpur "/>
    <n v="149668"/>
    <s v="2.Talwara "/>
    <s v="22574"/>
    <s v="3.Urmar Tanda "/>
    <s v="22048"/>
    <n v="1386"/>
    <n v="1386"/>
    <n v="1361"/>
    <n v="1386"/>
    <s v="-"/>
    <s v="-"/>
    <n v="1232"/>
    <s v="332"/>
    <n v="235"/>
    <s v="5"/>
    <n v="382"/>
    <n v="38"/>
    <n v="176"/>
    <n v="1092"/>
    <n v="827"/>
    <n v="1292"/>
    <n v="547"/>
    <n v="91.9"/>
    <n v="5.8"/>
    <n v="2.4"/>
  </r>
  <r>
    <n v="408"/>
    <x v="27"/>
    <x v="407"/>
    <n v="587468"/>
    <n v="306902"/>
    <n v="280566"/>
    <n v="10.43"/>
    <n v="506402"/>
    <s v="NA"/>
    <s v="NA"/>
    <s v="NA"/>
    <n v="107763"/>
    <n v="5"/>
    <n v="914"/>
    <n v="808"/>
    <s v="-"/>
    <s v="-"/>
    <n v="394429"/>
    <n v="221584"/>
    <n v="172845"/>
    <x v="387"/>
    <n v="82.86"/>
    <n v="69.52"/>
    <n v="394429"/>
    <n v="5273"/>
    <n v="72248"/>
    <n v="113131"/>
    <n v="71063"/>
    <n v="117099"/>
    <n v="15552"/>
    <n v="48267"/>
    <n v="128195"/>
    <n v="347024"/>
    <n v="63982"/>
    <n v="263698"/>
    <n v="238405"/>
    <n v="25293"/>
    <n v="323770"/>
    <s v="1.Ad Dharmi"/>
    <n v="203385"/>
    <s v="2.Balmiki etc."/>
    <n v="15493"/>
    <s v="3.Chamar etc."/>
    <n v="9375"/>
    <s v="1.Hindus"/>
    <n v="356710"/>
    <s v="2.Sikhs"/>
    <n v="219856"/>
    <s v="3.Buddhists"/>
    <n v="5005"/>
    <s v="No Scheduled Tribes in this area"/>
    <s v="NA"/>
    <s v="NA"/>
    <s v="NA"/>
    <s v="NA"/>
    <s v="NA"/>
    <s v="1.Nawanshahr "/>
    <n v="30999"/>
    <s v="2.Banga "/>
    <s v="18809"/>
    <s v="3.Balachaur "/>
    <s v="18156"/>
    <n v="465"/>
    <n v="465"/>
    <n v="465"/>
    <n v="465"/>
    <s v="-"/>
    <s v="-"/>
    <n v="414"/>
    <s v="200"/>
    <n v="154"/>
    <s v="9"/>
    <n v="210"/>
    <n v="23"/>
    <n v="21"/>
    <n v="416"/>
    <n v="399"/>
    <n v="325"/>
    <n v="163"/>
    <n v="95.5"/>
    <n v="3.3"/>
    <n v="1.2"/>
  </r>
  <r>
    <n v="409"/>
    <x v="27"/>
    <x v="408"/>
    <n v="1116108"/>
    <n v="596582"/>
    <n v="519526"/>
    <n v="23.39"/>
    <n v="753701"/>
    <s v="NA"/>
    <s v="NA"/>
    <s v="NA"/>
    <n v="205954"/>
    <n v="5"/>
    <n v="871"/>
    <n v="794"/>
    <s v="-"/>
    <s v="-"/>
    <n v="760067"/>
    <n v="434213"/>
    <n v="325854"/>
    <x v="388"/>
    <n v="83.97"/>
    <n v="71.400000000000006"/>
    <n v="760067"/>
    <n v="7652"/>
    <n v="127017"/>
    <n v="188319"/>
    <n v="127864"/>
    <n v="241745"/>
    <n v="67260"/>
    <n v="96371"/>
    <n v="244872"/>
    <n v="667831"/>
    <n v="107034"/>
    <n v="437343"/>
    <n v="397119"/>
    <n v="40224"/>
    <n v="678765"/>
    <s v="1.Chamar etc."/>
    <n v="177836"/>
    <s v="2.Balmiki etc."/>
    <n v="51230"/>
    <s v="3.Kabirpanthi etc."/>
    <n v="7534"/>
    <s v="1.Sikhs"/>
    <n v="635651"/>
    <s v="2.Hindus"/>
    <n v="452419"/>
    <s v="3.Muslims"/>
    <n v="22600"/>
    <s v="No Scheduled Tribes in this area"/>
    <s v="NA"/>
    <s v="NA"/>
    <s v="NA"/>
    <s v="NA"/>
    <s v="NA"/>
    <s v="1.S.A.S.Nagar  "/>
    <n v="123484"/>
    <s v="2.Rupnagar "/>
    <s v="49159"/>
    <s v="3.Nangal "/>
    <s v="40694"/>
    <n v="864"/>
    <n v="864"/>
    <n v="864"/>
    <n v="864"/>
    <s v="-"/>
    <s v="-"/>
    <n v="785"/>
    <s v="278"/>
    <n v="212"/>
    <s v="5"/>
    <n v="496"/>
    <n v="18"/>
    <n v="67"/>
    <n v="773"/>
    <n v="652"/>
    <n v="772"/>
    <n v="246"/>
    <n v="88.2"/>
    <n v="8.1"/>
    <n v="3.7"/>
  </r>
  <r>
    <n v="410"/>
    <x v="27"/>
    <x v="409"/>
    <n v="538041"/>
    <n v="290137"/>
    <n v="247904"/>
    <n v="18.649999999999999"/>
    <n v="386950"/>
    <s v="NA"/>
    <s v="NA"/>
    <s v="NA"/>
    <n v="93414"/>
    <n v="6"/>
    <n v="854"/>
    <n v="766"/>
    <s v="-"/>
    <s v="-"/>
    <n v="347364"/>
    <n v="197686"/>
    <n v="149678"/>
    <x v="389"/>
    <n v="78.27"/>
    <n v="68.31"/>
    <n v="347364"/>
    <n v="4502"/>
    <n v="61585"/>
    <n v="98165"/>
    <n v="63487"/>
    <n v="102297"/>
    <n v="17270"/>
    <n v="44830"/>
    <n v="116853"/>
    <n v="325129"/>
    <n v="51229"/>
    <n v="206139"/>
    <n v="182020"/>
    <n v="24119"/>
    <n v="331902"/>
    <s v="NA"/>
    <n v="105250"/>
    <s v="NA"/>
    <n v="30309"/>
    <s v="NA"/>
    <n v="11677"/>
    <s v="NA"/>
    <n v="401172"/>
    <s v="NA"/>
    <n v="122656"/>
    <s v="NA"/>
    <n v="12789"/>
    <s v="No Scheduled Tribes in this area"/>
    <s v="NA"/>
    <s v="NA"/>
    <s v="NA"/>
    <s v="NA"/>
    <s v="NA"/>
    <s v="NA"/>
    <n v="55403"/>
    <s v="NA"/>
    <s v="49825"/>
    <m/>
    <s v="19058"/>
    <n v="442"/>
    <n v="442"/>
    <n v="442"/>
    <n v="442"/>
    <s v="-"/>
    <s v="-"/>
    <n v="419"/>
    <s v="129"/>
    <n v="103"/>
    <s v="-"/>
    <n v="171"/>
    <n v="11"/>
    <n v="24"/>
    <n v="244"/>
    <n v="356"/>
    <n v="442"/>
    <m/>
    <n v="91"/>
    <n v="7"/>
    <n v="2.1"/>
  </r>
  <r>
    <n v="411"/>
    <x v="27"/>
    <x v="410"/>
    <n v="3032831"/>
    <n v="1662716"/>
    <n v="1370115"/>
    <n v="24.79"/>
    <n v="1339178"/>
    <s v="NA"/>
    <s v="NA"/>
    <s v="NA"/>
    <n v="558650"/>
    <n v="5"/>
    <n v="824"/>
    <n v="816"/>
    <s v="-"/>
    <s v="-"/>
    <n v="2036278"/>
    <n v="1170514"/>
    <n v="865764"/>
    <x v="390"/>
    <n v="80.25"/>
    <n v="71.95"/>
    <n v="2036278"/>
    <n v="35142"/>
    <n v="322639"/>
    <n v="490418"/>
    <n v="345583"/>
    <n v="664797"/>
    <n v="177203"/>
    <n v="249762"/>
    <n v="644346"/>
    <n v="1879895"/>
    <n v="258828"/>
    <n v="1149638"/>
    <n v="1041517"/>
    <n v="108121"/>
    <n v="1883193"/>
    <s v="1.Chamar etc."/>
    <n v="476581"/>
    <s v="2.Mazhabi"/>
    <n v="120129"/>
    <s v="3.Balmiki etc."/>
    <n v="74794"/>
    <s v="1.Sikhs"/>
    <n v="1744446"/>
    <s v="2.Hindus"/>
    <n v="1205128"/>
    <s v="3.Muslims"/>
    <n v="52220"/>
    <s v="No Scheduled Tribes in this area"/>
    <s v="NA"/>
    <s v="NA"/>
    <s v="NA"/>
    <s v="NA"/>
    <s v="NA"/>
    <s v="1.Ludhiana "/>
    <n v="1398467"/>
    <s v="2.Khanna "/>
    <s v="103099"/>
    <s v="3.Jagraon "/>
    <s v="60080"/>
    <n v="897"/>
    <n v="897"/>
    <n v="897"/>
    <n v="897"/>
    <s v="-"/>
    <s v="-"/>
    <n v="842"/>
    <s v="450"/>
    <n v="291"/>
    <s v="15"/>
    <n v="550"/>
    <n v="72"/>
    <n v="25"/>
    <n v="772"/>
    <n v="824"/>
    <n v="896"/>
    <n v="168"/>
    <n v="93.1"/>
    <n v="4.5"/>
    <n v="2.4"/>
  </r>
  <r>
    <n v="412"/>
    <x v="27"/>
    <x v="411"/>
    <n v="894854"/>
    <n v="474139"/>
    <n v="420715"/>
    <n v="13.93"/>
    <n v="716214"/>
    <s v="NA"/>
    <s v="NA"/>
    <s v="NA"/>
    <n v="153744"/>
    <n v="6"/>
    <n v="887"/>
    <n v="818"/>
    <s v="-"/>
    <s v="-"/>
    <n v="494525"/>
    <n v="278962"/>
    <n v="215563"/>
    <x v="391"/>
    <n v="68.010000000000005"/>
    <n v="58.52"/>
    <n v="494525"/>
    <n v="9172"/>
    <n v="103696"/>
    <n v="141484"/>
    <n v="82548"/>
    <n v="137872"/>
    <n v="19640"/>
    <n v="77989"/>
    <n v="203769"/>
    <n v="519736"/>
    <n v="93360"/>
    <n v="358763"/>
    <n v="302602"/>
    <n v="56161"/>
    <n v="536091"/>
    <s v="1.Mazhabi"/>
    <n v="221029"/>
    <s v="2.Chamar etc."/>
    <n v="29918"/>
    <s v="3.Bauria etc."/>
    <n v="16799"/>
    <s v="1.Sikhs"/>
    <n v="767769"/>
    <s v="2.Hindus"/>
    <n v="117786"/>
    <s v="3.Muslims"/>
    <n v="5994"/>
    <s v="No Scheduled Tribes in this area"/>
    <s v="NA"/>
    <s v="NA"/>
    <s v="NA"/>
    <s v="NA"/>
    <s v="NA"/>
    <s v="1.Moga "/>
    <n v="125573"/>
    <s v="2.Bhagha Purana "/>
    <s v="21596"/>
    <s v="3.Dharamkot "/>
    <s v="15399"/>
    <n v="321"/>
    <n v="321"/>
    <n v="321"/>
    <n v="321"/>
    <s v="-"/>
    <s v="-"/>
    <n v="297"/>
    <s v="205"/>
    <n v="187"/>
    <s v="12"/>
    <n v="225"/>
    <n v="32"/>
    <n v="74"/>
    <n v="284"/>
    <n v="230"/>
    <n v="321"/>
    <n v="103"/>
    <n v="87.3"/>
    <n v="7.6"/>
    <n v="5.0999999999999996"/>
  </r>
  <r>
    <n v="413"/>
    <x v="27"/>
    <x v="412"/>
    <n v="1746107"/>
    <n v="926224"/>
    <n v="819883"/>
    <n v="20.420000000000002"/>
    <n v="1295382"/>
    <s v="NA"/>
    <s v="NA"/>
    <s v="NA"/>
    <n v="301112"/>
    <n v="6"/>
    <n v="885"/>
    <n v="822"/>
    <s v="-"/>
    <s v="-"/>
    <n v="903273"/>
    <n v="539345"/>
    <n v="363928"/>
    <x v="392"/>
    <n v="68.73"/>
    <n v="51.72"/>
    <n v="903273"/>
    <n v="17967"/>
    <n v="202779"/>
    <n v="249084"/>
    <n v="153723"/>
    <n v="237261"/>
    <n v="42295"/>
    <n v="170594"/>
    <n v="432493"/>
    <n v="997597"/>
    <n v="145423"/>
    <n v="648676"/>
    <n v="535889"/>
    <n v="112787"/>
    <n v="1097431"/>
    <s v="1.Mazhabi"/>
    <n v="153345"/>
    <s v="2.Balmiki etc."/>
    <n v="75624"/>
    <s v="3.Sirkiband"/>
    <n v="39179"/>
    <s v="1.Sikhs"/>
    <n v="896628"/>
    <s v="2.Hindus"/>
    <n v="820234"/>
    <s v="3.Christians"/>
    <n v="23093"/>
    <s v="No Scheduled Tribes in this area"/>
    <s v="NA"/>
    <s v="NA"/>
    <s v="NA"/>
    <s v="NA"/>
    <s v="NA"/>
    <s v="1.Abohar "/>
    <n v="124339"/>
    <s v="2.Firozpur "/>
    <s v="95475"/>
    <s v="3.Fazilka "/>
    <s v="67427"/>
    <n v="968"/>
    <n v="954"/>
    <n v="953"/>
    <n v="968"/>
    <s v="-"/>
    <s v="-"/>
    <n v="866"/>
    <s v="406"/>
    <n v="166"/>
    <s v="2"/>
    <n v="756"/>
    <n v="36"/>
    <n v="60"/>
    <n v="855"/>
    <n v="836"/>
    <n v="968"/>
    <n v="968"/>
    <n v="68.8"/>
    <n v="9.5"/>
    <n v="21.7"/>
  </r>
  <r>
    <n v="414"/>
    <x v="27"/>
    <x v="413"/>
    <n v="777493"/>
    <n v="411217"/>
    <n v="366276"/>
    <n v="18.68"/>
    <n v="578929"/>
    <s v="NA"/>
    <s v="NA"/>
    <s v="NA"/>
    <n v="135442"/>
    <n v="6"/>
    <n v="891"/>
    <n v="811"/>
    <s v="-"/>
    <s v="-"/>
    <n v="391658"/>
    <n v="231134"/>
    <n v="160524"/>
    <x v="393"/>
    <n v="65.39"/>
    <n v="50.25"/>
    <n v="391658"/>
    <n v="8560"/>
    <n v="86921"/>
    <n v="106371"/>
    <n v="68229"/>
    <n v="103194"/>
    <n v="18336"/>
    <n v="69651"/>
    <n v="179224"/>
    <n v="456441"/>
    <n v="72177"/>
    <n v="309572"/>
    <n v="264579"/>
    <n v="44993"/>
    <n v="467921"/>
    <s v="1.Mazhabi"/>
    <n v="180098"/>
    <s v="2.Chamar etc."/>
    <n v="43588"/>
    <s v="3.Bauria etc."/>
    <n v="16744"/>
    <s v="1.Sikhs"/>
    <n v="576231"/>
    <s v="2.Hindus"/>
    <n v="196039"/>
    <s v="3.Muslims"/>
    <n v="2643"/>
    <s v="No Scheduled Tribes in this area"/>
    <s v="NA"/>
    <s v="NA"/>
    <s v="NA"/>
    <s v="NA"/>
    <s v="NA"/>
    <s v="1.Muktsar "/>
    <n v="83655"/>
    <s v="2.Malout "/>
    <s v="70765"/>
    <s v="3.Giddarbaha "/>
    <s v="36598"/>
    <n v="234"/>
    <n v="234"/>
    <n v="234"/>
    <n v="234"/>
    <s v="-"/>
    <s v="-"/>
    <n v="230"/>
    <s v="172"/>
    <n v="124"/>
    <s v="-"/>
    <n v="127"/>
    <n v="17"/>
    <n v="94"/>
    <n v="226"/>
    <n v="234"/>
    <n v="234"/>
    <m/>
    <n v="76.099999999999994"/>
    <n v="11.9"/>
    <n v="12.1"/>
  </r>
  <r>
    <n v="415"/>
    <x v="27"/>
    <x v="414"/>
    <n v="550892"/>
    <n v="292596"/>
    <n v="258296"/>
    <n v="21.42"/>
    <n v="357321"/>
    <s v="NA"/>
    <s v="NA"/>
    <s v="NA"/>
    <n v="97690"/>
    <n v="6"/>
    <n v="883"/>
    <n v="812"/>
    <s v="-"/>
    <s v="-"/>
    <n v="295618"/>
    <n v="171670"/>
    <n v="123948"/>
    <x v="394"/>
    <n v="68.150000000000006"/>
    <n v="55.03"/>
    <n v="295618"/>
    <n v="4653"/>
    <n v="62735"/>
    <n v="78777"/>
    <n v="47844"/>
    <n v="83477"/>
    <n v="18108"/>
    <n v="49420"/>
    <n v="126760"/>
    <n v="323257"/>
    <n v="51455"/>
    <n v="209754"/>
    <n v="181873"/>
    <n v="27881"/>
    <n v="341138"/>
    <s v="1.Mazhabi"/>
    <n v="134377"/>
    <s v="2.Chamar etc."/>
    <n v="23292"/>
    <s v="3.Bauria etc."/>
    <n v="23212"/>
    <s v="1.Sikhs"/>
    <n v="427104"/>
    <s v="2.Hindus"/>
    <n v="119702"/>
    <s v="3.Muslims"/>
    <n v="1739"/>
    <s v="No Scheduled Tribes in this area"/>
    <s v="NA"/>
    <s v="NA"/>
    <s v="NA"/>
    <s v="NA"/>
    <s v="NA"/>
    <s v="1.Kot Kapura "/>
    <n v="80785"/>
    <s v="2.Faridkot "/>
    <s v="78265"/>
    <s v="3.Jaitu "/>
    <s v="32904"/>
    <n v="163"/>
    <n v="163"/>
    <n v="163"/>
    <n v="163"/>
    <s v="-"/>
    <s v="-"/>
    <n v="160"/>
    <s v="139"/>
    <n v="63"/>
    <s v="-"/>
    <n v="107"/>
    <n v="11"/>
    <n v="61"/>
    <n v="153"/>
    <n v="161"/>
    <n v="163"/>
    <n v="86"/>
    <n v="85"/>
    <n v="8.3000000000000007"/>
    <n v="6.7"/>
  </r>
  <r>
    <n v="416"/>
    <x v="27"/>
    <x v="415"/>
    <n v="1183295"/>
    <n v="632809"/>
    <n v="550486"/>
    <n v="19.89"/>
    <n v="831541"/>
    <s v="NA"/>
    <s v="NA"/>
    <s v="NA"/>
    <n v="208993"/>
    <n v="6"/>
    <n v="870"/>
    <n v="785"/>
    <s v="-"/>
    <s v="-"/>
    <n v="632570"/>
    <n v="372228"/>
    <n v="260342"/>
    <x v="395"/>
    <n v="67.78"/>
    <n v="53.7"/>
    <n v="632570"/>
    <n v="15504"/>
    <n v="129527"/>
    <n v="167149"/>
    <n v="101163"/>
    <n v="178842"/>
    <n v="40236"/>
    <n v="99487"/>
    <n v="265093"/>
    <n v="706688"/>
    <n v="112027"/>
    <n v="500667"/>
    <n v="408924"/>
    <n v="91743"/>
    <n v="682628"/>
    <s v="NA"/>
    <n v="188948"/>
    <s v="NA"/>
    <n v="91680"/>
    <s v="NA"/>
    <n v="14285"/>
    <s v="NA"/>
    <n v="876426"/>
    <s v="NA"/>
    <n v="292984"/>
    <s v="NA"/>
    <n v="9847"/>
    <s v="No Scheduled Tribes in this area"/>
    <s v="NA"/>
    <s v="NA"/>
    <s v="NA"/>
    <s v="NA"/>
    <s v="NA"/>
    <s v="NA"/>
    <n v="217256"/>
    <m/>
    <s v="42823"/>
    <s v="NA"/>
    <s v="27543"/>
    <n v="280"/>
    <n v="280"/>
    <n v="280"/>
    <n v="280"/>
    <s v="-"/>
    <s v="-"/>
    <n v="280"/>
    <s v="185"/>
    <n v="150"/>
    <s v="1"/>
    <n v="181"/>
    <n v="21"/>
    <n v="92"/>
    <n v="278"/>
    <n v="280"/>
    <n v="279"/>
    <m/>
    <n v="84.4"/>
    <n v="9.9"/>
    <n v="5.7"/>
  </r>
  <r>
    <n v="417"/>
    <x v="27"/>
    <x v="416"/>
    <n v="688758"/>
    <n v="366446"/>
    <n v="322312"/>
    <n v="19.829999999999998"/>
    <n v="546329"/>
    <s v="NA"/>
    <s v="NA"/>
    <s v="NA"/>
    <n v="121075"/>
    <n v="6"/>
    <n v="880"/>
    <n v="781"/>
    <s v="-"/>
    <s v="-"/>
    <n v="310632"/>
    <n v="184064"/>
    <n v="126568"/>
    <x v="396"/>
    <n v="58.9"/>
    <n v="45.18"/>
    <n v="310632"/>
    <n v="7927"/>
    <n v="78444"/>
    <n v="87634"/>
    <n v="49923"/>
    <n v="74797"/>
    <n v="11881"/>
    <n v="64292"/>
    <n v="163473"/>
    <n v="393359"/>
    <n v="67634"/>
    <n v="281491"/>
    <n v="227622"/>
    <n v="53869"/>
    <n v="407267"/>
    <s v="1.Mazhabi"/>
    <n v="103047"/>
    <s v="2.Chamar etc."/>
    <n v="77181"/>
    <s v="3.Bazigar"/>
    <n v="7943"/>
    <s v="1.Sikhs"/>
    <n v="539514"/>
    <s v="2.Hindus"/>
    <n v="139225"/>
    <s v="3.Muslims"/>
    <n v="7071"/>
    <s v="No Scheduled Tribes in this area"/>
    <s v="NA"/>
    <s v="NA"/>
    <s v="NA"/>
    <s v="NA"/>
    <s v="NA"/>
    <s v="1.Mansa "/>
    <n v="72627"/>
    <s v="2.Budhlada "/>
    <s v="23521"/>
    <s v="3.Sardulgarh "/>
    <s v="16315"/>
    <n v="238"/>
    <n v="237"/>
    <n v="237"/>
    <n v="238"/>
    <s v="25"/>
    <s v="25"/>
    <n v="237"/>
    <s v="135"/>
    <n v="67"/>
    <s v="1"/>
    <n v="123"/>
    <n v="15"/>
    <n v="100"/>
    <n v="234"/>
    <n v="235"/>
    <n v="237"/>
    <n v="52"/>
    <n v="74.3"/>
    <n v="20.3"/>
    <n v="5.4"/>
  </r>
  <r>
    <n v="418"/>
    <x v="27"/>
    <x v="417"/>
    <n v="2000173"/>
    <n v="1069289"/>
    <n v="930884"/>
    <n v="18.57"/>
    <n v="1415354"/>
    <s v="NA"/>
    <s v="NA"/>
    <s v="NA"/>
    <n v="348922"/>
    <n v="6"/>
    <n v="871"/>
    <n v="785"/>
    <s v="-"/>
    <s v="-"/>
    <n v="1041310"/>
    <n v="606437"/>
    <n v="434873"/>
    <x v="397"/>
    <n v="65.81"/>
    <n v="53.38"/>
    <n v="1041310"/>
    <n v="19550"/>
    <n v="229215"/>
    <n v="289589"/>
    <n v="167272"/>
    <n v="284127"/>
    <n v="51416"/>
    <n v="177331"/>
    <n v="458119"/>
    <n v="1173081"/>
    <n v="191642"/>
    <n v="814098"/>
    <n v="714076"/>
    <n v="100022"/>
    <n v="1186075"/>
    <s v="1.Chamar etc."/>
    <n v="313554"/>
    <s v="2.Mazhabi"/>
    <n v="146565"/>
    <s v="3.Balmiki etc."/>
    <n v="29244"/>
    <s v="1.Sikhs"/>
    <n v="1400149"/>
    <s v="2.Hindus"/>
    <n v="434873"/>
    <s v="3.Muslims"/>
    <n v="157838"/>
    <s v="No Scheduled Tribes in this area"/>
    <s v="NA"/>
    <s v="NA"/>
    <s v="NA"/>
    <s v="NA"/>
    <s v="NA"/>
    <s v="1.Malerkotla "/>
    <n v="107009"/>
    <s v="2.Barnala "/>
    <s v="96624"/>
    <s v="3.Sangrur "/>
    <s v="77989"/>
    <n v="697"/>
    <n v="697"/>
    <n v="697"/>
    <n v="697"/>
    <s v="22"/>
    <s v="22"/>
    <n v="684"/>
    <s v="417"/>
    <n v="244"/>
    <s v="2"/>
    <n v="291"/>
    <n v="35"/>
    <n v="214"/>
    <n v="660"/>
    <n v="672"/>
    <n v="674"/>
    <n v="28"/>
    <n v="85"/>
    <n v="13.2"/>
    <n v="1.8"/>
  </r>
  <r>
    <n v="419"/>
    <x v="27"/>
    <x v="418"/>
    <n v="1844934"/>
    <n v="987390"/>
    <n v="857544"/>
    <n v="20.309999999999999"/>
    <n v="1200224"/>
    <s v="NA"/>
    <s v="NA"/>
    <s v="NA"/>
    <n v="327859"/>
    <n v="6"/>
    <n v="868"/>
    <n v="776"/>
    <s v="-"/>
    <s v="-"/>
    <n v="1119824"/>
    <n v="646751"/>
    <n v="473073"/>
    <x v="398"/>
    <n v="75.88"/>
    <n v="62.86"/>
    <n v="1119824"/>
    <n v="17201"/>
    <n v="209048"/>
    <n v="291071"/>
    <n v="190361"/>
    <n v="320437"/>
    <n v="91461"/>
    <n v="161891"/>
    <n v="414704"/>
    <n v="1109552"/>
    <n v="158787"/>
    <n v="681951"/>
    <n v="589015"/>
    <n v="92936"/>
    <n v="1162983"/>
    <s v="1.Chamar etc."/>
    <n v="198675"/>
    <s v="2.Balmiki etc."/>
    <n v="97166"/>
    <s v="3.Bazigar"/>
    <n v="44114"/>
    <s v="1.Sikhs"/>
    <n v="1024546"/>
    <s v="2.Hindus"/>
    <n v="778427"/>
    <s v="3.Muslims"/>
    <n v="34828"/>
    <s v="No Scheduled Tribes in this area"/>
    <s v="NA"/>
    <s v="NA"/>
    <s v="NA"/>
    <s v="NA"/>
    <s v="NA"/>
    <s v="1.Patiala "/>
    <n v="303151"/>
    <s v="2.Rajpura "/>
    <s v="82956"/>
    <s v="3.Nabha "/>
    <s v="62000"/>
    <n v="1054"/>
    <n v="1053"/>
    <n v="1053"/>
    <n v="1054"/>
    <s v="-"/>
    <s v="-"/>
    <n v="986"/>
    <s v="333"/>
    <n v="161"/>
    <s v="-"/>
    <n v="172"/>
    <n v="26"/>
    <n v="20"/>
    <n v="859"/>
    <n v="685"/>
    <n v="1053"/>
    <n v="154"/>
    <n v="85.3"/>
    <n v="11.8"/>
    <n v="2.9"/>
  </r>
  <r>
    <n v="420"/>
    <x v="28"/>
    <x v="419"/>
    <n v="1789423"/>
    <n v="955378"/>
    <n v="834045"/>
    <n v="27.53"/>
    <n v="1336066"/>
    <s v="NA"/>
    <s v="NA"/>
    <s v="NA"/>
    <n v="303107"/>
    <n v="6"/>
    <n v="873"/>
    <n v="849"/>
    <n v="14744"/>
    <n v="0.82"/>
    <n v="965445"/>
    <n v="599877"/>
    <n v="365568"/>
    <x v="307"/>
    <n v="75.53"/>
    <n v="52.44"/>
    <n v="965445"/>
    <n v="37594"/>
    <n v="282038"/>
    <n v="272986"/>
    <n v="159919"/>
    <n v="166798"/>
    <n v="46110"/>
    <n v="201479"/>
    <n v="462632"/>
    <n v="1009321"/>
    <n v="115991"/>
    <n v="719792"/>
    <n v="552559"/>
    <n v="167233"/>
    <n v="1069631"/>
    <s v="1.Thori etc."/>
    <n v="174532"/>
    <s v="2.Megh etc."/>
    <n v="132516"/>
    <s v="3.Baori"/>
    <n v="96394"/>
    <s v="1.Hindus"/>
    <n v="1299812"/>
    <s v="2.Sikhs"/>
    <n v="441409"/>
    <s v="3.Muslims"/>
    <n v="42442"/>
    <s v="1.Dhanka etc."/>
    <s v="10496"/>
    <s v="2.Mina"/>
    <s v="2024"/>
    <s v="3.Bhil etc."/>
    <s v="1051"/>
    <s v="1.Ganganagar "/>
    <n v="210713"/>
    <s v="2.Suratgarh "/>
    <s v="58119"/>
    <s v="3.Anupgarh "/>
    <s v="29565"/>
    <n v="2830"/>
    <n v="2820"/>
    <n v="2221"/>
    <n v="1817"/>
    <s v="880"/>
    <s v="NA"/>
    <n v="1653"/>
    <s v="536"/>
    <n v="129"/>
    <s v="-"/>
    <n v="654"/>
    <n v="47"/>
    <n v="203"/>
    <n v="1330"/>
    <n v="1500"/>
    <n v="1812"/>
    <n v="2411"/>
    <n v="41.9"/>
    <n v="5.4"/>
    <n v="52.7"/>
  </r>
  <r>
    <n v="421"/>
    <x v="28"/>
    <x v="420"/>
    <n v="1518005"/>
    <n v="801486"/>
    <n v="716519"/>
    <n v="24.34"/>
    <n v="1214467"/>
    <s v="NA"/>
    <s v="NA"/>
    <s v="NA"/>
    <n v="247838"/>
    <n v="6"/>
    <n v="894"/>
    <n v="871"/>
    <n v="10029"/>
    <n v="0.66"/>
    <n v="795660"/>
    <n v="499697"/>
    <n v="295963"/>
    <x v="330"/>
    <n v="75.180000000000007"/>
    <n v="49.56"/>
    <n v="795660"/>
    <n v="44666"/>
    <n v="275091"/>
    <n v="218570"/>
    <n v="120271"/>
    <n v="113206"/>
    <n v="23856"/>
    <n v="174358"/>
    <n v="405071"/>
    <n v="842316"/>
    <n v="96260"/>
    <n v="628311"/>
    <n v="491225"/>
    <n v="137086"/>
    <n v="889694"/>
    <s v="1.Megh etc."/>
    <n v="109092"/>
    <s v="2.Thori etc."/>
    <n v="75656"/>
    <s v="3.Chamar etc."/>
    <n v="55436"/>
    <s v="1.Hindus"/>
    <n v="1227688"/>
    <s v="2.Sikhs"/>
    <n v="192007"/>
    <s v="3.Muslims"/>
    <n v="94614"/>
    <s v="1.Dhanka etc."/>
    <s v="7007"/>
    <s v="2.Mina"/>
    <s v="2375"/>
    <s v="3.Naikda etc."/>
    <s v="426"/>
    <s v="1.Hanumangarh "/>
    <n v="129556"/>
    <s v="2.Nohar "/>
    <s v="42309"/>
    <s v="3.Bhadra "/>
    <s v="35141"/>
    <n v="1773"/>
    <n v="1773"/>
    <n v="1481"/>
    <n v="1221"/>
    <s v="689"/>
    <s v="NA"/>
    <n v="759"/>
    <s v="376"/>
    <n v="161"/>
    <s v="2"/>
    <n v="355"/>
    <n v="32"/>
    <n v="114"/>
    <n v="681"/>
    <n v="765"/>
    <n v="1070"/>
    <n v="1530"/>
    <n v="40.9"/>
    <n v="8.1999999999999993"/>
    <n v="50.3"/>
  </r>
  <r>
    <n v="422"/>
    <x v="28"/>
    <x v="421"/>
    <n v="1674271"/>
    <n v="886075"/>
    <n v="788196"/>
    <n v="38.18"/>
    <n v="1079235"/>
    <s v="NA"/>
    <s v="NA"/>
    <s v="NA"/>
    <n v="248960"/>
    <n v="7"/>
    <n v="890"/>
    <n v="916"/>
    <n v="5945"/>
    <n v="0.36"/>
    <n v="766862"/>
    <n v="501257"/>
    <n v="265605"/>
    <x v="399"/>
    <n v="70.05"/>
    <n v="42.03"/>
    <n v="766862"/>
    <n v="33572"/>
    <n v="231180"/>
    <n v="197222"/>
    <n v="125597"/>
    <n v="131025"/>
    <n v="48265"/>
    <n v="223691"/>
    <n v="457699"/>
    <n v="894893"/>
    <n v="97988"/>
    <n v="661457"/>
    <n v="522482"/>
    <n v="138975"/>
    <n v="1012814"/>
    <s v="1.Megh etc."/>
    <n v="177416"/>
    <s v="2.Thori etc."/>
    <n v="76481"/>
    <s v="3.Bhangi etc."/>
    <n v="17249"/>
    <s v="1.Hindus"/>
    <n v="1445088"/>
    <s v="2.Muslims"/>
    <n v="172372"/>
    <s v="3.Jains"/>
    <n v="31235"/>
    <s v="1.Mina"/>
    <s v="2584"/>
    <s v="2.Bhil etc."/>
    <s v="1982"/>
    <s v="3.Naikda etc."/>
    <s v="927"/>
    <s v="1.Bikaner "/>
    <n v="529690"/>
    <s v="2.Nokha "/>
    <s v="49688"/>
    <s v="3.Deshnoke "/>
    <s v="15658"/>
    <n v="712"/>
    <n v="686"/>
    <n v="552"/>
    <n v="485"/>
    <s v="209"/>
    <s v="NA"/>
    <n v="611"/>
    <s v="277"/>
    <n v="66"/>
    <s v="-"/>
    <n v="173"/>
    <n v="31"/>
    <n v="94"/>
    <n v="289"/>
    <n v="427"/>
    <n v="446"/>
    <n v="451"/>
    <n v="59.6"/>
    <n v="3.9"/>
    <n v="36.5"/>
  </r>
  <r>
    <n v="423"/>
    <x v="28"/>
    <x v="422"/>
    <n v="1923878"/>
    <n v="987781"/>
    <n v="936097"/>
    <n v="24.6"/>
    <n v="1387682"/>
    <s v="NA"/>
    <s v="NA"/>
    <s v="NA"/>
    <n v="290619"/>
    <n v="7"/>
    <n v="948"/>
    <n v="911"/>
    <n v="10063"/>
    <n v="0.52"/>
    <n v="1028880"/>
    <n v="627121"/>
    <n v="401759"/>
    <x v="400"/>
    <n v="79.69"/>
    <n v="53.35"/>
    <n v="1028880"/>
    <n v="155538"/>
    <n v="394344"/>
    <n v="233275"/>
    <n v="125205"/>
    <n v="98989"/>
    <n v="21529"/>
    <n v="263566"/>
    <n v="549096"/>
    <n v="983945"/>
    <n v="127271"/>
    <n v="853899"/>
    <n v="587431"/>
    <n v="266468"/>
    <n v="1069979"/>
    <s v="1.Megh etc."/>
    <n v="162252"/>
    <s v="2.Chamar etc."/>
    <n v="91156"/>
    <s v="3.Thori etc."/>
    <n v="79843"/>
    <s v="1.Hindus"/>
    <n v="1698106"/>
    <s v="2.Muslims"/>
    <n v="210446"/>
    <s v="3.Jains"/>
    <n v="13882"/>
    <s v="1.Mina"/>
    <s v="9173"/>
    <s v="2.Dhanka etc."/>
    <s v="721"/>
    <s v="3.Naikda etc."/>
    <s v="73"/>
    <s v="1.Churu "/>
    <n v="97648"/>
    <s v="2.Sujangarh "/>
    <s v="83846"/>
    <s v="3.Sardarshahar "/>
    <s v="81394"/>
    <n v="946"/>
    <n v="925"/>
    <n v="897"/>
    <n v="877"/>
    <s v="401"/>
    <s v="NA"/>
    <n v="909"/>
    <s v="488"/>
    <n v="181"/>
    <s v="-"/>
    <n v="423"/>
    <n v="60"/>
    <n v="265"/>
    <n v="628"/>
    <n v="591"/>
    <n v="573"/>
    <n v="516"/>
    <n v="77"/>
    <n v="6.8"/>
    <n v="15.9"/>
  </r>
  <r>
    <n v="424"/>
    <x v="28"/>
    <x v="423"/>
    <n v="1913689"/>
    <n v="983526"/>
    <n v="930163"/>
    <n v="20.9"/>
    <n v="1518573"/>
    <s v="NA"/>
    <s v="NA"/>
    <s v="NA"/>
    <n v="299391"/>
    <n v="6"/>
    <n v="946"/>
    <n v="862"/>
    <n v="36794"/>
    <n v="1.92"/>
    <n v="1152872"/>
    <n v="691728"/>
    <n v="461144"/>
    <x v="401"/>
    <n v="86.09"/>
    <n v="59.51"/>
    <n v="1152872"/>
    <n v="108783"/>
    <n v="383211"/>
    <n v="285006"/>
    <n v="182336"/>
    <n v="158524"/>
    <n v="35009"/>
    <n v="227101"/>
    <n v="530172"/>
    <n v="1013685"/>
    <n v="142731"/>
    <n v="760910"/>
    <n v="495148"/>
    <n v="265762"/>
    <n v="1152779"/>
    <s v="1.Chamar etc."/>
    <n v="184594"/>
    <s v="2.Balai"/>
    <n v="38525"/>
    <s v="3.Thori etc."/>
    <n v="31192"/>
    <s v="1.Hindus"/>
    <n v="1713599"/>
    <s v="2.Muslims"/>
    <n v="197707"/>
    <s v="3.Sikhs"/>
    <n v="1059"/>
    <s v="1.Mina"/>
    <s v="35340"/>
    <s v="2.Dhanka etc."/>
    <s v="1171"/>
    <s v="3.Naikda etc."/>
    <s v="184"/>
    <s v="1.Jhunjhunun "/>
    <n v="100485"/>
    <s v="2.Nawalgarh "/>
    <s v="56491"/>
    <s v="3.Chirawa "/>
    <s v="37227"/>
    <n v="855"/>
    <n v="855"/>
    <n v="855"/>
    <n v="848"/>
    <s v="170"/>
    <s v="160"/>
    <n v="843"/>
    <s v="485"/>
    <n v="257"/>
    <s v="3"/>
    <n v="378"/>
    <n v="63"/>
    <n v="241"/>
    <n v="672"/>
    <n v="563"/>
    <n v="579"/>
    <n v="688"/>
    <n v="90.9"/>
    <n v="3.9"/>
    <n v="5.2"/>
  </r>
  <r>
    <n v="425"/>
    <x v="28"/>
    <x v="424"/>
    <n v="2992592"/>
    <n v="1586752"/>
    <n v="1405840"/>
    <n v="30.23"/>
    <n v="2557653"/>
    <s v="NA"/>
    <s v="NA"/>
    <s v="NA"/>
    <n v="461973"/>
    <n v="6"/>
    <n v="886"/>
    <n v="887"/>
    <n v="239905"/>
    <n v="8.02"/>
    <n v="1488281"/>
    <n v="998253"/>
    <n v="490028"/>
    <x v="402"/>
    <n v="78.09"/>
    <n v="43.28"/>
    <n v="1488281"/>
    <n v="61865"/>
    <n v="416188"/>
    <n v="397269"/>
    <n v="279773"/>
    <n v="258478"/>
    <n v="74707"/>
    <n v="395197"/>
    <n v="837273"/>
    <n v="1552587"/>
    <n v="207535"/>
    <n v="1458686"/>
    <n v="947587"/>
    <n v="511099"/>
    <n v="1533906"/>
    <s v="1.Chamar etc."/>
    <n v="311147"/>
    <s v="2.Bairwa etc."/>
    <n v="50219"/>
    <s v="3.Koli etc."/>
    <n v="37468"/>
    <s v="1.Hindus"/>
    <n v="2535155"/>
    <s v="2.Muslims"/>
    <n v="383204"/>
    <s v="3.Sikhs"/>
    <n v="55530"/>
    <s v="1.Mina"/>
    <s v="232763"/>
    <s v="2.Dhanka etc."/>
    <s v="6430"/>
    <s v="3.Bhil etc."/>
    <s v="562"/>
    <s v="1.Alwar "/>
    <n v="260593"/>
    <s v="2.Bhiwadi "/>
    <s v="33877"/>
    <s v="3.Khairthal "/>
    <s v="32005"/>
    <n v="1954"/>
    <n v="1954"/>
    <n v="1950"/>
    <n v="1843"/>
    <s v="678"/>
    <s v="NA"/>
    <n v="1811"/>
    <s v="736"/>
    <n v="269"/>
    <s v="-"/>
    <n v="553"/>
    <n v="55"/>
    <n v="196"/>
    <n v="1019"/>
    <n v="589"/>
    <n v="1244"/>
    <n v="1177"/>
    <n v="82.5"/>
    <n v="5.2"/>
    <n v="12.3"/>
  </r>
  <r>
    <n v="426"/>
    <x v="28"/>
    <x v="425"/>
    <n v="2101142"/>
    <n v="1133425"/>
    <n v="967717"/>
    <n v="27.05"/>
    <n v="1692182"/>
    <s v="NA"/>
    <s v="NA"/>
    <s v="NA"/>
    <n v="313897"/>
    <n v="7"/>
    <n v="854"/>
    <n v="878"/>
    <n v="47077"/>
    <n v="2.2400000000000002"/>
    <n v="1063582"/>
    <n v="729301"/>
    <n v="334281"/>
    <x v="403"/>
    <n v="80.540000000000006"/>
    <n v="43.56"/>
    <n v="1063582"/>
    <n v="78057"/>
    <n v="370558"/>
    <n v="259166"/>
    <n v="181635"/>
    <n v="136521"/>
    <n v="37645"/>
    <n v="288703"/>
    <n v="609309"/>
    <n v="1061589"/>
    <n v="141541"/>
    <n v="852913"/>
    <n v="573547"/>
    <n v="279366"/>
    <n v="1248229"/>
    <s v="1.Chamar etc."/>
    <n v="349771"/>
    <s v="2.Koli etc."/>
    <n v="45530"/>
    <s v="3.Bhangi etc."/>
    <n v="16978"/>
    <s v="1.Hindus"/>
    <n v="1804599"/>
    <s v="2.Muslims"/>
    <n v="264709"/>
    <s v="3.Sikhs"/>
    <n v="23472"/>
    <s v="1.Mina"/>
    <s v="46684"/>
    <s v="2.Bhil etc."/>
    <s v="342"/>
    <s v="3.Naikda etc."/>
    <s v="51"/>
    <s v="1.Bharatpur "/>
    <n v="204587"/>
    <s v="2.Deeg "/>
    <s v="40859"/>
    <s v="3.Bayana "/>
    <s v="33716"/>
    <n v="1366"/>
    <n v="1365"/>
    <n v="1364"/>
    <n v="1238"/>
    <s v="582"/>
    <s v="213"/>
    <n v="1298"/>
    <s v="511"/>
    <n v="174"/>
    <s v="-"/>
    <n v="481"/>
    <n v="49"/>
    <n v="130"/>
    <n v="730"/>
    <n v="296"/>
    <n v="824"/>
    <n v="786"/>
    <n v="81.400000000000006"/>
    <n v="6.5"/>
    <n v="12"/>
  </r>
  <r>
    <n v="427"/>
    <x v="28"/>
    <x v="426"/>
    <n v="983258"/>
    <n v="538103"/>
    <n v="445155"/>
    <n v="31.13"/>
    <n v="806640"/>
    <s v="NA"/>
    <s v="NA"/>
    <s v="NA"/>
    <n v="142256"/>
    <n v="7"/>
    <n v="827"/>
    <n v="859"/>
    <n v="47612"/>
    <n v="4.84"/>
    <n v="458782"/>
    <n v="315121"/>
    <n v="143661"/>
    <x v="404"/>
    <n v="75.09"/>
    <n v="41.84"/>
    <n v="458782"/>
    <n v="25731"/>
    <n v="186508"/>
    <n v="119366"/>
    <n v="67696"/>
    <n v="46894"/>
    <n v="12585"/>
    <n v="148673"/>
    <n v="297901"/>
    <n v="479836"/>
    <n v="56848"/>
    <n v="429314"/>
    <n v="273184"/>
    <n v="156130"/>
    <n v="553944"/>
    <s v="1.Chamar etc."/>
    <n v="135022"/>
    <s v="2.Koli etc."/>
    <n v="25352"/>
    <s v="3.Dhobi"/>
    <n v="15694"/>
    <s v="1.Hindus"/>
    <n v="918158"/>
    <s v="2.Muslims"/>
    <n v="60125"/>
    <s v="3.Jains"/>
    <n v="2685"/>
    <s v="1.Mina"/>
    <s v="47138"/>
    <s v="2.Kathodi etc."/>
    <s v="148"/>
    <s v="3.Seharia etc."/>
    <s v="138"/>
    <s v="1.Dhaulpur "/>
    <n v="92308"/>
    <s v="2.Bari "/>
    <s v="50474"/>
    <s v="3.Rajakhera "/>
    <s v="28349"/>
    <n v="786"/>
    <n v="786"/>
    <n v="785"/>
    <n v="521"/>
    <s v="272"/>
    <s v="NA"/>
    <n v="723"/>
    <s v="229"/>
    <n v="63"/>
    <s v="-"/>
    <n v="207"/>
    <n v="21"/>
    <n v="62"/>
    <n v="289"/>
    <n v="154"/>
    <n v="443"/>
    <n v="376"/>
    <n v="76.3"/>
    <n v="6.2"/>
    <n v="17.600000000000001"/>
  </r>
  <r>
    <n v="428"/>
    <x v="28"/>
    <x v="427"/>
    <n v="1209665"/>
    <n v="651998"/>
    <n v="557667"/>
    <n v="29.96"/>
    <n v="1037720"/>
    <s v="NA"/>
    <s v="NA"/>
    <s v="NA"/>
    <n v="180512"/>
    <n v="7"/>
    <n v="855"/>
    <n v="873"/>
    <n v="270630"/>
    <n v="22.37"/>
    <n v="608672"/>
    <n v="412709"/>
    <n v="195963"/>
    <x v="405"/>
    <n v="79.540000000000006"/>
    <n v="44.39"/>
    <n v="608672"/>
    <n v="62398"/>
    <n v="230601"/>
    <n v="149450"/>
    <n v="84870"/>
    <n v="65042"/>
    <n v="16311"/>
    <n v="167825"/>
    <n v="351250"/>
    <n v="603063"/>
    <n v="87527"/>
    <n v="483110"/>
    <n v="355450"/>
    <n v="127660"/>
    <n v="726555"/>
    <s v="1.Chamar etc."/>
    <n v="156285"/>
    <s v="2.Bairwa etc."/>
    <n v="63209"/>
    <s v="3.Koli etc."/>
    <n v="37264"/>
    <s v="1.Hindus"/>
    <n v="1138712"/>
    <s v="2.Muslims"/>
    <n v="66536"/>
    <s v="3.Jains"/>
    <n v="3760"/>
    <s v="1.Mina"/>
    <s v="269822"/>
    <s v="2.Bhil etc."/>
    <s v="747"/>
    <s v="3.Bhil Mina"/>
    <s v="43"/>
    <s v="1.Hindaun "/>
    <n v="84861"/>
    <s v="2.Karauli "/>
    <s v="66239"/>
    <s v="3.Todabhim "/>
    <s v="20845"/>
    <n v="755"/>
    <n v="754"/>
    <n v="753"/>
    <n v="555"/>
    <s v="160"/>
    <s v="NA"/>
    <n v="695"/>
    <s v="317"/>
    <n v="120"/>
    <s v="-"/>
    <n v="285"/>
    <n v="19"/>
    <n v="109"/>
    <n v="348"/>
    <n v="260"/>
    <n v="449"/>
    <n v="500"/>
    <n v="76.900000000000006"/>
    <n v="20.6"/>
    <n v="2.5"/>
  </r>
  <r>
    <n v="429"/>
    <x v="28"/>
    <x v="428"/>
    <n v="1117057"/>
    <n v="591307"/>
    <n v="525750"/>
    <n v="27.44"/>
    <n v="904417"/>
    <s v="NA"/>
    <s v="NA"/>
    <s v="NA"/>
    <n v="176738"/>
    <n v="6"/>
    <n v="889"/>
    <n v="901"/>
    <n v="241078"/>
    <n v="21.58"/>
    <n v="515913"/>
    <n v="365498"/>
    <n v="150415"/>
    <x v="406"/>
    <n v="75.739999999999995"/>
    <n v="35.17"/>
    <n v="515913"/>
    <n v="28834"/>
    <n v="153627"/>
    <n v="131165"/>
    <n v="94399"/>
    <n v="79537"/>
    <n v="28351"/>
    <n v="139068"/>
    <n v="309678"/>
    <n v="584937"/>
    <n v="83374"/>
    <n v="469164"/>
    <n v="366794"/>
    <n v="102370"/>
    <n v="647893"/>
    <s v="1.Bairwa etc."/>
    <n v="106706"/>
    <s v="2.Chamar etc."/>
    <n v="53415"/>
    <s v="3.Koli etc."/>
    <n v="27021"/>
    <s v="1.Hindus"/>
    <n v="978292"/>
    <s v="2.Muslims"/>
    <n v="126145"/>
    <s v="3.Jains"/>
    <n v="10660"/>
    <s v="1.Mina"/>
    <s v="240092"/>
    <s v="2.Bhil etc."/>
    <s v="816"/>
    <s v="3.Seharia etc."/>
    <s v="69"/>
    <s v="1.Sawai Madhopur "/>
    <n v="97493"/>
    <s v="2.Gangapur City "/>
    <s v="96845"/>
    <s v="3.Mahu Kalan "/>
    <s v="8551"/>
    <n v="718"/>
    <n v="718"/>
    <n v="717"/>
    <n v="563"/>
    <s v="221"/>
    <s v="NA"/>
    <n v="652"/>
    <s v="259"/>
    <n v="85"/>
    <s v="2"/>
    <n v="238"/>
    <n v="26"/>
    <n v="107"/>
    <n v="383"/>
    <n v="215"/>
    <n v="311"/>
    <n v="393"/>
    <n v="65.400000000000006"/>
    <n v="28.4"/>
    <n v="6.2"/>
  </r>
  <r>
    <n v="430"/>
    <x v="28"/>
    <x v="429"/>
    <n v="1317063"/>
    <n v="693438"/>
    <n v="623625"/>
    <n v="32.42"/>
    <n v="1181245"/>
    <s v="NA"/>
    <s v="NA"/>
    <s v="NA"/>
    <n v="193498"/>
    <n v="7"/>
    <n v="899"/>
    <n v="905"/>
    <n v="353187"/>
    <n v="26.82"/>
    <n v="650576"/>
    <n v="439937"/>
    <n v="210639"/>
    <x v="407"/>
    <n v="79.349999999999994"/>
    <n v="42.32"/>
    <n v="650576"/>
    <n v="38651"/>
    <n v="211200"/>
    <n v="157487"/>
    <n v="113274"/>
    <n v="101117"/>
    <n v="28847"/>
    <n v="178433"/>
    <n v="377715"/>
    <n v="672380"/>
    <n v="88535"/>
    <n v="542534"/>
    <n v="417275"/>
    <n v="125259"/>
    <n v="774529"/>
    <s v="1.Bairwa etc."/>
    <n v="158036"/>
    <s v="2.Koli etc."/>
    <n v="48182"/>
    <s v="3.Chamar etc."/>
    <n v="42578"/>
    <s v="1.Hindus"/>
    <n v="1276926"/>
    <s v="2.Muslims"/>
    <n v="35282"/>
    <s v="3.Jains"/>
    <n v="3908"/>
    <s v="1.Mina"/>
    <s v="352550"/>
    <s v="2.Dhanka etc."/>
    <s v="599"/>
    <s v="3.Bhil etc."/>
    <s v="15"/>
    <s v="1.Dausa "/>
    <n v="61601"/>
    <s v="2.Lalsot "/>
    <s v="28249"/>
    <s v="3.Mahwa "/>
    <s v="19564"/>
    <n v="1025"/>
    <n v="1025"/>
    <n v="1025"/>
    <n v="919"/>
    <s v="357"/>
    <s v="NA"/>
    <n v="875"/>
    <s v="334"/>
    <n v="103"/>
    <s v="4"/>
    <n v="217"/>
    <n v="35"/>
    <n v="90"/>
    <n v="372"/>
    <n v="205"/>
    <n v="517"/>
    <n v="615"/>
    <n v="77.3"/>
    <n v="9.9"/>
    <n v="12.8"/>
  </r>
  <r>
    <n v="431"/>
    <x v="28"/>
    <x v="430"/>
    <n v="5251071"/>
    <n v="2768203"/>
    <n v="2482868"/>
    <n v="35.1"/>
    <n v="2659004"/>
    <s v="NA"/>
    <s v="NA"/>
    <s v="NA"/>
    <n v="815766"/>
    <n v="6"/>
    <n v="897"/>
    <n v="898"/>
    <n v="412864"/>
    <n v="7.86"/>
    <n v="3027923"/>
    <n v="1891074"/>
    <n v="1136849"/>
    <x v="408"/>
    <n v="82.8"/>
    <n v="55.52"/>
    <n v="3027923"/>
    <n v="129553"/>
    <n v="755975"/>
    <n v="691865"/>
    <n v="516810"/>
    <n v="606755"/>
    <n v="326964"/>
    <n v="622009"/>
    <n v="1382418"/>
    <n v="2901430"/>
    <n v="345214"/>
    <n v="1864055"/>
    <n v="1584361"/>
    <n v="279694"/>
    <n v="3387016"/>
    <s v="1.Chamar etc."/>
    <n v="226846"/>
    <s v="2.Balai"/>
    <n v="162537"/>
    <s v="3.Bairwa etc."/>
    <n v="126623"/>
    <s v="1.Hindus"/>
    <n v="4629461"/>
    <s v="2.Muslims"/>
    <n v="515124"/>
    <s v="3.Jains"/>
    <n v="73631"/>
    <s v="1.Mina"/>
    <s v="369911"/>
    <s v="2.Dhanka etc."/>
    <s v="38759"/>
    <s v="3.Bhil etc."/>
    <s v="3017"/>
    <s v="1.Jaipur  "/>
    <n v="1870771"/>
    <s v="2.Jaipur  "/>
    <s v="419778"/>
    <s v="3.Chomu "/>
    <s v="50708"/>
    <n v="2077"/>
    <n v="2077"/>
    <n v="2076"/>
    <n v="1962"/>
    <s v="579"/>
    <s v="NA"/>
    <n v="1863"/>
    <s v="735"/>
    <n v="283"/>
    <s v="4"/>
    <n v="622"/>
    <n v="65"/>
    <n v="260"/>
    <n v="940"/>
    <n v="845"/>
    <n v="1172"/>
    <n v="1198"/>
    <n v="83.2"/>
    <n v="5.8"/>
    <n v="11"/>
  </r>
  <r>
    <n v="432"/>
    <x v="28"/>
    <x v="431"/>
    <n v="2287788"/>
    <n v="1172753"/>
    <n v="1115035"/>
    <n v="24.11"/>
    <n v="1815250"/>
    <s v="NA"/>
    <s v="NA"/>
    <s v="NA"/>
    <n v="333300"/>
    <n v="7"/>
    <n v="951"/>
    <n v="885"/>
    <n v="62512"/>
    <n v="2.73"/>
    <n v="1317144"/>
    <n v="801815"/>
    <n v="515329"/>
    <x v="409"/>
    <n v="84.34"/>
    <n v="56.11"/>
    <n v="1317144"/>
    <n v="86773"/>
    <n v="414024"/>
    <n v="355110"/>
    <n v="217442"/>
    <n v="192894"/>
    <n v="50901"/>
    <n v="281160"/>
    <n v="659222"/>
    <n v="1182127"/>
    <n v="165279"/>
    <n v="887915"/>
    <n v="633421"/>
    <n v="254494"/>
    <n v="1399873"/>
    <s v="1.Balai"/>
    <n v="207449"/>
    <s v="2.Chamar etc."/>
    <n v="45896"/>
    <s v="3.Thori etc."/>
    <n v="24208"/>
    <s v="1.Hindus"/>
    <n v="2019396"/>
    <s v="2.Muslims"/>
    <n v="261714"/>
    <s v="3.Jains"/>
    <n v="4957"/>
    <s v="1.Mina"/>
    <s v="57429"/>
    <s v="2.Dhanka etc."/>
    <s v="4846"/>
    <s v="3.Naikda etc."/>
    <s v="127"/>
    <s v="1.Sikar "/>
    <n v="185323"/>
    <s v="2.Fatehpur "/>
    <s v="78462"/>
    <s v="3.Lachhmangarh "/>
    <s v="47345"/>
    <n v="986"/>
    <n v="985"/>
    <n v="985"/>
    <n v="965"/>
    <s v="118"/>
    <s v="NA"/>
    <n v="945"/>
    <s v="522"/>
    <n v="239"/>
    <s v="-"/>
    <n v="470"/>
    <n v="70"/>
    <n v="311"/>
    <n v="776"/>
    <n v="630"/>
    <n v="581"/>
    <n v="698"/>
    <n v="88.4"/>
    <n v="3.3"/>
    <n v="8.1999999999999993"/>
  </r>
  <r>
    <n v="433"/>
    <x v="28"/>
    <x v="432"/>
    <n v="2775058"/>
    <n v="1424967"/>
    <n v="1350091"/>
    <n v="29.33"/>
    <n v="2297721"/>
    <s v="NA"/>
    <s v="NA"/>
    <s v="NA"/>
    <n v="421118"/>
    <n v="7"/>
    <n v="947"/>
    <n v="915"/>
    <n v="6497"/>
    <n v="0.23"/>
    <n v="1287921"/>
    <n v="852126"/>
    <n v="435795"/>
    <x v="410"/>
    <n v="74.099999999999994"/>
    <n v="39.67"/>
    <n v="1287921"/>
    <n v="99949"/>
    <n v="449191"/>
    <n v="340224"/>
    <n v="195832"/>
    <n v="161518"/>
    <n v="41207"/>
    <n v="354671"/>
    <n v="780118"/>
    <n v="1432060"/>
    <n v="208209"/>
    <n v="1129514"/>
    <n v="844039"/>
    <n v="285475"/>
    <n v="1645544"/>
    <s v="1.Megh etc."/>
    <n v="239549"/>
    <s v="2.Thori etc."/>
    <n v="65764"/>
    <s v="3.Chamar etc."/>
    <n v="64664"/>
    <s v="1.Hindus"/>
    <n v="2399173"/>
    <s v="2.Muslims"/>
    <n v="356405"/>
    <s v="3.Jains"/>
    <n v="17478"/>
    <s v="1.Mina"/>
    <s v="5015"/>
    <s v="2.Dhanka etc."/>
    <s v="632"/>
    <s v="3.Naikda etc."/>
    <s v="498"/>
    <s v="1.Nagaur "/>
    <n v="88828"/>
    <s v="2.Makrana "/>
    <s v="83329"/>
    <s v="3.Ladnu "/>
    <s v="57070"/>
    <n v="1480"/>
    <n v="1466"/>
    <n v="1461"/>
    <n v="1417"/>
    <s v="424"/>
    <s v="NA"/>
    <n v="1417"/>
    <s v="630"/>
    <n v="233"/>
    <s v="1"/>
    <n v="580"/>
    <n v="82"/>
    <n v="396"/>
    <n v="907"/>
    <n v="995"/>
    <n v="827"/>
    <n v="1132"/>
    <n v="83.9"/>
    <n v="5.0999999999999996"/>
    <n v="11"/>
  </r>
  <r>
    <n v="434"/>
    <x v="28"/>
    <x v="433"/>
    <n v="2886505"/>
    <n v="1513890"/>
    <n v="1372615"/>
    <n v="33.770000000000003"/>
    <n v="1909423"/>
    <s v="NA"/>
    <s v="NA"/>
    <s v="NA"/>
    <n v="456877"/>
    <n v="6"/>
    <n v="907"/>
    <n v="919"/>
    <n v="79540"/>
    <n v="2.76"/>
    <n v="1319879"/>
    <n v="892731"/>
    <n v="427148"/>
    <x v="406"/>
    <n v="72.959999999999994"/>
    <n v="38.64"/>
    <n v="1319879"/>
    <n v="51685"/>
    <n v="373470"/>
    <n v="333990"/>
    <n v="223180"/>
    <n v="235776"/>
    <n v="101764"/>
    <n v="379384"/>
    <n v="791184"/>
    <n v="1522520"/>
    <n v="193417"/>
    <n v="1105009"/>
    <n v="829721"/>
    <n v="275288"/>
    <n v="1781496"/>
    <s v="1.Megh etc."/>
    <n v="270462"/>
    <s v="2.Chamar etc."/>
    <n v="24182"/>
    <s v="3.Bhangi etc."/>
    <n v="23094"/>
    <s v="1.Hindus"/>
    <n v="2528049"/>
    <s v="2.Muslims"/>
    <n v="310114"/>
    <s v="3.Jains"/>
    <n v="36694"/>
    <s v="1.Bhil etc."/>
    <s v="76368"/>
    <s v="2.Mina"/>
    <s v="2240"/>
    <s v="3.Dhanka etc."/>
    <s v="307"/>
    <s v="1.Jodhpur "/>
    <n v="851051"/>
    <s v="2.Phalodi "/>
    <s v="44782"/>
    <s v="3.Bilara "/>
    <s v="38661"/>
    <n v="1058"/>
    <n v="1058"/>
    <n v="1047"/>
    <n v="911"/>
    <s v="443"/>
    <s v="NA"/>
    <n v="983"/>
    <s v="482"/>
    <n v="165"/>
    <s v="1"/>
    <n v="462"/>
    <n v="79"/>
    <n v="304"/>
    <n v="658"/>
    <n v="685"/>
    <n v="653"/>
    <n v="803"/>
    <n v="74.900000000000006"/>
    <n v="7.9"/>
    <n v="17.2"/>
  </r>
  <r>
    <n v="435"/>
    <x v="28"/>
    <x v="434"/>
    <n v="508247"/>
    <n v="279101"/>
    <n v="229146"/>
    <n v="47.45"/>
    <n v="431853"/>
    <s v="NA"/>
    <s v="NA"/>
    <s v="NA"/>
    <n v="85385"/>
    <n v="6"/>
    <n v="821"/>
    <n v="868"/>
    <n v="27834"/>
    <n v="5.48"/>
    <n v="201960"/>
    <n v="145203"/>
    <n v="56757"/>
    <x v="127"/>
    <n v="66.260000000000005"/>
    <n v="32.049999999999997"/>
    <n v="201960"/>
    <n v="15463"/>
    <n v="77037"/>
    <n v="46044"/>
    <n v="27054"/>
    <n v="28129"/>
    <n v="8233"/>
    <n v="77588"/>
    <n v="138676"/>
    <n v="260643"/>
    <n v="31340"/>
    <n v="211687"/>
    <n v="153139"/>
    <n v="58548"/>
    <n v="296560"/>
    <s v="1.Megh etc."/>
    <n v="61997"/>
    <s v="2.Garo etc."/>
    <n v="2385"/>
    <s v="3.Chamar etc."/>
    <n v="1324"/>
    <s v="1.Hindus"/>
    <n v="383638"/>
    <s v="2.Muslims"/>
    <n v="120174"/>
    <s v="3.Sikhs"/>
    <n v="2086"/>
    <s v="1.Bhil etc."/>
    <s v="27174"/>
    <s v="2.Mina"/>
    <s v="536"/>
    <s v="3.Seharia etc."/>
    <s v="39"/>
    <s v="1.Jaisalmer "/>
    <n v="57537"/>
    <s v="2.Pokaran "/>
    <s v="18857"/>
    <s v="NA"/>
    <s v="NA"/>
    <n v="600"/>
    <n v="576"/>
    <n v="544"/>
    <n v="183"/>
    <s v="122"/>
    <s v="14"/>
    <n v="473"/>
    <s v="159"/>
    <n v="38"/>
    <s v="-"/>
    <n v="144"/>
    <n v="19"/>
    <n v="109"/>
    <n v="309"/>
    <n v="312"/>
    <n v="289"/>
    <n v="285"/>
    <n v="42.6"/>
    <n v="10.3"/>
    <n v="47.1"/>
  </r>
  <r>
    <n v="436"/>
    <x v="28"/>
    <x v="435"/>
    <n v="1964835"/>
    <n v="1038247"/>
    <n v="926588"/>
    <n v="36.83"/>
    <n v="1819431"/>
    <s v="NA"/>
    <s v="NA"/>
    <s v="NA"/>
    <n v="309739"/>
    <n v="6"/>
    <n v="892"/>
    <n v="918"/>
    <n v="118688"/>
    <n v="6.04"/>
    <n v="902027"/>
    <n v="590123"/>
    <n v="311904"/>
    <x v="411"/>
    <n v="72.760000000000005"/>
    <n v="43.45"/>
    <n v="902027"/>
    <n v="164788"/>
    <n v="370095"/>
    <n v="186398"/>
    <n v="91014"/>
    <n v="70014"/>
    <n v="19718"/>
    <n v="302215"/>
    <n v="545120"/>
    <n v="978039"/>
    <n v="139461"/>
    <n v="919729"/>
    <n v="680208"/>
    <n v="239521"/>
    <n v="1045106"/>
    <s v="1.Megh etc."/>
    <n v="242396"/>
    <s v="2.Chamar etc."/>
    <n v="14037"/>
    <s v="3.Koli etc."/>
    <n v="11066"/>
    <s v="1.Hindus"/>
    <n v="1695047"/>
    <s v="2.Muslims"/>
    <n v="231918"/>
    <s v="3.Jains"/>
    <n v="35744"/>
    <s v="1.Bhil etc."/>
    <s v="117499"/>
    <s v="2.Mina"/>
    <s v="987"/>
    <s v="3.Garasia "/>
    <s v="114"/>
    <s v="1.Barmer "/>
    <n v="83591"/>
    <s v="2.Balotra "/>
    <s v="61813"/>
    <s v="NA"/>
    <s v="NA"/>
    <n v="1933"/>
    <n v="1933"/>
    <n v="1828"/>
    <n v="948"/>
    <s v="634"/>
    <s v="NA"/>
    <n v="1777"/>
    <s v="521"/>
    <n v="133"/>
    <s v="-"/>
    <n v="433"/>
    <n v="70"/>
    <n v="296"/>
    <n v="955"/>
    <n v="1036"/>
    <n v="851"/>
    <n v="1172"/>
    <n v="28.3"/>
    <n v="14"/>
    <n v="57.8"/>
  </r>
  <r>
    <n v="437"/>
    <x v="28"/>
    <x v="436"/>
    <n v="1448940"/>
    <n v="737880"/>
    <n v="711060"/>
    <n v="26.78"/>
    <n v="1338946"/>
    <s v="NA"/>
    <s v="NA"/>
    <s v="NA"/>
    <n v="238489"/>
    <n v="6"/>
    <n v="964"/>
    <n v="921"/>
    <n v="126799"/>
    <n v="8.75"/>
    <n v="528975"/>
    <n v="372768"/>
    <n v="156207"/>
    <x v="412"/>
    <n v="64.72"/>
    <n v="27.8"/>
    <n v="528975"/>
    <n v="32202"/>
    <n v="237570"/>
    <n v="143657"/>
    <n v="65123"/>
    <n v="39067"/>
    <n v="11356"/>
    <n v="212461"/>
    <n v="421813"/>
    <n v="711548"/>
    <n v="103118"/>
    <n v="727209"/>
    <n v="506324"/>
    <n v="220885"/>
    <n v="721731"/>
    <s v="1.Megh etc."/>
    <n v="163698"/>
    <s v="2.Koli etc."/>
    <n v="21426"/>
    <s v="3.Sargara"/>
    <n v="18444"/>
    <s v="1.Hindus"/>
    <n v="1368861"/>
    <s v="2.Muslims"/>
    <n v="57934"/>
    <s v="3.Jains"/>
    <n v="21015"/>
    <s v="1.Bhil etc."/>
    <s v="105701"/>
    <s v="2.Mina"/>
    <s v="20970"/>
    <s v="3.Garasia "/>
    <s v="98"/>
    <s v="1.Jalor "/>
    <n v="44830"/>
    <s v="2.Bhinmal "/>
    <s v="39280"/>
    <s v="3.Sanchore "/>
    <s v="25884"/>
    <n v="697"/>
    <n v="697"/>
    <n v="691"/>
    <n v="627"/>
    <s v="211"/>
    <s v="NA"/>
    <n v="679"/>
    <s v="338"/>
    <n v="98"/>
    <s v="-"/>
    <n v="333"/>
    <n v="44"/>
    <n v="235"/>
    <n v="470"/>
    <n v="489"/>
    <n v="443"/>
    <n v="519"/>
    <n v="39.700000000000003"/>
    <n v="45"/>
    <n v="15.3"/>
  </r>
  <r>
    <n v="438"/>
    <x v="28"/>
    <x v="437"/>
    <n v="851107"/>
    <n v="437949"/>
    <n v="413158"/>
    <n v="30.08"/>
    <n v="700217"/>
    <s v="NA"/>
    <s v="NA"/>
    <s v="NA"/>
    <n v="159307"/>
    <n v="5"/>
    <n v="943"/>
    <n v="918"/>
    <n v="210763"/>
    <n v="24.76"/>
    <n v="367938"/>
    <n v="244514"/>
    <n v="123424"/>
    <x v="413"/>
    <n v="69.89"/>
    <n v="37.15"/>
    <n v="367938"/>
    <n v="21333"/>
    <n v="133778"/>
    <n v="92703"/>
    <n v="54237"/>
    <n v="49739"/>
    <n v="16148"/>
    <n v="115362"/>
    <n v="228192"/>
    <n v="449747"/>
    <n v="57806"/>
    <n v="343905"/>
    <n v="245762"/>
    <n v="98143"/>
    <n v="507202"/>
    <s v="1.Megh etc."/>
    <n v="70845"/>
    <s v="2.Koli etc."/>
    <n v="34634"/>
    <s v="3.Sargara"/>
    <n v="19974"/>
    <s v="1.Hindus"/>
    <n v="810765"/>
    <s v="2.Muslims"/>
    <n v="25439"/>
    <s v="3.Jains"/>
    <n v="12427"/>
    <s v="1.Garasia "/>
    <s v="104851"/>
    <s v="2.Bhil etc."/>
    <s v="83044"/>
    <s v="3.Mina"/>
    <s v="22099"/>
    <s v="1.Abu Road "/>
    <n v="47337"/>
    <s v="2.Sirohi "/>
    <s v="35544"/>
    <s v="3.Sheoganj "/>
    <s v="24789"/>
    <n v="455"/>
    <n v="454"/>
    <n v="452"/>
    <n v="399"/>
    <s v="101"/>
    <s v="NA"/>
    <n v="423"/>
    <s v="196"/>
    <n v="81"/>
    <s v="-"/>
    <n v="201"/>
    <n v="31"/>
    <n v="139"/>
    <n v="306"/>
    <n v="222"/>
    <n v="285"/>
    <n v="255"/>
    <n v="59.1"/>
    <n v="36.6"/>
    <n v="4.2"/>
  </r>
  <r>
    <n v="439"/>
    <x v="28"/>
    <x v="438"/>
    <n v="1820251"/>
    <n v="918856"/>
    <n v="901395"/>
    <n v="22.39"/>
    <n v="1429364"/>
    <s v="NA"/>
    <s v="NA"/>
    <s v="NA"/>
    <n v="339660"/>
    <n v="5"/>
    <n v="981"/>
    <n v="924"/>
    <n v="105814"/>
    <n v="5.81"/>
    <n v="806297"/>
    <n v="536694"/>
    <n v="269603"/>
    <x v="414"/>
    <n v="72.2"/>
    <n v="36.479999999999997"/>
    <n v="806297"/>
    <n v="27137"/>
    <n v="276791"/>
    <n v="243891"/>
    <n v="123555"/>
    <n v="102687"/>
    <n v="32232"/>
    <n v="228999"/>
    <n v="499194"/>
    <n v="938567"/>
    <n v="153491"/>
    <n v="724883"/>
    <n v="518158"/>
    <n v="206725"/>
    <n v="1095368"/>
    <s v="1.Megh etc."/>
    <n v="137489"/>
    <s v="2.Sargara"/>
    <n v="41336"/>
    <s v="3.Baori"/>
    <n v="34740"/>
    <s v="1.Hindus"/>
    <n v="1677038"/>
    <s v="2.Muslims"/>
    <n v="114088"/>
    <s v="3.Jains"/>
    <n v="25599"/>
    <s v="1.Mina"/>
    <s v="49542"/>
    <s v="2.Garasia "/>
    <s v="32194"/>
    <s v="3.Bhil etc."/>
    <s v="23860"/>
    <s v="1.Pali "/>
    <n v="187641"/>
    <s v="2.Sojat "/>
    <s v="38883"/>
    <s v="3.Sumerpur "/>
    <s v="31482"/>
    <n v="936"/>
    <n v="936"/>
    <n v="936"/>
    <n v="883"/>
    <s v="248"/>
    <s v="NA"/>
    <n v="906"/>
    <s v="429"/>
    <n v="164"/>
    <s v="2"/>
    <n v="451"/>
    <n v="56"/>
    <n v="303"/>
    <n v="753"/>
    <n v="636"/>
    <n v="615"/>
    <n v="673"/>
    <n v="70.8"/>
    <n v="23.7"/>
    <n v="5.6"/>
  </r>
  <r>
    <n v="440"/>
    <x v="28"/>
    <x v="439"/>
    <n v="2181670"/>
    <n v="1129920"/>
    <n v="1051750"/>
    <n v="26.1"/>
    <n v="1306994"/>
    <s v="NA"/>
    <s v="NA"/>
    <s v="NA"/>
    <n v="376731"/>
    <n v="6"/>
    <n v="931"/>
    <n v="922"/>
    <n v="52634"/>
    <n v="2.41"/>
    <n v="1168856"/>
    <n v="742535"/>
    <n v="426321"/>
    <x v="415"/>
    <n v="79.37"/>
    <n v="48.86"/>
    <n v="1168856"/>
    <n v="40208"/>
    <n v="322150"/>
    <n v="294587"/>
    <n v="189918"/>
    <n v="222930"/>
    <n v="99061"/>
    <n v="255578"/>
    <n v="545427"/>
    <n v="1218881"/>
    <n v="161784"/>
    <n v="856809"/>
    <n v="690818"/>
    <n v="165991"/>
    <n v="1324861"/>
    <s v="1.Chamar etc."/>
    <n v="161908"/>
    <s v="2.Bairwa etc."/>
    <n v="42889"/>
    <s v="3.Koli etc."/>
    <n v="37469"/>
    <s v="1.Hindus"/>
    <n v="1869044"/>
    <s v="2.Muslims"/>
    <n v="244341"/>
    <s v="3.Jains"/>
    <n v="47812"/>
    <s v="1.Bhil etc."/>
    <s v="26967"/>
    <s v="2.Mina"/>
    <s v="20918"/>
    <s v="3.Dhanka etc."/>
    <s v="4513"/>
    <s v="1.Ajmer "/>
    <n v="485575"/>
    <s v="2.Beawar "/>
    <s v="123759"/>
    <s v="3.Kishangarh "/>
    <s v="116222"/>
    <n v="1025"/>
    <n v="1025"/>
    <n v="1025"/>
    <n v="966"/>
    <s v="352"/>
    <s v="NA"/>
    <n v="970"/>
    <s v="405"/>
    <n v="164"/>
    <s v="2"/>
    <n v="352"/>
    <n v="51"/>
    <n v="235"/>
    <n v="786"/>
    <n v="446"/>
    <n v="632"/>
    <n v="705"/>
    <n v="80.8"/>
    <n v="8.5"/>
    <n v="10.6"/>
  </r>
  <r>
    <n v="441"/>
    <x v="28"/>
    <x v="440"/>
    <n v="1211671"/>
    <n v="626436"/>
    <n v="585235"/>
    <n v="24.24"/>
    <n v="958503"/>
    <s v="NA"/>
    <s v="NA"/>
    <s v="NA"/>
    <n v="192579"/>
    <n v="6"/>
    <n v="934"/>
    <n v="927"/>
    <n v="145891"/>
    <n v="12.04"/>
    <n v="513474"/>
    <n v="359906"/>
    <n v="153568"/>
    <x v="416"/>
    <n v="70.52"/>
    <n v="32.15"/>
    <n v="513474"/>
    <n v="27326"/>
    <n v="167266"/>
    <n v="130861"/>
    <n v="86903"/>
    <n v="75613"/>
    <n v="25505"/>
    <n v="149987"/>
    <n v="325576"/>
    <n v="639460"/>
    <n v="96648"/>
    <n v="532682"/>
    <n v="425230"/>
    <n v="107452"/>
    <n v="678989"/>
    <s v="1.Bairwa etc."/>
    <n v="113839"/>
    <s v="2.Chamar etc."/>
    <n v="43739"/>
    <s v="3.Khatik"/>
    <n v="15398"/>
    <s v="1.Hindus"/>
    <n v="1062365"/>
    <s v="2.Muslims"/>
    <n v="124440"/>
    <s v="3.Jains"/>
    <n v="23644"/>
    <s v="1.Mina"/>
    <s v="134012"/>
    <s v="2.Bhil etc."/>
    <s v="11376"/>
    <s v="3.Dhanka etc."/>
    <s v="385"/>
    <s v="1.Tonk "/>
    <n v="135689"/>
    <s v="2.Niwai "/>
    <s v="31365"/>
    <s v="3.Malpura "/>
    <s v="27236"/>
    <n v="1032"/>
    <n v="1031"/>
    <n v="1029"/>
    <n v="818"/>
    <s v="396"/>
    <s v="185"/>
    <n v="887"/>
    <s v="317"/>
    <n v="116"/>
    <s v="-"/>
    <n v="246"/>
    <n v="41"/>
    <n v="121"/>
    <n v="434"/>
    <n v="208"/>
    <n v="420"/>
    <n v="689"/>
    <n v="43.2"/>
    <n v="36.9"/>
    <n v="19.8"/>
  </r>
  <r>
    <n v="442"/>
    <x v="28"/>
    <x v="441"/>
    <n v="962620"/>
    <n v="504818"/>
    <n v="457802"/>
    <n v="24.8"/>
    <n v="783058"/>
    <s v="NA"/>
    <s v="NA"/>
    <s v="NA"/>
    <n v="169479"/>
    <n v="6"/>
    <n v="907"/>
    <n v="911"/>
    <n v="194851"/>
    <n v="20.239999999999998"/>
    <n v="437773"/>
    <n v="296290"/>
    <n v="141483"/>
    <x v="417"/>
    <n v="71.680000000000007"/>
    <n v="37.79"/>
    <n v="437773"/>
    <n v="24168"/>
    <n v="152324"/>
    <n v="115674"/>
    <n v="71990"/>
    <n v="55644"/>
    <n v="17973"/>
    <n v="115623"/>
    <n v="261639"/>
    <n v="517612"/>
    <n v="67746"/>
    <n v="456937"/>
    <n v="305977"/>
    <n v="150960"/>
    <n v="505683"/>
    <s v="1.Bairwa etc."/>
    <n v="61597"/>
    <s v="2.Megh etc."/>
    <n v="32695"/>
    <s v="3.Chamar etc."/>
    <n v="31025"/>
    <s v="1.Hindus"/>
    <n v="881956"/>
    <s v="2.Muslims"/>
    <n v="56220"/>
    <s v="3.Jains"/>
    <n v="13186"/>
    <s v="1.Mina"/>
    <s v="160166"/>
    <s v="2.Bhil etc."/>
    <s v="34321"/>
    <s v="3.Seharia etc."/>
    <s v="271"/>
    <s v="1.Bundi "/>
    <n v="88871"/>
    <s v="2.Lakheri "/>
    <s v="26918"/>
    <s v="3.Keshoraipatan "/>
    <s v="21163"/>
    <n v="839"/>
    <n v="838"/>
    <n v="834"/>
    <n v="733"/>
    <s v="303"/>
    <s v="NA"/>
    <n v="764"/>
    <s v="238"/>
    <n v="85"/>
    <s v="-"/>
    <n v="178"/>
    <n v="25"/>
    <n v="95"/>
    <n v="287"/>
    <n v="208"/>
    <n v="370"/>
    <n v="509"/>
    <n v="54.5"/>
    <n v="41.1"/>
    <n v="4.3"/>
  </r>
  <r>
    <n v="443"/>
    <x v="28"/>
    <x v="442"/>
    <n v="2013789"/>
    <n v="1026650"/>
    <n v="987139"/>
    <n v="26.14"/>
    <n v="1598938"/>
    <s v="NA"/>
    <s v="NA"/>
    <s v="NA"/>
    <n v="384540"/>
    <n v="5"/>
    <n v="962"/>
    <n v="948"/>
    <n v="180556"/>
    <n v="8.9700000000000006"/>
    <n v="839353"/>
    <n v="567468"/>
    <n v="271885"/>
    <x v="418"/>
    <n v="67.39"/>
    <n v="33.479999999999997"/>
    <n v="839353"/>
    <n v="39579"/>
    <n v="282860"/>
    <n v="219767"/>
    <n v="120984"/>
    <n v="127141"/>
    <n v="49022"/>
    <n v="241979"/>
    <n v="503364"/>
    <n v="1088060"/>
    <n v="180386"/>
    <n v="939848"/>
    <n v="764916"/>
    <n v="174932"/>
    <n v="1073941"/>
    <s v="1.Chamar etc."/>
    <n v="99169"/>
    <s v="2.Balai"/>
    <n v="65697"/>
    <s v="3.Bairwa etc."/>
    <n v="36824"/>
    <s v="1.Hindus"/>
    <n v="1859972"/>
    <s v="2.Muslims"/>
    <n v="112802"/>
    <s v="3.Jains"/>
    <n v="37659"/>
    <s v="1.Bhil etc."/>
    <s v="100468"/>
    <s v="2.Mina"/>
    <s v="79903"/>
    <s v="3.Naikda etc."/>
    <s v="56"/>
    <s v="1.Bhilwara "/>
    <n v="280128"/>
    <s v="2.Shahpura "/>
    <s v="27792"/>
    <s v="3.Gulabpura "/>
    <s v="24362"/>
    <n v="1693"/>
    <n v="1693"/>
    <n v="1692"/>
    <n v="1553"/>
    <s v="590"/>
    <s v="NA"/>
    <n v="1516"/>
    <s v="514"/>
    <n v="195"/>
    <s v="-"/>
    <n v="473"/>
    <n v="75"/>
    <n v="307"/>
    <n v="904"/>
    <n v="651"/>
    <n v="696"/>
    <n v="1268"/>
    <n v="64.3"/>
    <n v="29.7"/>
    <n v="6"/>
  </r>
  <r>
    <n v="444"/>
    <x v="28"/>
    <x v="443"/>
    <n v="987024"/>
    <n v="493459"/>
    <n v="493565"/>
    <n v="19.88"/>
    <n v="858301"/>
    <s v="NA"/>
    <s v="NA"/>
    <s v="NA"/>
    <n v="193744"/>
    <n v="5"/>
    <n v="1000"/>
    <n v="936"/>
    <n v="129198"/>
    <n v="13.09"/>
    <n v="449046"/>
    <n v="296250"/>
    <n v="152796"/>
    <x v="419"/>
    <n v="73.989999999999995"/>
    <n v="37.590000000000003"/>
    <n v="449046"/>
    <n v="20976"/>
    <n v="162210"/>
    <n v="127994"/>
    <n v="63856"/>
    <n v="57865"/>
    <n v="16145"/>
    <n v="122257"/>
    <n v="251541"/>
    <n v="528460"/>
    <n v="84766"/>
    <n v="401858"/>
    <n v="275912"/>
    <n v="125946"/>
    <n v="585166"/>
    <s v="1.Chamar etc."/>
    <n v="27403"/>
    <s v="2.Balai"/>
    <n v="19495"/>
    <s v="3.Salvi"/>
    <n v="17669"/>
    <s v="1.Hindus"/>
    <n v="939811"/>
    <s v="2.Muslims"/>
    <n v="25619"/>
    <s v="3.Jains"/>
    <n v="20048"/>
    <s v="1.Bhil etc."/>
    <s v="122902"/>
    <s v="2.Mina"/>
    <s v="5719"/>
    <s v="3.Bhil Mina"/>
    <s v="251"/>
    <s v="1.Rajsamand "/>
    <n v="55687"/>
    <s v="2.Nathdwara "/>
    <s v="37026"/>
    <s v="3.Amet "/>
    <s v="16672"/>
    <n v="973"/>
    <n v="973"/>
    <n v="973"/>
    <n v="947"/>
    <s v="347"/>
    <s v="NA"/>
    <n v="870"/>
    <s v="307"/>
    <n v="105"/>
    <s v="-"/>
    <n v="251"/>
    <n v="41"/>
    <n v="177"/>
    <n v="571"/>
    <n v="515"/>
    <n v="487"/>
    <n v="764"/>
    <n v="84.7"/>
    <n v="13.6"/>
    <n v="1.7"/>
  </r>
  <r>
    <n v="445"/>
    <x v="28"/>
    <x v="444"/>
    <n v="2633312"/>
    <n v="1336004"/>
    <n v="1297308"/>
    <n v="27.37"/>
    <n v="2142995"/>
    <s v="NA"/>
    <s v="NA"/>
    <s v="NA"/>
    <n v="507829"/>
    <n v="5"/>
    <n v="971"/>
    <n v="948"/>
    <n v="1260432"/>
    <n v="47.86"/>
    <n v="1255399"/>
    <n v="797694"/>
    <n v="457705"/>
    <x v="420"/>
    <n v="73.62"/>
    <n v="43.26"/>
    <n v="1255399"/>
    <n v="108696"/>
    <n v="419447"/>
    <n v="293270"/>
    <n v="166985"/>
    <n v="181056"/>
    <n v="85944"/>
    <n v="335536"/>
    <n v="674594"/>
    <n v="1431976"/>
    <n v="191206"/>
    <n v="1100880"/>
    <n v="724120"/>
    <n v="376760"/>
    <n v="1532432"/>
    <s v="1.Megh etc."/>
    <n v="64346"/>
    <s v="2.Salvi"/>
    <n v="17524"/>
    <s v="3.Chamar etc."/>
    <n v="14213"/>
    <s v="1.Hindus"/>
    <n v="2449773"/>
    <s v="2.Muslims"/>
    <n v="88262"/>
    <s v="3.Jains"/>
    <n v="83699"/>
    <s v="1.Mina"/>
    <s v="694527"/>
    <s v="2.Bhil etc."/>
    <s v="478324"/>
    <s v="3.Garasia "/>
    <s v="73188"/>
    <s v="1.Udaipur "/>
    <n v="389438"/>
    <s v="2.Fatehnagar "/>
    <s v="19648"/>
    <s v="3.Bhinder "/>
    <s v="16368"/>
    <n v="2339"/>
    <n v="2337"/>
    <n v="2331"/>
    <n v="1647"/>
    <s v="626"/>
    <s v="NA"/>
    <n v="2030"/>
    <s v="664"/>
    <n v="235"/>
    <s v="1"/>
    <n v="619"/>
    <n v="83"/>
    <n v="398"/>
    <n v="853"/>
    <n v="937"/>
    <n v="995"/>
    <n v="1663"/>
    <n v="47.6"/>
    <n v="46.8"/>
    <n v="5.5"/>
  </r>
  <r>
    <n v="446"/>
    <x v="28"/>
    <x v="445"/>
    <n v="1107643"/>
    <n v="547791"/>
    <n v="559852"/>
    <n v="26.58"/>
    <n v="1026787"/>
    <s v="NA"/>
    <s v="NA"/>
    <s v="NA"/>
    <n v="202701"/>
    <n v="5"/>
    <n v="1022"/>
    <n v="954"/>
    <n v="721487"/>
    <n v="65.14"/>
    <n v="425440"/>
    <n v="283512"/>
    <n v="141928"/>
    <x v="421"/>
    <n v="66.040000000000006"/>
    <n v="31.77"/>
    <n v="425440"/>
    <n v="25087"/>
    <n v="147952"/>
    <n v="118641"/>
    <n v="64365"/>
    <n v="53631"/>
    <n v="15761"/>
    <n v="163491"/>
    <n v="285435"/>
    <n v="542024"/>
    <n v="116693"/>
    <n v="531376"/>
    <n v="272283"/>
    <n v="259093"/>
    <n v="576267"/>
    <s v="1.Chamar etc."/>
    <n v="20365"/>
    <s v="2.Balai"/>
    <n v="6041"/>
    <s v="3.Rawal"/>
    <n v="4523"/>
    <s v="1.Hindus"/>
    <n v="1068319"/>
    <s v="2.Muslims"/>
    <n v="23549"/>
    <s v="3.Jains"/>
    <n v="12542"/>
    <s v="1.Bhil etc."/>
    <s v="411088"/>
    <s v="2.Mina"/>
    <s v="262078"/>
    <s v="3.Damor etc."/>
    <s v="44237"/>
    <s v="1.Dungarpur "/>
    <n v="43108"/>
    <s v="2.Sagwara "/>
    <s v="31127"/>
    <s v="3.Galiakot "/>
    <s v="6621"/>
    <n v="854"/>
    <n v="853"/>
    <n v="853"/>
    <n v="723"/>
    <s v="237"/>
    <s v="NA"/>
    <n v="819"/>
    <s v="335"/>
    <n v="113"/>
    <s v="2"/>
    <n v="368"/>
    <n v="47"/>
    <n v="260"/>
    <n v="391"/>
    <n v="383"/>
    <n v="471"/>
    <n v="761"/>
    <n v="25.9"/>
    <n v="70.2"/>
    <n v="3.9"/>
  </r>
  <r>
    <n v="447"/>
    <x v="28"/>
    <x v="446"/>
    <n v="1501589"/>
    <n v="760686"/>
    <n v="740903"/>
    <n v="29.84"/>
    <n v="1394226"/>
    <s v="NA"/>
    <s v="NA"/>
    <s v="NA"/>
    <n v="261613"/>
    <n v="6"/>
    <n v="974"/>
    <n v="964"/>
    <n v="1085272"/>
    <n v="72.27"/>
    <n v="529481"/>
    <n v="362829"/>
    <n v="166652"/>
    <x v="422"/>
    <n v="60.45"/>
    <n v="28.43"/>
    <n v="529481"/>
    <n v="42579"/>
    <n v="182922"/>
    <n v="134908"/>
    <n v="79162"/>
    <n v="67938"/>
    <n v="21972"/>
    <n v="219593"/>
    <n v="405216"/>
    <n v="745421"/>
    <n v="131359"/>
    <n v="709412"/>
    <n v="529393"/>
    <n v="180019"/>
    <n v="792177"/>
    <s v="1.Chamar etc."/>
    <n v="23388"/>
    <s v="2.Rawal"/>
    <n v="7446"/>
    <s v="3.Balai"/>
    <n v="6384"/>
    <s v="1.Hindus"/>
    <n v="1425287"/>
    <s v="2.Muslims"/>
    <n v="39079"/>
    <s v="3.Jains"/>
    <n v="18406"/>
    <s v="1.Bhil etc."/>
    <s v="913932"/>
    <s v="2.Mina"/>
    <s v="116339"/>
    <s v="3.Damor etc."/>
    <s v="31517"/>
    <s v="1.Banswara "/>
    <n v="85665"/>
    <s v="2.Kushalgarh "/>
    <s v="10108"/>
    <s v="3.Partapur "/>
    <s v="9947"/>
    <n v="1476"/>
    <n v="1476"/>
    <n v="1473"/>
    <n v="853"/>
    <s v="383"/>
    <s v="NA"/>
    <n v="1348"/>
    <s v="444"/>
    <n v="129"/>
    <s v="2"/>
    <n v="450"/>
    <n v="63"/>
    <n v="254"/>
    <n v="424"/>
    <n v="486"/>
    <n v="679"/>
    <n v="1214"/>
    <n v="24.3"/>
    <n v="68"/>
    <n v="7.7"/>
  </r>
  <r>
    <n v="448"/>
    <x v="28"/>
    <x v="447"/>
    <n v="1803524"/>
    <n v="918063"/>
    <n v="885461"/>
    <n v="21.46"/>
    <n v="1514255"/>
    <s v="NA"/>
    <s v="NA"/>
    <s v="NA"/>
    <n v="356833"/>
    <n v="5"/>
    <n v="964"/>
    <n v="929"/>
    <n v="388311"/>
    <n v="21.53"/>
    <n v="807105"/>
    <n v="539465"/>
    <n v="267640"/>
    <x v="423"/>
    <n v="71.3"/>
    <n v="36.39"/>
    <n v="807105"/>
    <n v="28268"/>
    <n v="288374"/>
    <n v="227075"/>
    <n v="118142"/>
    <n v="106971"/>
    <n v="38274"/>
    <n v="211036"/>
    <n v="437734"/>
    <n v="1012725"/>
    <n v="142029"/>
    <n v="930339"/>
    <n v="749689"/>
    <n v="180650"/>
    <n v="873185"/>
    <s v="1.Chamar etc."/>
    <n v="83884"/>
    <s v="2.Megh etc."/>
    <n v="33926"/>
    <s v="3.Khatik"/>
    <n v="18976"/>
    <s v="1.Hindus"/>
    <n v="1666452"/>
    <s v="2.Muslims"/>
    <n v="98426"/>
    <s v="3.Jains"/>
    <n v="35026"/>
    <s v="1.Mina"/>
    <s v="274711"/>
    <s v="2.Bhil etc."/>
    <s v="112787"/>
    <s v="3.Garasia "/>
    <s v="341"/>
    <s v="1.Chittaurgarh "/>
    <n v="96219"/>
    <s v="2.Nimbahera "/>
    <s v="53327"/>
    <s v="3.Pratapgarh "/>
    <s v="35422"/>
    <n v="2201"/>
    <n v="2201"/>
    <n v="2200"/>
    <n v="1948"/>
    <s v="682"/>
    <s v="NA"/>
    <n v="1777"/>
    <s v="527"/>
    <n v="152"/>
    <s v="-"/>
    <n v="384"/>
    <n v="64"/>
    <n v="205"/>
    <n v="712"/>
    <n v="798"/>
    <n v="862"/>
    <n v="1574"/>
    <n v="53.4"/>
    <n v="44.1"/>
    <n v="2.5"/>
  </r>
  <r>
    <n v="449"/>
    <x v="28"/>
    <x v="448"/>
    <n v="1568525"/>
    <n v="827128"/>
    <n v="741397"/>
    <n v="28.52"/>
    <n v="729948"/>
    <s v="NA"/>
    <s v="NA"/>
    <s v="NA"/>
    <n v="280883"/>
    <n v="6"/>
    <n v="896"/>
    <n v="911"/>
    <n v="151969"/>
    <n v="9.69"/>
    <n v="968781"/>
    <n v="593065"/>
    <n v="375716"/>
    <x v="15"/>
    <n v="85.23"/>
    <n v="60.43"/>
    <n v="968781"/>
    <n v="35148"/>
    <n v="252606"/>
    <n v="240399"/>
    <n v="164047"/>
    <n v="194898"/>
    <n v="81681"/>
    <n v="168079"/>
    <n v="398729"/>
    <n v="899961"/>
    <n v="101756"/>
    <n v="541362"/>
    <n v="420734"/>
    <n v="120628"/>
    <n v="1027163"/>
    <s v="1.Bairwa etc."/>
    <n v="92702"/>
    <s v="2.Megh etc."/>
    <n v="55626"/>
    <s v="3.Chamar etc."/>
    <n v="30455"/>
    <s v="1.Hindus"/>
    <n v="1344633"/>
    <s v="2.Muslims"/>
    <n v="183716"/>
    <s v="3.Jains"/>
    <n v="23259"/>
    <s v="1.Mina"/>
    <s v="108934"/>
    <s v="2.Bhil etc."/>
    <s v="41479"/>
    <s v="3.Seharia etc."/>
    <s v="725"/>
    <s v="1.Kota "/>
    <n v="694316"/>
    <s v="2.Ramganj Mandi "/>
    <s v="30973"/>
    <s v="3.Kaithoon "/>
    <s v="20372"/>
    <n v="812"/>
    <n v="811"/>
    <n v="810"/>
    <n v="736"/>
    <s v="243"/>
    <s v="NA"/>
    <n v="715"/>
    <s v="223"/>
    <n v="78"/>
    <s v="1"/>
    <n v="225"/>
    <n v="22"/>
    <n v="111"/>
    <n v="383"/>
    <n v="182"/>
    <n v="416"/>
    <n v="441"/>
    <n v="69.5"/>
    <n v="26.8"/>
    <n v="3.7"/>
  </r>
  <r>
    <n v="450"/>
    <x v="28"/>
    <x v="449"/>
    <n v="1021653"/>
    <n v="535137"/>
    <n v="486516"/>
    <n v="26.19"/>
    <n v="849638"/>
    <s v="NA"/>
    <s v="NA"/>
    <s v="NA"/>
    <n v="170824"/>
    <n v="6"/>
    <n v="909"/>
    <n v="918"/>
    <n v="216869"/>
    <n v="21.23"/>
    <n v="495121"/>
    <n v="330676"/>
    <n v="164445"/>
    <x v="424"/>
    <n v="75.78"/>
    <n v="41.55"/>
    <n v="495121"/>
    <n v="14093"/>
    <n v="175161"/>
    <n v="145677"/>
    <n v="76951"/>
    <n v="64461"/>
    <n v="18778"/>
    <n v="127761"/>
    <n v="282325"/>
    <n v="537512"/>
    <n v="74055"/>
    <n v="436375"/>
    <n v="300615"/>
    <n v="135760"/>
    <n v="585278"/>
    <s v="1.Chamar etc."/>
    <n v="46086"/>
    <s v="2.Bairwa etc."/>
    <n v="43960"/>
    <s v="3.Megh etc."/>
    <n v="26487"/>
    <s v="1.Hindus"/>
    <n v="948343"/>
    <s v="2.Muslims"/>
    <n v="66319"/>
    <s v="3.Sikhs"/>
    <n v="3110"/>
    <s v="1.Mina"/>
    <s v="112975"/>
    <s v="2.Seharia etc."/>
    <s v="74246"/>
    <s v="3.Bhil etc."/>
    <s v="28736"/>
    <s v="1.Baran "/>
    <n v="78665"/>
    <s v="2.Antah "/>
    <s v="26784"/>
    <s v="3.Chhabra "/>
    <s v="22796"/>
    <n v="1089"/>
    <n v="1089"/>
    <n v="1080"/>
    <n v="932"/>
    <s v="390"/>
    <s v="NA"/>
    <n v="915"/>
    <s v="283"/>
    <n v="75"/>
    <s v="-"/>
    <n v="178"/>
    <n v="26"/>
    <n v="82"/>
    <n v="437"/>
    <n v="211"/>
    <n v="405"/>
    <n v="677"/>
    <n v="46.4"/>
    <n v="49.3"/>
    <n v="4.3"/>
  </r>
  <r>
    <n v="451"/>
    <x v="28"/>
    <x v="450"/>
    <n v="1180323"/>
    <n v="612804"/>
    <n v="567519"/>
    <n v="23.34"/>
    <n v="1012081"/>
    <s v="NA"/>
    <s v="NA"/>
    <s v="NA"/>
    <n v="201489"/>
    <n v="6"/>
    <n v="926"/>
    <n v="934"/>
    <n v="141861"/>
    <n v="12.02"/>
    <n v="556592"/>
    <n v="369920"/>
    <n v="186672"/>
    <x v="425"/>
    <n v="73.31"/>
    <n v="40.020000000000003"/>
    <n v="556592"/>
    <n v="35215"/>
    <n v="218513"/>
    <n v="144230"/>
    <n v="77818"/>
    <n v="60857"/>
    <n v="19959"/>
    <n v="140357"/>
    <n v="304698"/>
    <n v="628776"/>
    <n v="106492"/>
    <n v="554781"/>
    <n v="399386"/>
    <n v="155395"/>
    <n v="625542"/>
    <s v="1.Megh etc."/>
    <n v="49069"/>
    <s v="2.Chamar etc."/>
    <n v="39661"/>
    <s v="3.Mehar"/>
    <n v="21471"/>
    <s v="1.Hindus"/>
    <n v="1087934"/>
    <s v="2.Muslims"/>
    <n v="78962"/>
    <s v="3.Jains"/>
    <n v="11759"/>
    <s v="1.Bhil etc."/>
    <s v="80760"/>
    <s v="2.Mina"/>
    <s v="60415"/>
    <s v="3.Seharia etc."/>
    <s v="334"/>
    <s v="1.Jhalawar "/>
    <n v="48054"/>
    <s v="2.Bhawani Mandi "/>
    <s v="35695"/>
    <s v="3.Jhalrapatan "/>
    <s v="30103"/>
    <n v="1477"/>
    <n v="1476"/>
    <n v="1474"/>
    <n v="1185"/>
    <s v="496"/>
    <s v="NA"/>
    <n v="1173"/>
    <s v="282"/>
    <n v="61"/>
    <s v="-"/>
    <n v="214"/>
    <n v="30"/>
    <n v="114"/>
    <n v="483"/>
    <n v="253"/>
    <n v="393"/>
    <n v="674"/>
    <n v="46.9"/>
    <n v="50.5"/>
    <n v="2.6"/>
  </r>
  <r>
    <n v="452"/>
    <x v="29"/>
    <x v="451"/>
    <n v="41030"/>
    <n v="23414"/>
    <n v="17616"/>
    <n v="31.32"/>
    <n v="39782"/>
    <s v="NA"/>
    <s v="NA"/>
    <s v="NA"/>
    <n v="10921"/>
    <n v="4"/>
    <n v="752"/>
    <n v="995"/>
    <n v="21772"/>
    <n v="53.06"/>
    <n v="23572"/>
    <n v="15461"/>
    <n v="8111"/>
    <x v="426"/>
    <n v="75.69"/>
    <n v="55.39"/>
    <n v="23572"/>
    <n v="589"/>
    <n v="8674"/>
    <n v="5582"/>
    <n v="3788"/>
    <n v="4278"/>
    <n v="602"/>
    <n v="3916"/>
    <n v="10188"/>
    <n v="24387"/>
    <n v="2539"/>
    <n v="23542"/>
    <n v="17553"/>
    <n v="5989"/>
    <n v="17488"/>
    <s v="1.Kami  etc."/>
    <n v="590"/>
    <s v="2.Damai "/>
    <n v="262"/>
    <s v="3.Sarki "/>
    <n v="26"/>
    <s v="1.Buddhists"/>
    <n v="22603"/>
    <s v="2.Hindus"/>
    <n v="16128"/>
    <s v="3.Christians"/>
    <n v="1623"/>
    <s v="1.Lepcha"/>
    <s v="13539"/>
    <s v="2.Bhutia etc."/>
    <s v="8230"/>
    <s v="3.Generic Tribes etc."/>
    <s v="3"/>
    <s v="1.Mangan "/>
    <n v="1248"/>
    <s v="NA"/>
    <s v="NA"/>
    <s v="NA"/>
    <s v="NA"/>
    <n v="53"/>
    <n v="53"/>
    <n v="50"/>
    <n v="46"/>
    <s v="46"/>
    <s v="-"/>
    <n v="42"/>
    <s v="20"/>
    <n v="14"/>
    <s v="-"/>
    <n v="44"/>
    <n v="3"/>
    <n v="19"/>
    <n v="35"/>
    <n v="19"/>
    <n v="29"/>
    <n v="14"/>
    <n v="21.4"/>
    <n v="55.3"/>
    <n v="23.3"/>
  </r>
  <r>
    <n v="453"/>
    <x v="29"/>
    <x v="452"/>
    <n v="123256"/>
    <n v="63912"/>
    <n v="59344"/>
    <n v="25.48"/>
    <n v="121432"/>
    <s v="NA"/>
    <s v="NA"/>
    <s v="NA"/>
    <n v="23244"/>
    <n v="5"/>
    <n v="929"/>
    <n v="965"/>
    <n v="23829"/>
    <n v="19.329999999999998"/>
    <n v="60628"/>
    <n v="35854"/>
    <n v="24774"/>
    <x v="427"/>
    <n v="66.819999999999993"/>
    <n v="50.11"/>
    <n v="60628"/>
    <n v="902"/>
    <n v="24670"/>
    <n v="17862"/>
    <n v="8690"/>
    <n v="7112"/>
    <n v="1365"/>
    <n v="13482"/>
    <n v="33890"/>
    <n v="68322"/>
    <n v="7562"/>
    <n v="53279"/>
    <n v="45407"/>
    <n v="7872"/>
    <n v="69977"/>
    <s v="1.Kami  etc."/>
    <n v="3961"/>
    <s v="2.Damai "/>
    <n v="1461"/>
    <s v="3.Sarki "/>
    <n v="294"/>
    <s v="1.Hindus"/>
    <n v="71886"/>
    <s v="2.Buddhists"/>
    <n v="33601"/>
    <s v="3.Others"/>
    <n v="9567"/>
    <s v="1.Bhutia etc."/>
    <s v="14252"/>
    <s v="2.Lepcha"/>
    <s v="9575"/>
    <s v="3.Generic Tribes etc."/>
    <s v="2"/>
    <s v="1.Nayabazar "/>
    <n v="996"/>
    <s v="2.Gyalshing "/>
    <s v="828"/>
    <s v="NA"/>
    <s v="NA"/>
    <n v="121"/>
    <n v="121"/>
    <n v="121"/>
    <n v="115"/>
    <s v="115"/>
    <s v="-"/>
    <n v="107"/>
    <s v="60"/>
    <n v="33"/>
    <s v="-"/>
    <n v="86"/>
    <n v="7"/>
    <n v="40"/>
    <n v="71"/>
    <n v="84"/>
    <n v="89"/>
    <n v="54"/>
    <n v="28.9"/>
    <n v="50.6"/>
    <n v="20.5"/>
  </r>
  <r>
    <n v="454"/>
    <x v="29"/>
    <x v="453"/>
    <n v="131525"/>
    <n v="68241"/>
    <n v="63284"/>
    <n v="33.369999999999997"/>
    <n v="127579"/>
    <s v="NA"/>
    <s v="NA"/>
    <s v="NA"/>
    <n v="25477"/>
    <n v="5"/>
    <n v="927"/>
    <n v="968"/>
    <n v="20483"/>
    <n v="15.57"/>
    <n v="74614"/>
    <n v="42895"/>
    <n v="31719"/>
    <x v="428"/>
    <n v="74.290000000000006"/>
    <n v="59.72"/>
    <n v="74614"/>
    <n v="1521"/>
    <n v="30474"/>
    <n v="20311"/>
    <n v="10169"/>
    <n v="9841"/>
    <n v="2292"/>
    <n v="13838"/>
    <n v="34901"/>
    <n v="75000"/>
    <n v="7786"/>
    <n v="69693"/>
    <n v="57367"/>
    <n v="12326"/>
    <n v="61832"/>
    <s v="1.Kami  etc."/>
    <n v="3935"/>
    <s v="2.Damai "/>
    <n v="1839"/>
    <s v="3.Sarki "/>
    <n v="282"/>
    <s v="1.Hindus"/>
    <n v="84213"/>
    <s v="2.Buddhists"/>
    <n v="31109"/>
    <s v="3.Christians"/>
    <n v="12757"/>
    <s v="1.Bhutia etc."/>
    <s v="13876"/>
    <s v="2.Lepcha"/>
    <s v="6600"/>
    <s v="3.Generic Tribes etc."/>
    <s v="7"/>
    <s v="1.Jorethang "/>
    <n v="2967"/>
    <s v="2.Namchi "/>
    <s v="979"/>
    <s v="NA"/>
    <s v="NA"/>
    <n v="145"/>
    <n v="145"/>
    <n v="145"/>
    <n v="142"/>
    <s v="134"/>
    <s v="-"/>
    <n v="131"/>
    <s v="72"/>
    <n v="37"/>
    <s v="2"/>
    <n v="99"/>
    <n v="5"/>
    <n v="37"/>
    <n v="83"/>
    <n v="98"/>
    <n v="106"/>
    <n v="34"/>
    <n v="30.8"/>
    <n v="50.8"/>
    <n v="18.3"/>
  </r>
  <r>
    <n v="455"/>
    <x v="29"/>
    <x v="454"/>
    <n v="245040"/>
    <n v="132917"/>
    <n v="112123"/>
    <n v="37.17"/>
    <n v="192188"/>
    <s v="NA"/>
    <s v="NA"/>
    <s v="NA"/>
    <n v="54581"/>
    <n v="4"/>
    <n v="844"/>
    <n v="950"/>
    <n v="45321"/>
    <n v="18.5"/>
    <n v="159521"/>
    <n v="94850"/>
    <n v="64671"/>
    <x v="429"/>
    <n v="81.2"/>
    <n v="66.8"/>
    <n v="159521"/>
    <n v="4668"/>
    <n v="45303"/>
    <n v="40720"/>
    <n v="25189"/>
    <n v="33463"/>
    <n v="10089"/>
    <n v="21033"/>
    <n v="57659"/>
    <n v="153257"/>
    <n v="13091"/>
    <n v="116529"/>
    <n v="92577"/>
    <n v="23952"/>
    <n v="128511"/>
    <s v="1.Kami  etc."/>
    <n v="9464"/>
    <s v="2.Damai "/>
    <n v="3886"/>
    <s v="3.Generic Castes etc."/>
    <n v="408"/>
    <s v="1.Hindus"/>
    <n v="157321"/>
    <s v="2.Buddhists"/>
    <n v="64729"/>
    <s v="3.Christians"/>
    <n v="14502"/>
    <s v="1.Bhutia etc."/>
    <s v="33950"/>
    <s v="2.Lepcha"/>
    <s v="10854"/>
    <s v="3.Generic Tribes etc."/>
    <s v="517"/>
    <s v="1.Gangtok "/>
    <n v="29354"/>
    <s v="2.Upper Tadong "/>
    <s v="14357"/>
    <s v="3.Singtam "/>
    <s v="5432"/>
    <n v="131"/>
    <n v="131"/>
    <n v="128"/>
    <n v="125"/>
    <s v="69"/>
    <s v="-"/>
    <n v="112"/>
    <s v="69"/>
    <n v="50"/>
    <s v="1"/>
    <n v="100"/>
    <n v="7"/>
    <n v="45"/>
    <n v="97"/>
    <n v="74"/>
    <n v="88"/>
    <n v="37"/>
    <n v="48.4"/>
    <n v="40.1"/>
    <n v="11.4"/>
  </r>
  <r>
    <n v="456"/>
    <x v="30"/>
    <x v="455"/>
    <n v="2754756"/>
    <n v="1397407"/>
    <n v="1357349"/>
    <n v="22.35"/>
    <n v="1254674"/>
    <s v="NA"/>
    <s v="NA"/>
    <s v="NA"/>
    <n v="633033"/>
    <n v="4"/>
    <n v="971"/>
    <n v="957"/>
    <n v="37858"/>
    <n v="1.37"/>
    <n v="1865707"/>
    <n v="1047763"/>
    <n v="817944"/>
    <x v="430"/>
    <n v="85.26"/>
    <n v="68.39"/>
    <n v="1865707"/>
    <n v="70150"/>
    <n v="246806"/>
    <n v="471224"/>
    <n v="361514"/>
    <n v="568109"/>
    <n v="147823"/>
    <n v="231935"/>
    <n v="516448"/>
    <n v="1795682"/>
    <n v="210691"/>
    <n v="1037097"/>
    <n v="850994"/>
    <n v="186103"/>
    <n v="1717659"/>
    <s v="1.Adi Dravida"/>
    <n v="555048"/>
    <s v="2.Arunthathiyar"/>
    <n v="13017"/>
    <s v="3.Generic Castes etc."/>
    <n v="8527"/>
    <s v="1.Hindus"/>
    <n v="2476438"/>
    <s v="2.Christians"/>
    <n v="169719"/>
    <s v="3.Muslims"/>
    <n v="99408"/>
    <s v="1.Irular"/>
    <s v="24874"/>
    <s v="2.Kattunayakan"/>
    <s v="4547"/>
    <s v="3.Kondareddis"/>
    <s v="3163"/>
    <s v="1.Ambattur "/>
    <n v="310967"/>
    <s v="2.Avadi "/>
    <s v="229403"/>
    <s v="3.Tiruvottiyur "/>
    <s v="212281"/>
    <n v="620"/>
    <n v="619"/>
    <n v="619"/>
    <n v="617"/>
    <s v="75"/>
    <s v="2"/>
    <n v="554"/>
    <s v="243"/>
    <n v="154"/>
    <s v="14"/>
    <n v="616"/>
    <n v="113"/>
    <n v="183"/>
    <n v="552"/>
    <n v="467"/>
    <n v="609"/>
    <n v="618"/>
    <n v="65"/>
    <n v="10.199999999999999"/>
    <n v="24.8"/>
  </r>
  <r>
    <n v="457"/>
    <x v="30"/>
    <x v="456"/>
    <n v="4343645"/>
    <n v="2219539"/>
    <n v="2124106"/>
    <n v="9.76"/>
    <m/>
    <s v="NA"/>
    <s v="NA"/>
    <s v="NA"/>
    <n v="962213"/>
    <n v="5"/>
    <n v="957"/>
    <n v="972"/>
    <n v="6728"/>
    <n v="0.15"/>
    <n v="3336695"/>
    <n v="1799981"/>
    <n v="1536714"/>
    <x v="431"/>
    <n v="90.01"/>
    <n v="80.44"/>
    <n v="3336695"/>
    <n v="113528"/>
    <n v="332748"/>
    <n v="670347"/>
    <n v="570677"/>
    <n v="1108847"/>
    <n v="540339"/>
    <n v="299356"/>
    <n v="714994"/>
    <n v="2850178"/>
    <n v="479117"/>
    <n v="1488364"/>
    <n v="1380757"/>
    <n v="107607"/>
    <n v="2855281"/>
    <s v="1.Adi Dravida"/>
    <n v="531326"/>
    <s v="2.Adi Andhra"/>
    <n v="25320"/>
    <s v="3.Generic Castes etc."/>
    <n v="15205"/>
    <s v="1.Hindus"/>
    <n v="3573356"/>
    <s v="2.Muslims"/>
    <n v="379206"/>
    <s v="3.Christians"/>
    <n v="331261"/>
    <s v="1.Kurumans"/>
    <s v="2035"/>
    <s v="2.Generic Tribes etc."/>
    <s v="1262"/>
    <s v="3.Irular"/>
    <s v="823"/>
    <s v="1.Chennai "/>
    <n v="4343645"/>
    <s v="NA"/>
    <s v="NA"/>
    <s v="NA"/>
    <s v="NA"/>
    <m/>
    <m/>
    <m/>
    <m/>
    <s v="NA"/>
    <s v="NA"/>
    <m/>
    <s v="NA"/>
    <m/>
    <s v="NA"/>
    <m/>
    <m/>
    <m/>
    <m/>
    <m/>
    <m/>
    <m/>
    <n v="87.2"/>
    <n v="7.2"/>
    <n v="5.6"/>
  </r>
  <r>
    <n v="458"/>
    <x v="30"/>
    <x v="457"/>
    <n v="2877468"/>
    <n v="1457242"/>
    <n v="1420226"/>
    <n v="18.84"/>
    <n v="1342502"/>
    <s v="NA"/>
    <s v="NA"/>
    <s v="NA"/>
    <n v="653241"/>
    <n v="4"/>
    <n v="975"/>
    <n v="960"/>
    <n v="26508"/>
    <n v="0.92"/>
    <n v="1952198"/>
    <n v="1088943"/>
    <n v="863255"/>
    <x v="432"/>
    <n v="84.73"/>
    <n v="68.790000000000006"/>
    <n v="1952198"/>
    <n v="213687"/>
    <n v="305858"/>
    <n v="517245"/>
    <n v="360999"/>
    <n v="435005"/>
    <n v="119364"/>
    <n v="236095"/>
    <n v="546963"/>
    <n v="1850102"/>
    <n v="244308"/>
    <n v="1144929"/>
    <n v="916295"/>
    <n v="228634"/>
    <n v="1732539"/>
    <s v="1.Adi Dravida"/>
    <n v="686816"/>
    <s v="2.Arunthathiyar"/>
    <n v="8274"/>
    <s v="3.Pallan"/>
    <n v="6259"/>
    <s v="1.Hindus"/>
    <n v="2583590"/>
    <s v="2.Christians"/>
    <n v="170416"/>
    <s v="3.Muslims"/>
    <n v="113666"/>
    <s v="1.Irular"/>
    <s v="20457"/>
    <s v="2.Kattunayakan"/>
    <s v="3091"/>
    <s v="3.Malakkuravan"/>
    <s v="1383"/>
    <s v="1.Kancheepuram "/>
    <n v="153140"/>
    <s v="2.Alandur "/>
    <s v="146287"/>
    <s v="3.Pallavaram "/>
    <s v="144623"/>
    <n v="1035"/>
    <n v="1035"/>
    <n v="1035"/>
    <n v="1030"/>
    <s v="96"/>
    <s v="-"/>
    <n v="807"/>
    <s v="308"/>
    <n v="170"/>
    <s v="23"/>
    <n v="1032"/>
    <n v="112"/>
    <n v="279"/>
    <n v="841"/>
    <n v="769"/>
    <n v="938"/>
    <n v="1035"/>
    <n v="60.3"/>
    <n v="10.8"/>
    <n v="28.9"/>
  </r>
  <r>
    <n v="459"/>
    <x v="30"/>
    <x v="458"/>
    <n v="3477317"/>
    <n v="1741083"/>
    <n v="1736234"/>
    <n v="15.09"/>
    <n v="2169319"/>
    <s v="NA"/>
    <s v="NA"/>
    <s v="NA"/>
    <n v="756365"/>
    <n v="5"/>
    <n v="997"/>
    <n v="942"/>
    <n v="63040"/>
    <n v="1.81"/>
    <n v="2203552"/>
    <n v="1245076"/>
    <n v="958476"/>
    <x v="433"/>
    <n v="81.99"/>
    <n v="62.79"/>
    <n v="2203552"/>
    <n v="53477"/>
    <n v="389836"/>
    <n v="719830"/>
    <n v="445813"/>
    <n v="509488"/>
    <n v="85081"/>
    <n v="303706"/>
    <n v="715737"/>
    <n v="2145484"/>
    <n v="312390"/>
    <n v="1427180"/>
    <n v="1172645"/>
    <n v="254535"/>
    <n v="2050137"/>
    <s v="1.Adi Dravida"/>
    <n v="627045"/>
    <s v="2.Arunthathiyar"/>
    <n v="69826"/>
    <s v="3.Valluvan"/>
    <n v="7029"/>
    <s v="1.Hindus"/>
    <n v="3016962"/>
    <s v="2.Muslims"/>
    <n v="350771"/>
    <s v="3.Christians"/>
    <n v="102477"/>
    <s v="1.Malayali"/>
    <s v="35543"/>
    <s v="2.Irular"/>
    <s v="15527"/>
    <s v="3.Kurumans"/>
    <s v="7505"/>
    <s v="1.Vellore "/>
    <n v="177230"/>
    <s v="2.Ambur "/>
    <s v="99624"/>
    <s v="3.Gudiyatham "/>
    <s v="91452"/>
    <n v="789"/>
    <n v="783"/>
    <n v="783"/>
    <n v="758"/>
    <s v="82"/>
    <s v="83"/>
    <n v="729"/>
    <s v="369"/>
    <n v="246"/>
    <s v="8"/>
    <n v="756"/>
    <n v="80"/>
    <n v="105"/>
    <n v="715"/>
    <n v="673"/>
    <n v="718"/>
    <n v="403"/>
    <n v="58.1"/>
    <n v="11.6"/>
    <n v="30.3"/>
  </r>
  <r>
    <n v="460"/>
    <x v="30"/>
    <x v="459"/>
    <n v="2856300"/>
    <n v="1473597"/>
    <n v="1382703"/>
    <n v="16.66"/>
    <n v="2400354"/>
    <s v="NA"/>
    <s v="NA"/>
    <s v="NA"/>
    <n v="638305"/>
    <n v="4"/>
    <n v="938"/>
    <n v="869"/>
    <n v="59549"/>
    <n v="2.08"/>
    <n v="1516221"/>
    <n v="906943"/>
    <n v="609278"/>
    <x v="434"/>
    <n v="71.599999999999994"/>
    <n v="50.65"/>
    <n v="1516221"/>
    <n v="42162"/>
    <n v="322248"/>
    <n v="501096"/>
    <n v="244353"/>
    <n v="344470"/>
    <n v="61860"/>
    <n v="273367"/>
    <n v="620592"/>
    <n v="1733596"/>
    <n v="228745"/>
    <n v="1413250"/>
    <n v="1188366"/>
    <n v="224884"/>
    <n v="1443050"/>
    <s v="1.Adi Dravida"/>
    <n v="324661"/>
    <s v="2.Arunthathiyar"/>
    <n v="47790"/>
    <s v="3.Kuravan etc."/>
    <n v="9770"/>
    <s v="1.Hindus"/>
    <n v="2690698"/>
    <s v="2.Muslims"/>
    <n v="123469"/>
    <s v="3.Christians"/>
    <n v="39019"/>
    <s v="1.Malayali"/>
    <s v="31043"/>
    <s v="2.Irular"/>
    <s v="16756"/>
    <s v="3.Kurumans"/>
    <s v="7093"/>
    <s v="1.Hosur "/>
    <n v="84394"/>
    <s v="2.Krishnagiri "/>
    <s v="64587"/>
    <s v="3.Dharmapuri "/>
    <s v="64496"/>
    <n v="1067"/>
    <n v="1064"/>
    <n v="1064"/>
    <n v="1061"/>
    <s v="387"/>
    <s v="358"/>
    <n v="876"/>
    <s v="391"/>
    <n v="324"/>
    <s v="8"/>
    <n v="995"/>
    <n v="71"/>
    <n v="333"/>
    <n v="1057"/>
    <n v="898"/>
    <n v="968"/>
    <n v="810"/>
    <n v="48.2"/>
    <n v="27.9"/>
    <n v="23.8"/>
  </r>
  <r>
    <n v="461"/>
    <x v="30"/>
    <x v="460"/>
    <n v="2186125"/>
    <n v="1095859"/>
    <n v="1090266"/>
    <n v="6.8"/>
    <n v="1785364"/>
    <s v="NA"/>
    <s v="NA"/>
    <s v="NA"/>
    <n v="489055"/>
    <n v="4"/>
    <n v="995"/>
    <n v="947"/>
    <n v="72760"/>
    <n v="3.33"/>
    <n v="1297151"/>
    <n v="761403"/>
    <n v="535748"/>
    <x v="435"/>
    <n v="79.17"/>
    <n v="55.63"/>
    <n v="1297151"/>
    <n v="273676"/>
    <n v="219384"/>
    <n v="377565"/>
    <n v="202301"/>
    <n v="201644"/>
    <n v="22578"/>
    <n v="184509"/>
    <n v="447805"/>
    <n v="1339425"/>
    <n v="214386"/>
    <n v="1064783"/>
    <n v="829944"/>
    <n v="234839"/>
    <n v="1121342"/>
    <s v="1.Adi Dravida"/>
    <n v="426459"/>
    <s v="2.Arunthathiyar"/>
    <n v="30267"/>
    <s v="3.Valluvan"/>
    <n v="4263"/>
    <s v="1.Hindus"/>
    <n v="2041854"/>
    <s v="2.Muslims"/>
    <n v="78506"/>
    <s v="3.Christians"/>
    <n v="55180"/>
    <s v="1.Malayali"/>
    <s v="46061"/>
    <s v="2.Irular"/>
    <s v="19556"/>
    <s v="3.Malakkuravan"/>
    <s v="3310"/>
    <s v="1.Tiruvannamalai "/>
    <n v="130567"/>
    <s v="2.Arani "/>
    <s v="60815"/>
    <s v="3.Tiruvethipuram "/>
    <s v="35201"/>
    <n v="1046"/>
    <n v="1037"/>
    <n v="1037"/>
    <n v="1031"/>
    <s v="105"/>
    <s v="94"/>
    <n v="948"/>
    <s v="378"/>
    <n v="214"/>
    <s v="8"/>
    <n v="1010"/>
    <n v="110"/>
    <n v="109"/>
    <n v="876"/>
    <n v="912"/>
    <n v="967"/>
    <n v="344"/>
    <n v="49.2"/>
    <n v="11.4"/>
    <n v="39.4"/>
  </r>
  <r>
    <n v="462"/>
    <x v="30"/>
    <x v="461"/>
    <n v="2960373"/>
    <n v="1492442"/>
    <n v="1467931"/>
    <n v="6.83"/>
    <n v="2533456"/>
    <s v="NA"/>
    <s v="NA"/>
    <s v="NA"/>
    <n v="635210"/>
    <n v="5"/>
    <n v="984"/>
    <n v="961"/>
    <n v="63920"/>
    <n v="2.16"/>
    <n v="1650528"/>
    <n v="977374"/>
    <n v="673154"/>
    <x v="436"/>
    <n v="75.06"/>
    <n v="52.38"/>
    <n v="1650528"/>
    <n v="58864"/>
    <n v="338585"/>
    <n v="574962"/>
    <n v="304065"/>
    <n v="327322"/>
    <n v="46718"/>
    <n v="266073"/>
    <n v="620406"/>
    <n v="1807864"/>
    <n v="266030"/>
    <n v="1445177"/>
    <n v="1125229"/>
    <n v="319948"/>
    <n v="1515196"/>
    <s v="1.Adi Dravida"/>
    <n v="781418"/>
    <s v="2.Arunthathiyar"/>
    <n v="17844"/>
    <s v="3.Valluvan"/>
    <n v="3885"/>
    <s v="1.Hindus"/>
    <n v="2726949"/>
    <s v="2.Christians"/>
    <n v="115745"/>
    <s v="3.Muslims"/>
    <n v="110120"/>
    <s v="1.Malayali"/>
    <s v="41670"/>
    <s v="2.Irular"/>
    <s v="16017"/>
    <s v="3.Kattunayakan"/>
    <s v="2930"/>
    <s v="1.Viluppuram "/>
    <n v="95455"/>
    <s v="2.Tindivanam "/>
    <s v="67737"/>
    <s v="3.Kallakkurichi "/>
    <s v="36793"/>
    <n v="1430"/>
    <n v="1428"/>
    <n v="1428"/>
    <n v="1407"/>
    <s v="319"/>
    <s v="299"/>
    <n v="1313"/>
    <s v="477"/>
    <n v="314"/>
    <s v="9"/>
    <n v="969"/>
    <n v="86"/>
    <n v="253"/>
    <n v="1274"/>
    <n v="1197"/>
    <n v="1315"/>
    <n v="776"/>
    <n v="37.299999999999997"/>
    <n v="9.1999999999999993"/>
    <n v="53.4"/>
  </r>
  <r>
    <n v="463"/>
    <x v="30"/>
    <x v="462"/>
    <n v="3016346"/>
    <n v="1563633"/>
    <n v="1452713"/>
    <n v="16.28"/>
    <n v="1626162"/>
    <s v="NA"/>
    <s v="NA"/>
    <s v="NA"/>
    <n v="736562"/>
    <n v="4"/>
    <n v="929"/>
    <n v="850"/>
    <n v="103921"/>
    <n v="3.45"/>
    <n v="1734442"/>
    <n v="1021772"/>
    <n v="712670"/>
    <x v="437"/>
    <n v="74.39"/>
    <n v="55.2"/>
    <n v="1734442"/>
    <n v="55021"/>
    <n v="310903"/>
    <n v="553461"/>
    <n v="288840"/>
    <n v="420270"/>
    <n v="105892"/>
    <n v="243789"/>
    <n v="563159"/>
    <n v="1926719"/>
    <n v="282679"/>
    <n v="1454645"/>
    <n v="1279846"/>
    <n v="174799"/>
    <n v="1561701"/>
    <s v="1.Adi Dravida"/>
    <n v="194349"/>
    <s v="2.Arunthathiyar"/>
    <n v="140232"/>
    <s v="3.Paraiyan etc."/>
    <n v="95321"/>
    <s v="1.Hindus"/>
    <n v="2883909"/>
    <s v="2.Muslims"/>
    <n v="77648"/>
    <s v="3.Christians"/>
    <n v="50450"/>
    <s v="1.Malayali"/>
    <s v="92287"/>
    <s v="2.Kondareddis"/>
    <s v="4562"/>
    <s v="3.Generic Tribes etc."/>
    <s v="2752"/>
    <s v="1.Salem "/>
    <n v="696760"/>
    <s v="2.Attur "/>
    <s v="57519"/>
    <s v="3.Mettur "/>
    <s v="53633"/>
    <n v="557"/>
    <n v="554"/>
    <n v="553"/>
    <n v="542"/>
    <s v="94"/>
    <s v="21"/>
    <n v="475"/>
    <s v="191"/>
    <n v="144"/>
    <s v="8"/>
    <n v="327"/>
    <n v="70"/>
    <n v="212"/>
    <n v="508"/>
    <n v="428"/>
    <n v="492"/>
    <n v="501"/>
    <n v="60.8"/>
    <n v="15.4"/>
    <n v="23.8"/>
  </r>
  <r>
    <n v="464"/>
    <x v="30"/>
    <x v="463"/>
    <n v="1493462"/>
    <n v="759551"/>
    <n v="733911"/>
    <n v="13.08"/>
    <n v="948230"/>
    <s v="NA"/>
    <s v="NA"/>
    <s v="NA"/>
    <n v="394378"/>
    <n v="4"/>
    <n v="966"/>
    <n v="889"/>
    <n v="51416"/>
    <n v="3.44"/>
    <n v="903802"/>
    <n v="526412"/>
    <n v="377390"/>
    <x v="438"/>
    <n v="77.56"/>
    <n v="57"/>
    <n v="903802"/>
    <n v="47065"/>
    <n v="160791"/>
    <n v="280134"/>
    <n v="139098"/>
    <n v="222932"/>
    <n v="53738"/>
    <n v="105782"/>
    <n v="244481"/>
    <n v="968477"/>
    <n v="174722"/>
    <n v="842640"/>
    <n v="770940"/>
    <n v="71700"/>
    <n v="650822"/>
    <s v="1.Arunthathiyar"/>
    <n v="147388"/>
    <s v="2.Adi Dravida"/>
    <n v="55360"/>
    <s v="3.Pallan"/>
    <n v="44469"/>
    <s v="1.Hindus"/>
    <n v="1451966"/>
    <s v="2.Muslims"/>
    <n v="26907"/>
    <s v="3.Christians"/>
    <n v="13137"/>
    <s v="1.Malayali"/>
    <s v="50141"/>
    <s v="2.Irular"/>
    <s v="525"/>
    <s v="3.Malakkuravan"/>
    <s v="146"/>
    <s v="1.Tiruchengode "/>
    <n v="80187"/>
    <s v="2.Kumarapalayam "/>
    <s v="65868"/>
    <s v="3.Namakkal "/>
    <s v="53055"/>
    <n v="371"/>
    <n v="371"/>
    <n v="368"/>
    <n v="367"/>
    <s v="165"/>
    <s v="186"/>
    <n v="334"/>
    <s v="130"/>
    <n v="125"/>
    <s v="10"/>
    <n v="211"/>
    <n v="48"/>
    <n v="129"/>
    <n v="367"/>
    <n v="348"/>
    <n v="357"/>
    <n v="365"/>
    <n v="61.4"/>
    <n v="16.8"/>
    <n v="21.7"/>
  </r>
  <r>
    <n v="465"/>
    <x v="30"/>
    <x v="464"/>
    <n v="2581500"/>
    <n v="1309278"/>
    <n v="1272222"/>
    <n v="10.94"/>
    <n v="1387537"/>
    <s v="NA"/>
    <s v="NA"/>
    <s v="NA"/>
    <n v="698405"/>
    <n v="4"/>
    <n v="972"/>
    <n v="939"/>
    <n v="17693"/>
    <n v="0.69"/>
    <n v="1521955"/>
    <n v="887907"/>
    <n v="634048"/>
    <x v="439"/>
    <n v="75.319999999999993"/>
    <n v="55.15"/>
    <n v="1521955"/>
    <n v="73915"/>
    <n v="289684"/>
    <n v="506636"/>
    <n v="245916"/>
    <n v="336318"/>
    <n v="69460"/>
    <n v="174934"/>
    <n v="402116"/>
    <n v="1709153"/>
    <n v="295297"/>
    <n v="1434405"/>
    <n v="1317991"/>
    <n v="116414"/>
    <n v="1147095"/>
    <s v="1.Chakkiliyan"/>
    <n v="162650"/>
    <s v="2.Madari"/>
    <n v="68509"/>
    <s v="3.Arunthathiyar"/>
    <n v="62585"/>
    <s v="1.Hindus"/>
    <n v="2443644"/>
    <s v="2.Muslims"/>
    <n v="77211"/>
    <s v="3.Christians"/>
    <n v="55414"/>
    <s v="1.Uraly"/>
    <s v="7856"/>
    <s v="2.Kondareddis"/>
    <s v="4233"/>
    <s v="3.Sholaga"/>
    <s v="3000"/>
    <s v="1.Erode "/>
    <n v="150541"/>
    <s v="2.Veerappanchatiram "/>
    <s v="72703"/>
    <s v="3.Dharapuram "/>
    <s v="64984"/>
    <n v="434"/>
    <n v="434"/>
    <n v="434"/>
    <n v="434"/>
    <s v="18"/>
    <s v="17"/>
    <n v="405"/>
    <s v="195"/>
    <n v="132"/>
    <s v="14"/>
    <n v="344"/>
    <n v="42"/>
    <n v="262"/>
    <n v="433"/>
    <n v="398"/>
    <n v="428"/>
    <n v="420"/>
    <n v="63.6"/>
    <n v="22.7"/>
    <n v="13.7"/>
  </r>
  <r>
    <n v="466"/>
    <x v="30"/>
    <x v="465"/>
    <n v="762141"/>
    <n v="378351"/>
    <n v="383790"/>
    <n v="7.6899999999999995"/>
    <n v="307532"/>
    <s v="NA"/>
    <s v="NA"/>
    <s v="NA"/>
    <n v="182682"/>
    <n v="4"/>
    <n v="1014"/>
    <n v="979"/>
    <n v="28373"/>
    <n v="3.72"/>
    <n v="541099"/>
    <n v="296573"/>
    <n v="244526"/>
    <x v="440"/>
    <n v="88.54"/>
    <n v="71.64"/>
    <n v="541099"/>
    <n v="10115"/>
    <n v="84574"/>
    <n v="146567"/>
    <n v="99968"/>
    <n v="167087"/>
    <n v="32785"/>
    <n v="60427"/>
    <n v="138626"/>
    <n v="510190"/>
    <n v="52898"/>
    <n v="343385"/>
    <n v="310064"/>
    <n v="33321"/>
    <n v="418756"/>
    <s v="1.Paraiyan etc."/>
    <n v="75705"/>
    <s v="2.Adi Dravida"/>
    <n v="72900"/>
    <s v="3.Pallan"/>
    <n v="34425"/>
    <s v="1.Hindus"/>
    <n v="599047"/>
    <s v="2.Christians"/>
    <n v="87272"/>
    <s v="3.Muslims"/>
    <n v="72766"/>
    <s v="1.Irular"/>
    <s v="8677"/>
    <s v="2.Paniyan"/>
    <s v="8433"/>
    <s v="3.Kurumbas"/>
    <s v="5498"/>
    <s v="1.Udhagamandalam "/>
    <n v="93987"/>
    <s v="2.Coonoor "/>
    <s v="50196"/>
    <s v="3.Gudalur "/>
    <s v="43096"/>
    <n v="41"/>
    <n v="41"/>
    <n v="41"/>
    <n v="41"/>
    <s v="9"/>
    <s v="3"/>
    <n v="38"/>
    <s v="31"/>
    <n v="44"/>
    <s v="-"/>
    <n v="37"/>
    <n v="25"/>
    <n v="26"/>
    <n v="40"/>
    <n v="37"/>
    <n v="37"/>
    <n v="39"/>
    <n v="70.2"/>
    <n v="25.9"/>
    <n v="3.8"/>
  </r>
  <r>
    <n v="467"/>
    <x v="30"/>
    <x v="466"/>
    <n v="4271856"/>
    <n v="2176031"/>
    <n v="2095825"/>
    <n v="20.399999999999999"/>
    <n v="1451653"/>
    <s v="NA"/>
    <s v="NA"/>
    <s v="NA"/>
    <n v="1095354"/>
    <n v="4"/>
    <n v="963"/>
    <n v="962"/>
    <n v="29103"/>
    <n v="0.68"/>
    <n v="2945278"/>
    <n v="1648814"/>
    <n v="1296464"/>
    <x v="441"/>
    <n v="84.59"/>
    <n v="69.06"/>
    <n v="2945278"/>
    <n v="877837"/>
    <n v="388483"/>
    <n v="646369"/>
    <n v="379972"/>
    <n v="533674"/>
    <n v="118923"/>
    <n v="310882"/>
    <n v="671262"/>
    <n v="2851408"/>
    <n v="438304"/>
    <n v="1977612"/>
    <n v="1828629"/>
    <n v="148983"/>
    <n v="2294244"/>
    <s v="1.Madari"/>
    <n v="148699"/>
    <s v="2.Arunthathiyar"/>
    <n v="141718"/>
    <s v="3.Chakkiliyan"/>
    <n v="125306"/>
    <s v="1.Hindus"/>
    <n v="3847969"/>
    <s v="2.Muslims"/>
    <n v="227734"/>
    <s v="3.Christians"/>
    <n v="185737"/>
    <s v="1.Irular"/>
    <s v="15554"/>
    <s v="2.Malasar"/>
    <s v="5915"/>
    <s v="3.Kattunayakan"/>
    <s v="1661"/>
    <s v="1.Coimbatore "/>
    <n v="930882"/>
    <s v="2.Tiruppur "/>
    <s v="344543"/>
    <s v="3.Valparai "/>
    <s v="95107"/>
    <n v="401"/>
    <n v="401"/>
    <n v="401"/>
    <n v="400"/>
    <s v="17"/>
    <s v="3"/>
    <n v="377"/>
    <s v="216"/>
    <n v="144"/>
    <s v="16"/>
    <n v="331"/>
    <n v="54"/>
    <n v="297"/>
    <n v="391"/>
    <n v="365"/>
    <n v="387"/>
    <n v="332"/>
    <n v="73.400000000000006"/>
    <n v="21.2"/>
    <n v="5.4"/>
  </r>
  <r>
    <n v="468"/>
    <x v="30"/>
    <x v="467"/>
    <n v="1923014"/>
    <n v="968137"/>
    <n v="954877"/>
    <n v="8.99"/>
    <n v="1249762"/>
    <s v="NA"/>
    <s v="NA"/>
    <s v="NA"/>
    <n v="465179"/>
    <n v="4"/>
    <n v="986"/>
    <n v="930"/>
    <n v="6484"/>
    <n v="0.34"/>
    <n v="1181746"/>
    <n v="681698"/>
    <n v="500048"/>
    <x v="442"/>
    <n v="79.760000000000005"/>
    <n v="58.87"/>
    <n v="1181746"/>
    <n v="72513"/>
    <n v="216427"/>
    <n v="392140"/>
    <n v="219830"/>
    <n v="235152"/>
    <n v="45680"/>
    <n v="154855"/>
    <n v="350665"/>
    <n v="1229561"/>
    <n v="187933"/>
    <n v="973332"/>
    <n v="841893"/>
    <n v="131439"/>
    <n v="949682"/>
    <s v="1.Pallan"/>
    <n v="149736"/>
    <s v="2.Chakkiliyan"/>
    <n v="97544"/>
    <s v="3.Paraiyan etc."/>
    <n v="83906"/>
    <s v="1.Hindus"/>
    <n v="1684808"/>
    <s v="2.Christians"/>
    <n v="145265"/>
    <s v="3.Muslims"/>
    <n v="89680"/>
    <s v="1.Kattunayakan"/>
    <s v="1963"/>
    <s v="2.Malai Vedan"/>
    <s v="1419"/>
    <s v="3.Palliyar"/>
    <s v="1362"/>
    <s v="1.Dindigul "/>
    <n v="196955"/>
    <s v="2.Palani "/>
    <s v="67231"/>
    <s v="3.Kodaikanal "/>
    <s v="32969"/>
    <n v="337"/>
    <n v="337"/>
    <n v="337"/>
    <n v="337"/>
    <s v="59"/>
    <s v="57"/>
    <n v="322"/>
    <s v="194"/>
    <n v="109"/>
    <s v="9"/>
    <n v="283"/>
    <n v="60"/>
    <n v="210"/>
    <n v="299"/>
    <n v="305"/>
    <n v="312"/>
    <n v="266"/>
    <n v="58.6"/>
    <n v="24.1"/>
    <n v="17.3"/>
  </r>
  <r>
    <n v="469"/>
    <x v="30"/>
    <x v="468"/>
    <n v="935686"/>
    <n v="465538"/>
    <n v="470148"/>
    <n v="9.32"/>
    <n v="624430"/>
    <s v="NA"/>
    <s v="NA"/>
    <s v="NA"/>
    <n v="237716"/>
    <n v="4"/>
    <n v="1010"/>
    <n v="929"/>
    <n v="1450"/>
    <n v="0.15"/>
    <n v="566728"/>
    <n v="328103"/>
    <n v="238625"/>
    <x v="443"/>
    <n v="79.63"/>
    <n v="56.76"/>
    <n v="566728"/>
    <n v="19000"/>
    <n v="107892"/>
    <n v="183620"/>
    <n v="98317"/>
    <n v="129551"/>
    <n v="28348"/>
    <n v="73625"/>
    <n v="157812"/>
    <n v="606188"/>
    <n v="98061"/>
    <n v="496464"/>
    <n v="445450"/>
    <n v="51014"/>
    <n v="439222"/>
    <s v="1.Pallan"/>
    <n v="70715"/>
    <s v="2.Chakkiliyan"/>
    <n v="64561"/>
    <s v="3.Paraiyan etc."/>
    <n v="43704"/>
    <s v="1.Hindus"/>
    <n v="883584"/>
    <s v="2.Muslims"/>
    <n v="37272"/>
    <s v="3.Christians"/>
    <n v="13863"/>
    <s v="1.Kattunayakan"/>
    <s v="1046"/>
    <s v="2.Uraly"/>
    <s v="124"/>
    <s v="3.Malakkuravan"/>
    <s v="66"/>
    <s v="1.Karur "/>
    <n v="76336"/>
    <s v="2.Inam Karur "/>
    <s v="45437"/>
    <s v="3.Thanthoni "/>
    <s v="31592"/>
    <n v="175"/>
    <n v="175"/>
    <n v="175"/>
    <n v="175"/>
    <s v="3"/>
    <s v="3"/>
    <n v="173"/>
    <s v="104"/>
    <n v="67"/>
    <s v="-"/>
    <n v="100"/>
    <n v="29"/>
    <n v="21"/>
    <n v="172"/>
    <n v="169"/>
    <n v="171"/>
    <n v="138"/>
    <n v="61.1"/>
    <n v="17.600000000000001"/>
    <n v="21.2"/>
  </r>
  <r>
    <n v="470"/>
    <x v="30"/>
    <x v="469"/>
    <n v="2418366"/>
    <n v="1208534"/>
    <n v="1209832"/>
    <n v="8.76"/>
    <n v="1279204"/>
    <s v="NA"/>
    <s v="NA"/>
    <s v="NA"/>
    <n v="569487"/>
    <n v="4"/>
    <n v="1001"/>
    <n v="954"/>
    <n v="18912"/>
    <n v="0.78"/>
    <n v="1673478"/>
    <n v="926354"/>
    <n v="747124"/>
    <x v="444"/>
    <n v="86.55"/>
    <n v="69.31"/>
    <n v="1673478"/>
    <n v="42706"/>
    <n v="252645"/>
    <n v="465480"/>
    <n v="310766"/>
    <n v="471671"/>
    <n v="130165"/>
    <n v="192160"/>
    <n v="436087"/>
    <n v="1564062"/>
    <n v="226057"/>
    <n v="1064521"/>
    <n v="927788"/>
    <n v="136733"/>
    <n v="1353845"/>
    <s v="NA"/>
    <n v="209787"/>
    <s v="NA"/>
    <n v="115533"/>
    <s v="NA"/>
    <n v="47671"/>
    <s v="NA"/>
    <n v="2040968"/>
    <s v="NA"/>
    <n v="218033"/>
    <s v="NA"/>
    <n v="156345"/>
    <s v="1.Malayali"/>
    <s v="11562"/>
    <s v="2.Kondareddis"/>
    <s v="3117"/>
    <s v="3.Kattunayakan"/>
    <s v="1662"/>
    <s v="NA"/>
    <n v="752066"/>
    <s v="NA"/>
    <s v="35770"/>
    <m/>
    <s v="35428"/>
    <n v="439"/>
    <n v="436"/>
    <n v="435"/>
    <n v="436"/>
    <s v="120"/>
    <s v="114"/>
    <n v="420"/>
    <s v="252"/>
    <n v="143"/>
    <s v="8"/>
    <n v="259"/>
    <n v="42"/>
    <n v="66"/>
    <n v="408"/>
    <n v="397"/>
    <n v="428"/>
    <n v="286"/>
    <n v="59.9"/>
    <n v="15.6"/>
    <n v="24.5"/>
  </r>
  <r>
    <n v="471"/>
    <x v="30"/>
    <x v="470"/>
    <n v="493646"/>
    <n v="246141"/>
    <n v="247505"/>
    <n v="7.97"/>
    <n v="414426"/>
    <s v="NA"/>
    <s v="NA"/>
    <s v="NA"/>
    <n v="121176"/>
    <n v="4"/>
    <n v="1006"/>
    <n v="936"/>
    <n v="3307"/>
    <n v="0.67"/>
    <n v="286197"/>
    <n v="167406"/>
    <n v="118791"/>
    <x v="267"/>
    <n v="77.89"/>
    <n v="54.43"/>
    <n v="286197"/>
    <n v="12020"/>
    <n v="57450"/>
    <n v="92945"/>
    <n v="51152"/>
    <n v="61172"/>
    <n v="11449"/>
    <n v="43517"/>
    <n v="96245"/>
    <n v="307795"/>
    <n v="46089"/>
    <n v="265707"/>
    <n v="222600"/>
    <n v="43107"/>
    <n v="227939"/>
    <s v="1.Paraiyan etc."/>
    <n v="101550"/>
    <s v="2.Pallan"/>
    <n v="22304"/>
    <s v="3.Adi Dravida"/>
    <n v="11108"/>
    <s v="1.Hindus"/>
    <n v="460058"/>
    <s v="2.Muslims"/>
    <n v="24778"/>
    <s v="3.Christians"/>
    <n v="8412"/>
    <s v="1.Malayali"/>
    <s v="1487"/>
    <s v="2.Kondareddis"/>
    <s v="661"/>
    <s v="3.Irular"/>
    <s v="370"/>
    <s v="1.Perambalur "/>
    <n v="37631"/>
    <s v="2.Arumbavur "/>
    <s v="11695"/>
    <s v="3.Kurumbalur "/>
    <s v="11126"/>
    <n v="143"/>
    <n v="143"/>
    <n v="143"/>
    <n v="143"/>
    <s v="-"/>
    <s v="-"/>
    <n v="137"/>
    <s v="81"/>
    <n v="56"/>
    <s v="2"/>
    <n v="110"/>
    <n v="15"/>
    <n v="84"/>
    <n v="135"/>
    <n v="143"/>
    <n v="143"/>
    <n v="122"/>
    <n v="48.4"/>
    <n v="12.8"/>
    <n v="38.700000000000003"/>
  </r>
  <r>
    <n v="472"/>
    <x v="30"/>
    <x v="471"/>
    <n v="695524"/>
    <n v="346763"/>
    <n v="348761"/>
    <n v="9.06"/>
    <n v="616539"/>
    <s v="NA"/>
    <s v="NA"/>
    <s v="NA"/>
    <n v="165569"/>
    <n v="4"/>
    <n v="1006"/>
    <n v="948"/>
    <n v="8529"/>
    <n v="1.23"/>
    <n v="388605"/>
    <n v="232385"/>
    <n v="156220"/>
    <x v="445"/>
    <n v="77.19"/>
    <n v="51.15"/>
    <n v="388605"/>
    <n v="15629"/>
    <n v="77585"/>
    <n v="126949"/>
    <n v="69827"/>
    <n v="83915"/>
    <n v="14700"/>
    <n v="64099"/>
    <n v="135306"/>
    <n v="431364"/>
    <n v="64755"/>
    <n v="345891"/>
    <n v="251606"/>
    <n v="94285"/>
    <n v="349633"/>
    <s v="1.Paraiyan etc."/>
    <n v="109782"/>
    <s v="2.Adi Dravida"/>
    <n v="28154"/>
    <s v="3.Chakkiliyan"/>
    <n v="4216"/>
    <s v="1.Hindus"/>
    <n v="650988"/>
    <s v="2.Christians"/>
    <n v="36261"/>
    <s v="3.Muslims"/>
    <n v="7638"/>
    <s v="1.Irular"/>
    <s v="8201"/>
    <s v="2.Malakkuravan"/>
    <s v="195"/>
    <s v="3.Malai Arayan"/>
    <s v="48"/>
    <s v="1.Jayankondam "/>
    <n v="31268"/>
    <s v="2.Ariyalur "/>
    <s v="27822"/>
    <s v="3.Udayarpalayam "/>
    <s v="11320"/>
    <n v="188"/>
    <n v="187"/>
    <n v="187"/>
    <n v="187"/>
    <s v="35"/>
    <s v="35"/>
    <n v="187"/>
    <s v="119"/>
    <n v="78"/>
    <s v="-"/>
    <n v="132"/>
    <n v="31"/>
    <n v="69"/>
    <n v="183"/>
    <n v="182"/>
    <n v="183"/>
    <n v="182"/>
    <n v="36"/>
    <n v="12.5"/>
    <n v="51.4"/>
  </r>
  <r>
    <n v="473"/>
    <x v="30"/>
    <x v="472"/>
    <n v="2285395"/>
    <n v="1150908"/>
    <n v="1134487"/>
    <n v="7.43"/>
    <n v="1531034"/>
    <s v="NA"/>
    <s v="NA"/>
    <s v="NA"/>
    <n v="511400"/>
    <n v="4"/>
    <n v="986"/>
    <n v="956"/>
    <n v="11773"/>
    <n v="0.52"/>
    <n v="1420488"/>
    <n v="820726"/>
    <n v="599762"/>
    <x v="446"/>
    <n v="81.64"/>
    <n v="60.27"/>
    <n v="1420488"/>
    <n v="84550"/>
    <n v="231057"/>
    <n v="429640"/>
    <n v="265802"/>
    <n v="342720"/>
    <n v="66697"/>
    <n v="204146"/>
    <n v="450959"/>
    <n v="1442112"/>
    <n v="188178"/>
    <n v="973066"/>
    <n v="729764"/>
    <n v="243302"/>
    <n v="1312329"/>
    <s v="1.Adi Dravida"/>
    <n v="604042"/>
    <s v="2.Arunthathiyar"/>
    <n v="13663"/>
    <s v="3.Paraiyan etc."/>
    <n v="4943"/>
    <s v="1.Hindus"/>
    <n v="2105292"/>
    <s v="2.Muslims"/>
    <n v="102508"/>
    <s v="3.Christians"/>
    <n v="73611"/>
    <s v="1.Irular"/>
    <s v="5940"/>
    <s v="2.Kattunayakan"/>
    <s v="2177"/>
    <s v="3.Malakkuravan"/>
    <s v="1826"/>
    <s v="1.Cuddalore "/>
    <n v="158634"/>
    <s v="2.Neyveli "/>
    <s v="127552"/>
    <s v="3.Virudhachalam "/>
    <s v="60164"/>
    <n v="807"/>
    <n v="807"/>
    <n v="807"/>
    <n v="806"/>
    <s v="405"/>
    <s v="351"/>
    <n v="741"/>
    <s v="278"/>
    <n v="147"/>
    <s v="4"/>
    <n v="605"/>
    <n v="62"/>
    <n v="203"/>
    <n v="806"/>
    <n v="766"/>
    <n v="788"/>
    <n v="147"/>
    <n v="42.4"/>
    <n v="11"/>
    <n v="46.6"/>
  </r>
  <r>
    <n v="474"/>
    <x v="30"/>
    <x v="473"/>
    <n v="1488839"/>
    <n v="739074"/>
    <n v="749765"/>
    <n v="7.95"/>
    <n v="1158557"/>
    <s v="NA"/>
    <s v="NA"/>
    <s v="NA"/>
    <n v="343613"/>
    <n v="4"/>
    <n v="1014"/>
    <n v="963"/>
    <n v="3420"/>
    <n v="0.23"/>
    <n v="996580"/>
    <n v="548142"/>
    <n v="448438"/>
    <x v="53"/>
    <n v="84.89"/>
    <n v="67.959999999999994"/>
    <n v="996580"/>
    <n v="143622"/>
    <n v="157430"/>
    <n v="301142"/>
    <n v="183516"/>
    <n v="182133"/>
    <n v="28731"/>
    <n v="129910"/>
    <n v="289942"/>
    <n v="927225"/>
    <n v="141762"/>
    <n v="586734"/>
    <n v="468754"/>
    <n v="117980"/>
    <n v="902105"/>
    <s v="1.Adi Dravida"/>
    <n v="239809"/>
    <s v="2.Paraiyan etc."/>
    <n v="107579"/>
    <s v="3.Pallan"/>
    <n v="77750"/>
    <s v="1.Hindus"/>
    <n v="1328144"/>
    <s v="2.Muslims"/>
    <n v="112753"/>
    <s v="3.Christians"/>
    <n v="45780"/>
    <s v="1.Kattunayakan"/>
    <s v="1467"/>
    <s v="2.Malakkuravan"/>
    <s v="851"/>
    <s v="3.Irular"/>
    <s v="310"/>
    <s v="1.Nagapattinam "/>
    <n v="93148"/>
    <s v="2.Mayiladuthurai "/>
    <s v="84505"/>
    <s v="3.Sirkali "/>
    <s v="32228"/>
    <n v="487"/>
    <n v="487"/>
    <n v="487"/>
    <n v="486"/>
    <s v="63"/>
    <s v="54"/>
    <n v="466"/>
    <s v="227"/>
    <n v="121"/>
    <s v="4"/>
    <n v="485"/>
    <n v="39"/>
    <n v="198"/>
    <n v="460"/>
    <n v="434"/>
    <n v="457"/>
    <n v="170"/>
    <n v="38.4"/>
    <n v="13.9"/>
    <n v="47.6"/>
  </r>
  <r>
    <n v="475"/>
    <x v="30"/>
    <x v="474"/>
    <n v="1169474"/>
    <n v="580784"/>
    <n v="588690"/>
    <n v="5.92"/>
    <n v="932231"/>
    <s v="NA"/>
    <s v="NA"/>
    <s v="NA"/>
    <n v="275395"/>
    <n v="4"/>
    <n v="1014"/>
    <n v="970"/>
    <n v="2673"/>
    <n v="0.23"/>
    <n v="788302"/>
    <n v="435421"/>
    <n v="352881"/>
    <x v="447"/>
    <n v="85.43"/>
    <n v="67.900000000000006"/>
    <n v="788302"/>
    <n v="58345"/>
    <n v="125555"/>
    <n v="257964"/>
    <n v="160095"/>
    <n v="164666"/>
    <n v="21672"/>
    <n v="99565"/>
    <n v="221177"/>
    <n v="747013"/>
    <n v="101719"/>
    <n v="491003"/>
    <n v="386956"/>
    <n v="104047"/>
    <n v="678471"/>
    <s v="1.Pallan"/>
    <n v="184873"/>
    <s v="2.Paraiyan etc."/>
    <n v="168823"/>
    <s v="3.Adi Dravida"/>
    <n v="14335"/>
    <s v="1.Hindus"/>
    <n v="1052373"/>
    <s v="2.Muslims"/>
    <n v="83243"/>
    <s v="3.Christians"/>
    <n v="31621"/>
    <s v="1.Kattunayakan"/>
    <s v="1495"/>
    <s v="2.Adiyan"/>
    <s v="418"/>
    <s v="3.Malakkuravan"/>
    <s v="354"/>
    <s v="1.Mannargudi "/>
    <n v="61478"/>
    <s v="2.Thiruvarur "/>
    <s v="56341"/>
    <s v="3.Kuthanallur "/>
    <s v="22995"/>
    <n v="541"/>
    <n v="541"/>
    <n v="541"/>
    <n v="540"/>
    <s v="11"/>
    <s v="11"/>
    <n v="500"/>
    <s v="197"/>
    <n v="106"/>
    <s v="3"/>
    <n v="539"/>
    <n v="58"/>
    <n v="134"/>
    <n v="475"/>
    <n v="446"/>
    <n v="526"/>
    <n v="206"/>
    <n v="37.200000000000003"/>
    <n v="13.4"/>
    <n v="49.4"/>
  </r>
  <r>
    <n v="476"/>
    <x v="30"/>
    <x v="475"/>
    <n v="2216138"/>
    <n v="1096638"/>
    <n v="1119500"/>
    <n v="7.38"/>
    <n v="1467577"/>
    <s v="NA"/>
    <s v="NA"/>
    <s v="NA"/>
    <n v="501890"/>
    <n v="4"/>
    <n v="1021"/>
    <n v="959"/>
    <n v="3641"/>
    <n v="0.16"/>
    <n v="1476256"/>
    <n v="814354"/>
    <n v="661902"/>
    <x v="291"/>
    <n v="84.47"/>
    <n v="66.7"/>
    <n v="1476256"/>
    <n v="376191"/>
    <n v="192810"/>
    <n v="366755"/>
    <n v="239997"/>
    <n v="251526"/>
    <n v="48964"/>
    <n v="185494"/>
    <n v="411848"/>
    <n v="1420923"/>
    <n v="197873"/>
    <n v="897123"/>
    <n v="750032"/>
    <n v="147091"/>
    <n v="1319015"/>
    <s v="1.Paraiyan etc."/>
    <n v="209903"/>
    <s v="2.Pallan"/>
    <n v="131469"/>
    <s v="3.Adi Dravida"/>
    <n v="37438"/>
    <s v="1.Hindus"/>
    <n v="1925677"/>
    <s v="2.Muslims"/>
    <n v="163286"/>
    <s v="3.Christians"/>
    <n v="124945"/>
    <s v="1.Kattunayakan"/>
    <s v="1722"/>
    <s v="2.Malakkuravan"/>
    <s v="654"/>
    <s v="3.Irular"/>
    <s v="435"/>
    <s v="1.Thanjavur "/>
    <n v="215314"/>
    <s v="2.Kumbakonam "/>
    <s v="139954"/>
    <s v="3.Pattukkottai "/>
    <s v="65533"/>
    <n v="785"/>
    <n v="777"/>
    <n v="777"/>
    <n v="777"/>
    <s v="54"/>
    <s v="54"/>
    <n v="690"/>
    <s v="303"/>
    <n v="149"/>
    <s v="11"/>
    <n v="770"/>
    <n v="55"/>
    <n v="236"/>
    <n v="682"/>
    <n v="721"/>
    <n v="772"/>
    <n v="44"/>
    <n v="44"/>
    <n v="15.6"/>
    <n v="40.4"/>
  </r>
  <r>
    <n v="477"/>
    <x v="30"/>
    <x v="476"/>
    <n v="1459601"/>
    <n v="724300"/>
    <n v="735301"/>
    <n v="9.43"/>
    <n v="1211217"/>
    <s v="NA"/>
    <s v="NA"/>
    <s v="NA"/>
    <n v="311567"/>
    <n v="5"/>
    <n v="1015"/>
    <n v="955"/>
    <n v="792"/>
    <n v="0.05"/>
    <n v="907376"/>
    <n v="520281"/>
    <n v="387095"/>
    <x v="448"/>
    <n v="82.55"/>
    <n v="59.97"/>
    <n v="907376"/>
    <n v="137241"/>
    <n v="160851"/>
    <n v="274368"/>
    <n v="150638"/>
    <n v="160456"/>
    <n v="23817"/>
    <n v="133540"/>
    <n v="281062"/>
    <n v="919007"/>
    <n v="125992"/>
    <n v="678289"/>
    <n v="530282"/>
    <n v="148007"/>
    <n v="781312"/>
    <s v="1.Paraiyan etc."/>
    <n v="125066"/>
    <s v="2.Pallan"/>
    <n v="94169"/>
    <s v="3.Adi Dravida"/>
    <n v="17974"/>
    <s v="1.Hindus"/>
    <n v="1294101"/>
    <s v="2.Muslims"/>
    <n v="97723"/>
    <s v="3.Christians"/>
    <n v="66432"/>
    <s v="1.Kattunayakan"/>
    <s v="334"/>
    <s v="2.Adiyan"/>
    <s v="113"/>
    <s v="3.Malakkuravan"/>
    <s v="110"/>
    <s v="1.Pudukkottai "/>
    <n v="109217"/>
    <s v="2.Aranthangi "/>
    <s v="34134"/>
    <s v="3.Pudukkottai "/>
    <s v="17607"/>
    <n v="736"/>
    <n v="735"/>
    <n v="734"/>
    <n v="735"/>
    <s v="165"/>
    <s v="141"/>
    <n v="615"/>
    <s v="260"/>
    <n v="164"/>
    <s v="5"/>
    <n v="587"/>
    <n v="61"/>
    <n v="163"/>
    <n v="585"/>
    <n v="603"/>
    <n v="657"/>
    <n v="183"/>
    <n v="46.8"/>
    <n v="19.399999999999999"/>
    <n v="33.799999999999997"/>
  </r>
  <r>
    <n v="478"/>
    <x v="30"/>
    <x v="477"/>
    <n v="1155356"/>
    <n v="566947"/>
    <n v="588409"/>
    <n v="4.32"/>
    <n v="829272"/>
    <s v="NA"/>
    <s v="NA"/>
    <s v="NA"/>
    <n v="267888"/>
    <n v="4"/>
    <n v="1038"/>
    <n v="952"/>
    <n v="1083"/>
    <n v="0.09"/>
    <n v="738000"/>
    <n v="414755"/>
    <n v="323245"/>
    <x v="449"/>
    <n v="83.14"/>
    <n v="61.74"/>
    <n v="738000"/>
    <n v="36875"/>
    <n v="114524"/>
    <n v="234589"/>
    <n v="150263"/>
    <n v="165137"/>
    <n v="36606"/>
    <n v="93911"/>
    <n v="216856"/>
    <n v="721268"/>
    <n v="123321"/>
    <n v="513502"/>
    <n v="408015"/>
    <n v="105487"/>
    <n v="641854"/>
    <s v="1.Pallan"/>
    <n v="95008"/>
    <s v="2.Paraiyan etc."/>
    <n v="72775"/>
    <s v="3.Chakkiliyan"/>
    <n v="10151"/>
    <s v="1.Hindus"/>
    <n v="1026580"/>
    <s v="2.Christians"/>
    <n v="67739"/>
    <s v="3.Muslims"/>
    <n v="59642"/>
    <s v="1.Kattunayakan"/>
    <s v="641"/>
    <s v="2.Malakkuravan"/>
    <s v="149"/>
    <s v="3.Malai Vedan"/>
    <s v="83"/>
    <s v="1.Karaikkudi "/>
    <n v="86596"/>
    <s v="2.Devakottai "/>
    <s v="40497"/>
    <s v="3.Sivaganga "/>
    <s v="40220"/>
    <n v="511"/>
    <n v="511"/>
    <n v="510"/>
    <n v="511"/>
    <s v="173"/>
    <s v="121"/>
    <n v="456"/>
    <s v="207"/>
    <n v="150"/>
    <s v="12"/>
    <n v="375"/>
    <n v="41"/>
    <n v="182"/>
    <n v="483"/>
    <n v="472"/>
    <n v="499"/>
    <n v="477"/>
    <n v="57.6"/>
    <n v="26.5"/>
    <n v="15.8"/>
  </r>
  <r>
    <n v="479"/>
    <x v="30"/>
    <x v="478"/>
    <n v="2578201"/>
    <n v="1303363"/>
    <n v="1274838"/>
    <n v="6.75"/>
    <n v="1134025"/>
    <s v="NA"/>
    <s v="NA"/>
    <s v="NA"/>
    <n v="613475"/>
    <n v="4"/>
    <n v="978"/>
    <n v="925"/>
    <n v="5972"/>
    <n v="0.23"/>
    <n v="1776654"/>
    <n v="991010"/>
    <n v="785644"/>
    <x v="450"/>
    <n v="86.17"/>
    <n v="69.349999999999994"/>
    <n v="1776654"/>
    <n v="353224"/>
    <n v="239962"/>
    <n v="461505"/>
    <n v="291362"/>
    <n v="347664"/>
    <n v="82913"/>
    <n v="208330"/>
    <n v="469338"/>
    <n v="1643056"/>
    <n v="257477"/>
    <n v="1088543"/>
    <n v="949545"/>
    <n v="138998"/>
    <n v="1489658"/>
    <s v="1.Paraiyan etc."/>
    <n v="124132"/>
    <s v="2.Pallan"/>
    <n v="124064"/>
    <s v="3.Chakkiliyan"/>
    <n v="59373"/>
    <s v="1.Hindus"/>
    <n v="2351019"/>
    <s v="2.Muslims"/>
    <n v="137443"/>
    <s v="3.Christians"/>
    <n v="86352"/>
    <s v="1.Kattunayakan"/>
    <s v="2770"/>
    <s v="2.Malai Vedan"/>
    <s v="2216"/>
    <s v="3.Malai Pandaram"/>
    <s v="200"/>
    <s v="1.Madurai "/>
    <n v="928869"/>
    <s v="2.Avaniapuram "/>
    <s v="53006"/>
    <s v="3.Thirumangalam "/>
    <s v="43631"/>
    <n v="550"/>
    <n v="550"/>
    <n v="550"/>
    <n v="550"/>
    <s v="131"/>
    <s v="116"/>
    <n v="464"/>
    <s v="191"/>
    <n v="142"/>
    <s v="15"/>
    <n v="403"/>
    <n v="39"/>
    <n v="282"/>
    <n v="516"/>
    <n v="475"/>
    <n v="521"/>
    <n v="438"/>
    <n v="68.099999999999994"/>
    <n v="19.7"/>
    <n v="12.2"/>
  </r>
  <r>
    <n v="480"/>
    <x v="30"/>
    <x v="479"/>
    <n v="1093950"/>
    <n v="552986"/>
    <n v="540964"/>
    <n v="4.33"/>
    <n v="502109"/>
    <s v="NA"/>
    <s v="NA"/>
    <s v="NA"/>
    <n v="272033"/>
    <n v="4"/>
    <n v="978"/>
    <n v="890"/>
    <n v="1686"/>
    <n v="0.15"/>
    <n v="692797"/>
    <n v="398150"/>
    <n v="294647"/>
    <x v="451"/>
    <n v="81.88"/>
    <n v="61.19"/>
    <n v="692797"/>
    <n v="204681"/>
    <n v="106682"/>
    <n v="167050"/>
    <n v="101583"/>
    <n v="96051"/>
    <n v="16747"/>
    <n v="88642"/>
    <n v="210185"/>
    <n v="688209"/>
    <n v="106914"/>
    <n v="520280"/>
    <n v="473708"/>
    <n v="46572"/>
    <n v="573670"/>
    <s v="1.Pallan"/>
    <n v="90962"/>
    <s v="2.Paraiyan etc."/>
    <n v="53512"/>
    <s v="3.Chakkiliyan"/>
    <n v="53133"/>
    <s v="1.Hindus"/>
    <n v="1011456"/>
    <s v="2.Muslims"/>
    <n v="48066"/>
    <s v="3.Christians"/>
    <n v="33830"/>
    <s v="1.Palliyar"/>
    <s v="443"/>
    <s v="2.Kattunayakan"/>
    <s v="259"/>
    <s v="3.Malai Vedan"/>
    <s v="239"/>
    <s v="1.Theni Allinagaram "/>
    <n v="85498"/>
    <s v="2.Bodinayakanur "/>
    <s v="73410"/>
    <s v="3.Kambam "/>
    <s v="58891"/>
    <n v="81"/>
    <n v="79"/>
    <n v="78"/>
    <n v="81"/>
    <s v="4"/>
    <s v="3"/>
    <n v="78"/>
    <s v="64"/>
    <n v="61"/>
    <s v="3"/>
    <n v="76"/>
    <n v="21"/>
    <n v="69"/>
    <n v="80"/>
    <n v="78"/>
    <n v="79"/>
    <n v="80"/>
    <n v="61.9"/>
    <n v="25.9"/>
    <n v="12.2"/>
  </r>
  <r>
    <n v="481"/>
    <x v="30"/>
    <x v="480"/>
    <n v="1751301"/>
    <n v="870376"/>
    <n v="880925"/>
    <n v="11.92"/>
    <n v="973956"/>
    <s v="NA"/>
    <s v="NA"/>
    <s v="NA"/>
    <n v="447889"/>
    <n v="4"/>
    <n v="1012"/>
    <n v="958"/>
    <n v="2357"/>
    <n v="0.13"/>
    <n v="1136574"/>
    <n v="641062"/>
    <n v="495512"/>
    <x v="452"/>
    <n v="83.96"/>
    <n v="63.64"/>
    <n v="1136574"/>
    <n v="227942"/>
    <n v="195093"/>
    <n v="337849"/>
    <n v="163100"/>
    <n v="178755"/>
    <n v="33822"/>
    <n v="148593"/>
    <n v="328820"/>
    <n v="1109907"/>
    <n v="163981"/>
    <n v="881803"/>
    <n v="802521"/>
    <n v="79282"/>
    <n v="869498"/>
    <s v="1.Pallan"/>
    <n v="193684"/>
    <s v="2.Paraiyan etc."/>
    <n v="68307"/>
    <s v="3.Chakkiliyan"/>
    <n v="38069"/>
    <s v="1.Hindus"/>
    <n v="1637939"/>
    <s v="2.Christians"/>
    <n v="68295"/>
    <s v="3.Muslims"/>
    <n v="43309"/>
    <s v="1.Kattunayakan"/>
    <s v="1706"/>
    <s v="2.Malakkuravan"/>
    <s v="283"/>
    <s v="3.Palliyar"/>
    <s v="243"/>
    <s v="1.Rajapalayam "/>
    <n v="122307"/>
    <s v="2.Aruppukkottai "/>
    <s v="84029"/>
    <s v="3.Srivilliputhur "/>
    <s v="73183"/>
    <n v="501"/>
    <n v="484"/>
    <n v="484"/>
    <n v="484"/>
    <s v="64"/>
    <s v="50"/>
    <n v="440"/>
    <s v="161"/>
    <n v="140"/>
    <s v="8"/>
    <n v="232"/>
    <n v="46"/>
    <n v="103"/>
    <n v="430"/>
    <n v="370"/>
    <n v="449"/>
    <n v="352"/>
    <n v="66.8"/>
    <n v="24.6"/>
    <n v="8.6"/>
  </r>
  <r>
    <n v="482"/>
    <x v="30"/>
    <x v="481"/>
    <n v="1187604"/>
    <n v="583376"/>
    <n v="604228"/>
    <n v="5.73"/>
    <n v="885210"/>
    <s v="NA"/>
    <s v="NA"/>
    <s v="NA"/>
    <n v="266200"/>
    <n v="4"/>
    <n v="1036"/>
    <n v="963"/>
    <n v="1078"/>
    <n v="0.09"/>
    <n v="757344"/>
    <n v="421041"/>
    <n v="336303"/>
    <x v="453"/>
    <n v="83.01"/>
    <n v="63.36"/>
    <n v="757344"/>
    <n v="28176"/>
    <n v="146470"/>
    <n v="266602"/>
    <n v="141011"/>
    <n v="147902"/>
    <n v="27178"/>
    <n v="106318"/>
    <n v="242234"/>
    <n v="732834"/>
    <n v="106218"/>
    <n v="520573"/>
    <n v="433443"/>
    <n v="87130"/>
    <n v="667031"/>
    <s v="1.Pallan"/>
    <n v="161971"/>
    <s v="2.Chakkiliyan"/>
    <n v="22113"/>
    <s v="3.Paraiyan etc."/>
    <n v="16921"/>
    <s v="1.Hindus"/>
    <n v="928090"/>
    <s v="2.Muslims"/>
    <n v="174079"/>
    <s v="3.Christians"/>
    <n v="84092"/>
    <s v="1.Kattunayakan"/>
    <s v="933"/>
    <s v="2.Malai Pandaram"/>
    <s v="56"/>
    <s v="3.Malayekandi"/>
    <s v="30"/>
    <s v="1.Paramakudi "/>
    <n v="84321"/>
    <s v="2.Ramanathapuram "/>
    <s v="62050"/>
    <s v="3.Rameswaram "/>
    <s v="37968"/>
    <n v="385"/>
    <n v="356"/>
    <n v="354"/>
    <n v="352"/>
    <s v="179"/>
    <s v="83"/>
    <n v="326"/>
    <s v="140"/>
    <n v="92"/>
    <s v="20"/>
    <n v="137"/>
    <n v="43"/>
    <n v="30"/>
    <n v="215"/>
    <n v="309"/>
    <n v="309"/>
    <n v="293"/>
    <n v="49.9"/>
    <n v="32"/>
    <n v="18.100000000000001"/>
  </r>
  <r>
    <n v="483"/>
    <x v="30"/>
    <x v="482"/>
    <n v="1572273"/>
    <n v="766823"/>
    <n v="805450"/>
    <n v="7.54"/>
    <n v="907500"/>
    <s v="NA"/>
    <s v="NA"/>
    <s v="NA"/>
    <n v="382260"/>
    <n v="4"/>
    <n v="1050"/>
    <n v="952"/>
    <n v="3494"/>
    <n v="0.22"/>
    <n v="1131406"/>
    <n v="593868"/>
    <n v="537538"/>
    <x v="454"/>
    <n v="88.32"/>
    <n v="75.13"/>
    <n v="1131406"/>
    <n v="150539"/>
    <n v="188588"/>
    <n v="363353"/>
    <n v="195377"/>
    <n v="189290"/>
    <n v="44251"/>
    <n v="127967"/>
    <n v="303914"/>
    <n v="978661"/>
    <n v="161731"/>
    <n v="678811"/>
    <n v="588596"/>
    <n v="90215"/>
    <n v="893462"/>
    <s v="1.Pallan"/>
    <n v="182682"/>
    <s v="2.Paraiyan etc."/>
    <n v="54493"/>
    <s v="3.Chakkiliyan"/>
    <n v="15903"/>
    <s v="1.Hindus"/>
    <n v="1235498"/>
    <s v="2.Christians"/>
    <n v="262718"/>
    <s v="3.Muslims"/>
    <n v="72875"/>
    <s v="1.Kattunayakan"/>
    <s v="2709"/>
    <s v="2.Malai Vedan"/>
    <s v="144"/>
    <s v="3.Kaniyan etc."/>
    <s v="135"/>
    <s v="1.Thoothukkudi "/>
    <n v="216054"/>
    <s v="2.Kovilpatti "/>
    <s v="87450"/>
    <s v="3.Kayalpattinam "/>
    <s v="32664"/>
    <n v="426"/>
    <n v="424"/>
    <n v="423"/>
    <n v="421"/>
    <s v="113"/>
    <s v="53"/>
    <n v="413"/>
    <s v="210"/>
    <n v="125"/>
    <s v="12"/>
    <n v="421"/>
    <n v="50"/>
    <n v="164"/>
    <n v="420"/>
    <n v="377"/>
    <n v="403"/>
    <n v="130"/>
    <n v="60.4"/>
    <n v="26.1"/>
    <n v="13.4"/>
  </r>
  <r>
    <n v="484"/>
    <x v="30"/>
    <x v="483"/>
    <n v="2723988"/>
    <n v="1333939"/>
    <n v="1390049"/>
    <n v="11.97"/>
    <n v="1415742"/>
    <s v="NA"/>
    <s v="NA"/>
    <s v="NA"/>
    <n v="661944"/>
    <n v="4"/>
    <n v="1042"/>
    <n v="956"/>
    <n v="8358"/>
    <n v="0.31"/>
    <n v="1829064"/>
    <n v="997278"/>
    <n v="831786"/>
    <x v="455"/>
    <n v="85.21"/>
    <n v="67.430000000000007"/>
    <n v="1829064"/>
    <n v="172218"/>
    <n v="328745"/>
    <n v="626456"/>
    <n v="324891"/>
    <n v="314809"/>
    <n v="61913"/>
    <n v="222302"/>
    <n v="519540"/>
    <n v="1711341"/>
    <n v="270805"/>
    <n v="1281117"/>
    <n v="1120752"/>
    <n v="160365"/>
    <n v="1442871"/>
    <s v="1.Pallan"/>
    <n v="293000"/>
    <s v="2.Paraiyan etc."/>
    <n v="92306"/>
    <s v="3.Adi Dravida"/>
    <n v="32059"/>
    <s v="1.Hindus"/>
    <n v="2172815"/>
    <s v="2.Christians"/>
    <n v="296578"/>
    <s v="3.Muslims"/>
    <n v="252235"/>
    <s v="1.Kattunayakan"/>
    <s v="4657"/>
    <s v="2.Malakkuravan"/>
    <s v="1294"/>
    <s v="3.Kondareddis"/>
    <s v="939"/>
    <s v="1.Tirunelveli "/>
    <n v="411831"/>
    <s v="2.Kadayanallur "/>
    <s v="75612"/>
    <s v="3.Tenkasi "/>
    <s v="63432"/>
    <n v="448"/>
    <n v="445"/>
    <n v="445"/>
    <n v="442"/>
    <s v="55"/>
    <s v="47"/>
    <n v="417"/>
    <s v="251"/>
    <n v="168"/>
    <s v="17"/>
    <n v="391"/>
    <n v="58"/>
    <n v="194"/>
    <n v="430"/>
    <n v="385"/>
    <n v="424"/>
    <n v="274"/>
    <n v="62.8"/>
    <n v="28.9"/>
    <n v="8.3000000000000007"/>
  </r>
  <r>
    <n v="485"/>
    <x v="30"/>
    <x v="484"/>
    <n v="1676034"/>
    <n v="832269"/>
    <n v="843765"/>
    <n v="4.34"/>
    <n v="582107"/>
    <s v="NA"/>
    <s v="NA"/>
    <s v="NA"/>
    <n v="376499"/>
    <n v="4"/>
    <n v="1014"/>
    <n v="968"/>
    <n v="5443"/>
    <n v="0.32"/>
    <n v="1308322"/>
    <n v="668667"/>
    <n v="639655"/>
    <x v="456"/>
    <n v="90.37"/>
    <n v="84.79"/>
    <n v="1308322"/>
    <n v="159304"/>
    <n v="203021"/>
    <n v="338217"/>
    <n v="206633"/>
    <n v="332651"/>
    <n v="68484"/>
    <n v="130633"/>
    <n v="287833"/>
    <n v="1089659"/>
    <n v="167909"/>
    <n v="548056"/>
    <n v="454378"/>
    <n v="93678"/>
    <n v="1127978"/>
    <s v="1.Paraiyan etc."/>
    <n v="35690"/>
    <s v="2.Vannan"/>
    <n v="5332"/>
    <s v="3.Pallan"/>
    <n v="3694"/>
    <s v="1.Hindus"/>
    <n v="859307"/>
    <s v="2.Christians"/>
    <n v="745406"/>
    <s v="3.Muslims"/>
    <n v="70360"/>
    <s v="1.Kanikaran etc."/>
    <s v="3136"/>
    <s v="2.Kattunayakan"/>
    <s v="861"/>
    <s v="3.Kaniyan etc."/>
    <s v="549"/>
    <s v="1.Nagercoil "/>
    <n v="208179"/>
    <s v="2.Kollankodu "/>
    <s v="34425"/>
    <s v="3.Kolachal "/>
    <s v="23787"/>
    <n v="69"/>
    <n v="69"/>
    <n v="69"/>
    <n v="67"/>
    <s v="7"/>
    <s v="1"/>
    <n v="61"/>
    <s v="55"/>
    <n v="65"/>
    <s v="9"/>
    <n v="62"/>
    <n v="14"/>
    <n v="56"/>
    <n v="64"/>
    <n v="66"/>
    <n v="66"/>
    <n v="69"/>
    <n v="49.4"/>
    <n v="35.4"/>
    <n v="15.2"/>
  </r>
  <r>
    <n v="486"/>
    <x v="31"/>
    <x v="485"/>
    <n v="1532982"/>
    <n v="785579"/>
    <n v="747403"/>
    <n v="18.29"/>
    <n v="1122915"/>
    <s v="NA"/>
    <s v="NA"/>
    <s v="NA"/>
    <n v="321777"/>
    <n v="5"/>
    <n v="951"/>
    <n v="967"/>
    <n v="387081"/>
    <n v="25.25"/>
    <n v="1035378"/>
    <n v="581523"/>
    <n v="453855"/>
    <x v="457"/>
    <n v="84.58"/>
    <n v="69.55"/>
    <n v="1035378"/>
    <n v="11270"/>
    <n v="299223"/>
    <n v="326328"/>
    <n v="212458"/>
    <n v="124022"/>
    <n v="61995"/>
    <n v="129668"/>
    <n v="361712"/>
    <n v="924952"/>
    <n v="116650"/>
    <n v="534348"/>
    <n v="436870"/>
    <n v="97478"/>
    <n v="998634"/>
    <s v="1.Namasudra"/>
    <n v="127502"/>
    <s v="2.Mahisyadas"/>
    <n v="52505"/>
    <s v="3.Jalia Kaibarta"/>
    <n v="52105"/>
    <s v="1.Hindus"/>
    <n v="1373556"/>
    <s v="2.Muslims"/>
    <n v="127017"/>
    <s v="3.Christians"/>
    <n v="29087"/>
    <s v="1.Tripura etc."/>
    <s v="334587"/>
    <s v="2.Jamatia"/>
    <s v="12365"/>
    <s v="3.Halam"/>
    <s v="11287"/>
    <s v="1.Agartala MCl"/>
    <n v="189998"/>
    <s v="2.Badharghat CT"/>
    <s v="47713"/>
    <s v="3.Jogendranagar CT"/>
    <s v="34850"/>
    <n v="275"/>
    <n v="274"/>
    <n v="271"/>
    <n v="248"/>
    <s v="174"/>
    <s v="NA"/>
    <n v="275"/>
    <s v="221"/>
    <n v="217"/>
    <s v="2"/>
    <n v="219"/>
    <n v="35"/>
    <n v="28"/>
    <n v="226"/>
    <n v="180"/>
    <n v="245"/>
    <n v="274"/>
    <n v="13.7"/>
    <n v="56.1"/>
    <n v="30.1"/>
  </r>
  <r>
    <n v="487"/>
    <x v="31"/>
    <x v="486"/>
    <n v="767440"/>
    <n v="394605"/>
    <n v="372835"/>
    <n v="6.1"/>
    <n v="713293"/>
    <s v="NA"/>
    <s v="NA"/>
    <s v="NA"/>
    <n v="164207"/>
    <n v="5"/>
    <n v="945"/>
    <n v="960"/>
    <n v="289519"/>
    <n v="37.729999999999997"/>
    <n v="459502"/>
    <n v="267091"/>
    <n v="192411"/>
    <x v="408"/>
    <n v="78.91"/>
    <n v="60.33"/>
    <n v="459502"/>
    <n v="7824"/>
    <n v="163268"/>
    <n v="144445"/>
    <n v="86398"/>
    <n v="38584"/>
    <n v="18952"/>
    <n v="74350"/>
    <n v="190002"/>
    <n v="445891"/>
    <n v="57197"/>
    <n v="303694"/>
    <n v="226467"/>
    <n v="77227"/>
    <n v="463746"/>
    <s v="1.Namasudra"/>
    <n v="43419"/>
    <s v="2.Mahisyadas"/>
    <n v="41454"/>
    <s v="3.Dhoba"/>
    <n v="17480"/>
    <s v="1.Hindus"/>
    <n v="660641"/>
    <s v="2.Buddhists"/>
    <n v="42957"/>
    <s v="3.Muslims"/>
    <n v="38999"/>
    <s v="1.Tripura etc."/>
    <s v="105333"/>
    <s v="2.Jamatia"/>
    <s v="59918"/>
    <s v="3.Riang"/>
    <s v="49698"/>
    <s v="1.Udaipur NP"/>
    <n v="21758"/>
    <s v="2.Belonia NP"/>
    <s v="15760"/>
    <s v="3.Amarpur NP"/>
    <s v="10861"/>
    <n v="269"/>
    <n v="269"/>
    <n v="269"/>
    <n v="246"/>
    <s v="129"/>
    <s v="34"/>
    <n v="264"/>
    <s v="190"/>
    <n v="167"/>
    <s v="3"/>
    <n v="180"/>
    <n v="35"/>
    <n v="23"/>
    <n v="179"/>
    <n v="167"/>
    <n v="221"/>
    <n v="269"/>
    <n v="4.5999999999999996"/>
    <n v="45.3"/>
    <n v="50"/>
  </r>
  <r>
    <n v="488"/>
    <x v="31"/>
    <x v="487"/>
    <n v="307868"/>
    <n v="159095"/>
    <n v="148773"/>
    <n v="10.79"/>
    <n v="289001"/>
    <s v="NA"/>
    <s v="NA"/>
    <s v="NA"/>
    <n v="62085"/>
    <n v="5"/>
    <n v="935"/>
    <n v="964"/>
    <n v="166326"/>
    <n v="54.03"/>
    <n v="158397"/>
    <n v="94528"/>
    <n v="63869"/>
    <x v="458"/>
    <n v="70.17"/>
    <n v="50.99"/>
    <n v="158397"/>
    <n v="2900"/>
    <n v="55253"/>
    <n v="52169"/>
    <n v="28224"/>
    <n v="15189"/>
    <n v="4660"/>
    <n v="31818"/>
    <n v="81419"/>
    <n v="173895"/>
    <n v="20736"/>
    <n v="126761"/>
    <n v="92570"/>
    <n v="34191"/>
    <n v="181107"/>
    <s v="1.Jalia Kaibarta"/>
    <n v="19162"/>
    <s v="2.Namasudra"/>
    <n v="13365"/>
    <s v="3.Mali"/>
    <n v="4677"/>
    <s v="1.Hindus"/>
    <n v="257834"/>
    <s v="2.Buddhists"/>
    <n v="28180"/>
    <s v="3.Christians"/>
    <n v="14848"/>
    <s v="1.Tripura etc."/>
    <s v="85299"/>
    <s v="2.Riang"/>
    <s v="32151"/>
    <s v="3.Chakma"/>
    <s v="23942"/>
    <s v="1.Kanchanpur CT"/>
    <n v="7679"/>
    <s v="2.Ambassa CT"/>
    <s v="6045"/>
    <s v="3.Kamalpur NP"/>
    <s v="5143"/>
    <n v="148"/>
    <n v="148"/>
    <n v="147"/>
    <n v="108"/>
    <s v="47"/>
    <s v="8"/>
    <n v="138"/>
    <s v="69"/>
    <n v="52"/>
    <s v="-"/>
    <n v="58"/>
    <n v="12"/>
    <n v="8"/>
    <n v="75"/>
    <n v="72"/>
    <n v="127"/>
    <n v="147"/>
    <n v="3.4"/>
    <n v="23"/>
    <n v="73.5"/>
  </r>
  <r>
    <n v="489"/>
    <x v="31"/>
    <x v="488"/>
    <n v="590913"/>
    <n v="302946"/>
    <n v="287967"/>
    <n v="26.44"/>
    <n v="528244"/>
    <s v="NA"/>
    <s v="NA"/>
    <s v="NA"/>
    <n v="116265"/>
    <n v="5"/>
    <n v="951"/>
    <n v="969"/>
    <n v="150500"/>
    <n v="25.47"/>
    <n v="368822"/>
    <n v="207565"/>
    <n v="161257"/>
    <x v="459"/>
    <n v="79.989999999999995"/>
    <n v="65.599999999999994"/>
    <n v="368822"/>
    <n v="5818"/>
    <n v="130341"/>
    <n v="118853"/>
    <n v="61657"/>
    <n v="37898"/>
    <n v="14243"/>
    <n v="58624"/>
    <n v="147959"/>
    <n v="341559"/>
    <n v="42771"/>
    <n v="194758"/>
    <n v="156385"/>
    <n v="38373"/>
    <n v="396155"/>
    <s v="1.Mahisyadas"/>
    <n v="31022"/>
    <s v="2.Mali"/>
    <n v="22606"/>
    <s v="3.Namasudra"/>
    <n v="14137"/>
    <s v="1.Hindus"/>
    <n v="447279"/>
    <s v="2.Muslims"/>
    <n v="81843"/>
    <s v="3.Christians"/>
    <n v="34898"/>
    <s v="1.Riang"/>
    <s v="80279"/>
    <s v="2.Chakma"/>
    <s v="23926"/>
    <s v="3.Tripura etc."/>
    <s v="18629"/>
    <s v="1.Dharmanagar NP"/>
    <n v="30790"/>
    <s v="2.Kailasahar NP"/>
    <s v="20286"/>
    <s v="3.Kumarghat NP"/>
    <s v="11593"/>
    <n v="166"/>
    <n v="166"/>
    <n v="157"/>
    <n v="156"/>
    <s v="85"/>
    <s v="NA"/>
    <n v="164"/>
    <s v="108"/>
    <n v="82"/>
    <s v="1"/>
    <n v="121"/>
    <n v="33"/>
    <n v="24"/>
    <n v="132"/>
    <n v="94"/>
    <n v="136"/>
    <n v="166"/>
    <n v="10.5"/>
    <n v="30.9"/>
    <n v="58.7"/>
  </r>
  <r>
    <n v="490"/>
    <x v="32"/>
    <x v="489"/>
    <n v="2896863"/>
    <n v="1553322"/>
    <n v="1343541"/>
    <n v="23.35"/>
    <n v="2149291"/>
    <s v="NA"/>
    <s v="NA"/>
    <s v="NA"/>
    <n v="456015"/>
    <n v="6"/>
    <n v="865"/>
    <n v="871"/>
    <n v="498"/>
    <n v="0.02"/>
    <n v="1444013"/>
    <n v="897576"/>
    <n v="546437"/>
    <x v="460"/>
    <n v="70.91"/>
    <n v="50"/>
    <n v="1444013"/>
    <n v="83149"/>
    <n v="386438"/>
    <n v="378461"/>
    <n v="244946"/>
    <n v="259613"/>
    <n v="89275"/>
    <n v="359185"/>
    <n v="813777"/>
    <n v="1520958"/>
    <n v="202943"/>
    <n v="817528"/>
    <n v="692341"/>
    <n v="125187"/>
    <n v="2079335"/>
    <s v="1.Chamar etc."/>
    <n v="546674"/>
    <s v="2.Balmiki"/>
    <n v="46063"/>
    <s v="3.Kori"/>
    <n v="20059"/>
    <s v="1.Hindus"/>
    <n v="1723226"/>
    <s v="2.Muslims"/>
    <n v="1132919"/>
    <s v="3.Sikhs"/>
    <n v="20693"/>
    <s v="1.Generic Tribes etc."/>
    <s v="391"/>
    <s v="2.Buksa"/>
    <s v="68"/>
    <s v="3.Jaunsari"/>
    <s v="32"/>
    <s v="1.Saharanpur "/>
    <n v="455754"/>
    <s v="2.Deoband "/>
    <s v="81641"/>
    <s v="3.Gangoh "/>
    <s v="53913"/>
    <n v="1264"/>
    <n v="1239"/>
    <n v="1238"/>
    <n v="1188"/>
    <s v="404"/>
    <s v="NA"/>
    <n v="995"/>
    <s v="285"/>
    <n v="97"/>
    <s v="4"/>
    <n v="606"/>
    <n v="29"/>
    <n v="80"/>
    <n v="742"/>
    <n v="344"/>
    <n v="1071"/>
    <n v="291"/>
    <n v="58.2"/>
    <n v="22.9"/>
    <n v="18.899999999999999"/>
  </r>
  <r>
    <n v="491"/>
    <x v="32"/>
    <x v="490"/>
    <n v="3543362"/>
    <n v="1893832"/>
    <n v="1649530"/>
    <n v="24.61"/>
    <n v="2639480"/>
    <s v="NA"/>
    <s v="NA"/>
    <s v="NA"/>
    <n v="529134"/>
    <n v="7"/>
    <n v="871"/>
    <n v="859"/>
    <n v="87"/>
    <n v="0"/>
    <n v="1738529"/>
    <n v="1099632"/>
    <n v="638897"/>
    <x v="461"/>
    <n v="71.91"/>
    <n v="47.81"/>
    <n v="1738529"/>
    <n v="91426"/>
    <n v="452742"/>
    <n v="436539"/>
    <n v="322658"/>
    <n v="335119"/>
    <n v="99142"/>
    <n v="454634"/>
    <n v="1001500"/>
    <n v="1831324"/>
    <n v="255904"/>
    <n v="1173153"/>
    <n v="899536"/>
    <n v="273617"/>
    <n v="2370209"/>
    <s v="1.Chamar etc."/>
    <n v="375600"/>
    <s v="2.Balmiki"/>
    <n v="58716"/>
    <s v="3.Kori"/>
    <n v="19006"/>
    <s v="1.Hindus"/>
    <n v="2151009"/>
    <s v="2.Muslims"/>
    <n v="1349629"/>
    <s v="3.Sikhs"/>
    <n v="18998"/>
    <s v="1.Generic Tribes etc."/>
    <s v="84"/>
    <s v="2.Bhotia"/>
    <s v="3"/>
    <s v="3.All Scheduled Tribes"/>
    <s v="46"/>
    <s v="1.Muzaffarnagar "/>
    <n v="316729"/>
    <s v="2.Shamli "/>
    <s v="90055"/>
    <s v="3.Kairana "/>
    <s v="73011"/>
    <n v="893"/>
    <n v="865"/>
    <n v="865"/>
    <n v="850"/>
    <s v="154"/>
    <s v="NA"/>
    <n v="794"/>
    <s v="286"/>
    <n v="121"/>
    <s v="22"/>
    <n v="506"/>
    <n v="52"/>
    <n v="73"/>
    <n v="700"/>
    <n v="359"/>
    <n v="817"/>
    <n v="231"/>
    <n v="48.7"/>
    <n v="41.6"/>
    <n v="9.6"/>
  </r>
  <r>
    <n v="492"/>
    <x v="32"/>
    <x v="491"/>
    <n v="3131619"/>
    <n v="1651908"/>
    <n v="1479711"/>
    <n v="27.16"/>
    <n v="2370268"/>
    <s v="NA"/>
    <s v="NA"/>
    <s v="NA"/>
    <n v="482352"/>
    <n v="6"/>
    <n v="896"/>
    <n v="905"/>
    <n v="2427"/>
    <n v="0.08"/>
    <n v="1461119"/>
    <n v="913906"/>
    <n v="547213"/>
    <x v="462"/>
    <n v="68.78"/>
    <n v="46.1"/>
    <n v="1461119"/>
    <n v="69827"/>
    <n v="400328"/>
    <n v="391724"/>
    <n v="281969"/>
    <n v="239162"/>
    <n v="77545"/>
    <n v="410073"/>
    <n v="914349"/>
    <n v="1597062"/>
    <n v="210135"/>
    <n v="884481"/>
    <n v="708265"/>
    <n v="176216"/>
    <n v="2247138"/>
    <s v="1.Chamar etc."/>
    <n v="571454"/>
    <s v="2.Balmiki"/>
    <n v="42135"/>
    <s v="3.Bhuyiar"/>
    <n v="18353"/>
    <s v="1.Hindus"/>
    <n v="1766391"/>
    <s v="2.Muslims"/>
    <n v="1306329"/>
    <s v="3.Sikhs"/>
    <n v="48725"/>
    <s v="1.Buksa"/>
    <s v="2378"/>
    <s v="2.Tharu"/>
    <s v="47"/>
    <s v="3.Generic Tribes etc."/>
    <s v="2"/>
    <s v="1.Bijnor "/>
    <n v="79346"/>
    <s v="2.Najibabad "/>
    <s v="79025"/>
    <s v="3.Nagina "/>
    <s v="71350"/>
    <n v="2148"/>
    <n v="2049"/>
    <n v="2048"/>
    <n v="1871"/>
    <s v="273"/>
    <s v="NA"/>
    <n v="1382"/>
    <s v="348"/>
    <n v="93"/>
    <s v="13"/>
    <n v="579"/>
    <n v="22"/>
    <n v="40"/>
    <n v="1340"/>
    <n v="344"/>
    <n v="1688"/>
    <n v="675"/>
    <n v="55.4"/>
    <n v="27.9"/>
    <n v="16.7"/>
  </r>
  <r>
    <n v="493"/>
    <x v="32"/>
    <x v="492"/>
    <n v="3810983"/>
    <n v="2032302"/>
    <n v="1778681"/>
    <n v="26.45"/>
    <n v="2647292"/>
    <s v="NA"/>
    <s v="NA"/>
    <s v="NA"/>
    <n v="573063"/>
    <n v="7"/>
    <n v="875"/>
    <n v="911"/>
    <n v="304"/>
    <n v="0.01"/>
    <n v="1358935"/>
    <n v="893630"/>
    <n v="465305"/>
    <x v="463"/>
    <n v="54.91"/>
    <n v="33.01"/>
    <n v="1358935"/>
    <n v="66718"/>
    <n v="372713"/>
    <n v="324557"/>
    <n v="259962"/>
    <n v="242977"/>
    <n v="91876"/>
    <n v="513631"/>
    <n v="1143561"/>
    <n v="1926245"/>
    <n v="227546"/>
    <n v="1181996"/>
    <n v="993623"/>
    <n v="188373"/>
    <n v="2628987"/>
    <s v="1.Chamar etc."/>
    <n v="468335"/>
    <s v="2.Balmiki"/>
    <n v="57442"/>
    <s v="3.Dhobi"/>
    <n v="27956"/>
    <s v="1.Hindus"/>
    <n v="2052014"/>
    <s v="2.Muslims"/>
    <n v="1735381"/>
    <s v="3.Christians"/>
    <n v="8832"/>
    <s v="1.Bhotia"/>
    <s v="160"/>
    <s v="2.Tharu"/>
    <s v="117"/>
    <s v="3.Generic Tribes etc."/>
    <s v="10"/>
    <s v="1.Moradabad "/>
    <n v="641583"/>
    <s v="2.Sambhal "/>
    <s v="182478"/>
    <s v="3.Chandausi "/>
    <s v="103749"/>
    <n v="1559"/>
    <n v="1519"/>
    <n v="1519"/>
    <n v="1134"/>
    <s v="520"/>
    <s v="NA"/>
    <n v="1246"/>
    <s v="261"/>
    <n v="113"/>
    <s v="8"/>
    <n v="502"/>
    <n v="26"/>
    <n v="62"/>
    <n v="666"/>
    <n v="209"/>
    <n v="1090"/>
    <n v="776"/>
    <n v="44.9"/>
    <n v="36.700000000000003"/>
    <n v="18.399999999999999"/>
  </r>
  <r>
    <n v="494"/>
    <x v="32"/>
    <x v="493"/>
    <n v="1923739"/>
    <n v="1023775"/>
    <n v="899964"/>
    <n v="27.98"/>
    <n v="1443286"/>
    <s v="NA"/>
    <s v="NA"/>
    <s v="NA"/>
    <n v="288333"/>
    <n v="7"/>
    <n v="879"/>
    <n v="921"/>
    <n v="358"/>
    <n v="0.02"/>
    <n v="591351"/>
    <n v="393597"/>
    <n v="197754"/>
    <x v="464"/>
    <n v="48.2"/>
    <n v="27.89"/>
    <n v="591351"/>
    <n v="49972"/>
    <n v="172387"/>
    <n v="142336"/>
    <n v="102778"/>
    <n v="90991"/>
    <n v="32679"/>
    <n v="262095"/>
    <n v="591811"/>
    <n v="958879"/>
    <n v="110954"/>
    <n v="544411"/>
    <n v="457175"/>
    <n v="87236"/>
    <n v="1379328"/>
    <s v="1.Chamar etc."/>
    <n v="170475"/>
    <s v="2.Balmiki"/>
    <n v="26206"/>
    <s v="3.Dhobi"/>
    <n v="23847"/>
    <s v="1.Muslims"/>
    <n v="945277"/>
    <s v="2.Hindus"/>
    <n v="905062"/>
    <s v="3.Sikhs"/>
    <n v="61717"/>
    <s v="1.Generic Tribes etc."/>
    <s v="150"/>
    <s v="2.Tharu"/>
    <s v="90"/>
    <s v="3.Jaunsari"/>
    <s v="82"/>
    <s v="1.Rampur "/>
    <n v="281494"/>
    <s v="2.Tanda "/>
    <s v="40013"/>
    <s v="3.Bilaspur "/>
    <s v="35751"/>
    <n v="1092"/>
    <n v="1083"/>
    <n v="1083"/>
    <n v="916"/>
    <s v="442"/>
    <s v="NA"/>
    <n v="838"/>
    <s v="154"/>
    <n v="43"/>
    <s v="4"/>
    <n v="456"/>
    <n v="52"/>
    <n v="66"/>
    <n v="506"/>
    <n v="73"/>
    <n v="767"/>
    <n v="525"/>
    <n v="46.2"/>
    <n v="31.2"/>
    <n v="22.7"/>
  </r>
  <r>
    <n v="495"/>
    <x v="32"/>
    <x v="494"/>
    <n v="1499068"/>
    <n v="795228"/>
    <n v="703840"/>
    <n v="29.72"/>
    <n v="1130881"/>
    <s v="NA"/>
    <s v="NA"/>
    <s v="NA"/>
    <n v="227569"/>
    <n v="7"/>
    <n v="885"/>
    <n v="910"/>
    <n v="24"/>
    <n v="0"/>
    <n v="592056"/>
    <n v="398603"/>
    <n v="193453"/>
    <x v="465"/>
    <n v="62.57"/>
    <n v="34.56"/>
    <n v="592056"/>
    <n v="18356"/>
    <n v="169030"/>
    <n v="160661"/>
    <n v="118818"/>
    <n v="97240"/>
    <n v="27853"/>
    <n v="201772"/>
    <n v="445373"/>
    <n v="755715"/>
    <n v="96208"/>
    <n v="478103"/>
    <n v="382742"/>
    <n v="95361"/>
    <n v="1020965"/>
    <s v="1.Chamar etc."/>
    <n v="224565"/>
    <s v="2.Balmiki"/>
    <n v="20674"/>
    <s v="3.Dhobi"/>
    <n v="6655"/>
    <s v="1.Hindus"/>
    <n v="897785"/>
    <s v="2.Muslims"/>
    <n v="590308"/>
    <s v="3.Sikhs"/>
    <n v="5578"/>
    <s v="1.Tharu"/>
    <s v="17"/>
    <s v="2.Bhotia"/>
    <s v="6"/>
    <s v="3.Generic Tribes etc."/>
    <s v="1"/>
    <s v="1.Amroha "/>
    <n v="165129"/>
    <s v="2.Hasanpur "/>
    <s v="53326"/>
    <s v="3.Gajraula "/>
    <s v="39790"/>
    <n v="940"/>
    <n v="915"/>
    <n v="915"/>
    <n v="723"/>
    <s v="184"/>
    <s v="NA"/>
    <n v="672"/>
    <s v="129"/>
    <n v="51"/>
    <s v="5"/>
    <n v="320"/>
    <n v="13"/>
    <n v="11"/>
    <n v="267"/>
    <n v="78"/>
    <n v="624"/>
    <n v="508"/>
    <n v="63.3"/>
    <n v="27"/>
    <n v="9.6999999999999993"/>
  </r>
  <r>
    <n v="496"/>
    <x v="32"/>
    <x v="495"/>
    <n v="2997361"/>
    <n v="1601578"/>
    <n v="1395783"/>
    <n v="24.16"/>
    <n v="1545378"/>
    <s v="NA"/>
    <s v="NA"/>
    <s v="NA"/>
    <n v="458106"/>
    <n v="7"/>
    <n v="872"/>
    <n v="856"/>
    <n v="236"/>
    <n v="0.01"/>
    <n v="1606469"/>
    <n v="992005"/>
    <n v="614464"/>
    <x v="466"/>
    <n v="75"/>
    <n v="53.12"/>
    <n v="1606469"/>
    <n v="36521"/>
    <n v="346517"/>
    <n v="366095"/>
    <n v="310234"/>
    <n v="387800"/>
    <n v="159151"/>
    <n v="342645"/>
    <n v="827678"/>
    <n v="1630384"/>
    <n v="196654"/>
    <n v="895856"/>
    <n v="737166"/>
    <n v="158690"/>
    <n v="2101505"/>
    <s v="1.Chamar etc."/>
    <n v="443200"/>
    <s v="2.Balmiki"/>
    <n v="65570"/>
    <s v="3.Khatik"/>
    <n v="11337"/>
    <s v="1.Hindus"/>
    <n v="1964504"/>
    <s v="2.Muslims"/>
    <n v="975715"/>
    <s v="3.Sikhs"/>
    <n v="26434"/>
    <s v="1.Tharu"/>
    <s v="150"/>
    <s v="2.Bhotia"/>
    <s v="47"/>
    <s v="3.Generic Tribes etc."/>
    <s v="22"/>
    <s v="1.Meerut "/>
    <n v="1068772"/>
    <s v="2.Meerut "/>
    <s v="92944"/>
    <s v="3.Mawana "/>
    <s v="69191"/>
    <n v="622"/>
    <n v="611"/>
    <n v="611"/>
    <n v="606"/>
    <s v="60"/>
    <s v="85"/>
    <n v="555"/>
    <s v="246"/>
    <n v="96"/>
    <s v="6"/>
    <n v="351"/>
    <n v="34"/>
    <n v="65"/>
    <n v="349"/>
    <n v="248"/>
    <n v="569"/>
    <n v="147"/>
    <n v="65.400000000000006"/>
    <n v="28.9"/>
    <n v="5.7"/>
  </r>
  <r>
    <n v="497"/>
    <x v="32"/>
    <x v="496"/>
    <n v="1163991"/>
    <n v="630077"/>
    <n v="533914"/>
    <n v="13"/>
    <n v="934559"/>
    <s v="NA"/>
    <s v="NA"/>
    <s v="NA"/>
    <n v="168753"/>
    <n v="7"/>
    <n v="847"/>
    <n v="850"/>
    <n v="48"/>
    <n v="0"/>
    <n v="615873"/>
    <n v="399716"/>
    <n v="216157"/>
    <x v="467"/>
    <n v="76.989999999999995"/>
    <n v="49.17"/>
    <n v="615873"/>
    <n v="17377"/>
    <n v="135812"/>
    <n v="136783"/>
    <n v="130501"/>
    <n v="159698"/>
    <n v="35506"/>
    <n v="136056"/>
    <n v="320255"/>
    <n v="609434"/>
    <n v="98246"/>
    <n v="380310"/>
    <n v="289862"/>
    <n v="90448"/>
    <n v="783681"/>
    <s v="1.Chamar etc."/>
    <n v="89732"/>
    <s v="2.Balmiki"/>
    <n v="27232"/>
    <s v="3.Generic Castes etc."/>
    <n v="3829"/>
    <s v="1.Hindus"/>
    <n v="854718"/>
    <s v="2.Muslims"/>
    <n v="287871"/>
    <s v="3.Jains"/>
    <n v="17929"/>
    <s v="1.Generic Tribes etc."/>
    <s v="26"/>
    <s v="2.Tharu"/>
    <s v="22"/>
    <s v="3.All Scheduled Tribes"/>
    <s v="48"/>
    <s v="1.Baraut "/>
    <n v="85708"/>
    <s v="2.Khekada "/>
    <s v="40335"/>
    <s v="3.Baghpat "/>
    <s v="36384"/>
    <n v="290"/>
    <n v="283"/>
    <n v="283"/>
    <n v="277"/>
    <s v="79"/>
    <s v="NA"/>
    <n v="262"/>
    <s v="111"/>
    <n v="90"/>
    <s v="6"/>
    <n v="111"/>
    <n v="17"/>
    <n v="26"/>
    <n v="181"/>
    <n v="114"/>
    <n v="244"/>
    <n v="131"/>
    <n v="51.1"/>
    <n v="45.7"/>
    <n v="3.2"/>
  </r>
  <r>
    <n v="498"/>
    <x v="32"/>
    <x v="497"/>
    <n v="3290586"/>
    <n v="1769042"/>
    <n v="1521544"/>
    <n v="47.47"/>
    <n v="1474171"/>
    <s v="NA"/>
    <s v="NA"/>
    <s v="NA"/>
    <n v="538009"/>
    <n v="6"/>
    <n v="860"/>
    <n v="854"/>
    <n v="207"/>
    <n v="0.01"/>
    <n v="1899735"/>
    <n v="1168462"/>
    <n v="731273"/>
    <x v="468"/>
    <n v="79.84"/>
    <n v="58.01"/>
    <n v="1899735"/>
    <n v="46842"/>
    <n v="378697"/>
    <n v="412224"/>
    <n v="362683"/>
    <n v="485991"/>
    <n v="212861"/>
    <n v="375160"/>
    <n v="900196"/>
    <n v="1817207"/>
    <n v="198023"/>
    <n v="938251"/>
    <n v="799884"/>
    <n v="138367"/>
    <n v="2352335"/>
    <s v="1.Chamar etc."/>
    <n v="448862"/>
    <s v="2.Balmiki"/>
    <n v="72764"/>
    <s v="3.Kori"/>
    <n v="29887"/>
    <s v="1.Hindus"/>
    <n v="2461008"/>
    <s v="2.Muslims"/>
    <n v="782915"/>
    <s v="3.Sikhs"/>
    <n v="21017"/>
    <s v="1.Tharu"/>
    <s v="86"/>
    <s v="2.Bhotia"/>
    <s v="51"/>
    <s v="3.Generic Tribes etc."/>
    <s v="43"/>
    <s v="1.Ghaziabad "/>
    <n v="968256"/>
    <s v="2.Hapur "/>
    <s v="211983"/>
    <s v="3.Loni "/>
    <s v="120945"/>
    <n v="522"/>
    <n v="512"/>
    <n v="512"/>
    <n v="513"/>
    <s v="100"/>
    <s v="NA"/>
    <n v="476"/>
    <s v="207"/>
    <n v="61"/>
    <s v="13"/>
    <n v="456"/>
    <n v="30"/>
    <n v="114"/>
    <n v="302"/>
    <n v="85"/>
    <n v="457"/>
    <n v="184"/>
    <n v="79.400000000000006"/>
    <n v="16.399999999999999"/>
    <n v="4.2"/>
  </r>
  <r>
    <n v="499"/>
    <x v="32"/>
    <x v="498"/>
    <n v="1202030"/>
    <n v="652819"/>
    <n v="549211"/>
    <n v="35.700000000000003"/>
    <n v="752615"/>
    <s v="NA"/>
    <s v="NA"/>
    <s v="NA"/>
    <n v="204302"/>
    <n v="6"/>
    <n v="841"/>
    <n v="853"/>
    <n v="398"/>
    <n v="0.03"/>
    <n v="675669"/>
    <n v="434749"/>
    <n v="240920"/>
    <x v="469"/>
    <n v="81.260000000000005"/>
    <n v="53.7"/>
    <n v="675669"/>
    <n v="17445"/>
    <n v="142970"/>
    <n v="141557"/>
    <n v="130814"/>
    <n v="158673"/>
    <n v="84210"/>
    <n v="145921"/>
    <n v="326027"/>
    <n v="648789"/>
    <n v="81293"/>
    <n v="363814"/>
    <n v="308884"/>
    <n v="54930"/>
    <n v="838216"/>
    <s v="1.Chamar etc."/>
    <n v="140549"/>
    <s v="2.Balmiki"/>
    <n v="28069"/>
    <s v="3.Khatik"/>
    <n v="6529"/>
    <s v="1.Hindus"/>
    <n v="1028937"/>
    <s v="2.Muslims"/>
    <n v="156415"/>
    <s v="3.Sikhs"/>
    <n v="6797"/>
    <s v="1.Tharu"/>
    <s v="197"/>
    <s v="2.Generic Tribes etc."/>
    <s v="128"/>
    <s v="3.Bhotia"/>
    <s v="52"/>
    <s v="1.Noida "/>
    <n v="305058"/>
    <s v="2.Dadri "/>
    <s v="57416"/>
    <s v="3.Jewar "/>
    <s v="27016"/>
    <n v="392"/>
    <n v="388"/>
    <n v="388"/>
    <n v="360"/>
    <s v="144"/>
    <s v="NA"/>
    <n v="326"/>
    <s v="97"/>
    <n v="68"/>
    <s v="6"/>
    <n v="358"/>
    <n v="14"/>
    <n v="47"/>
    <n v="190"/>
    <n v="75"/>
    <n v="289"/>
    <n v="160"/>
    <n v="80.599999999999994"/>
    <n v="13"/>
    <n v="6.5"/>
  </r>
  <r>
    <n v="500"/>
    <x v="32"/>
    <x v="499"/>
    <n v="2913122"/>
    <n v="1550326"/>
    <n v="1362796"/>
    <n v="22.22"/>
    <n v="2238664"/>
    <s v="NA"/>
    <s v="NA"/>
    <s v="NA"/>
    <n v="456218"/>
    <n v="6"/>
    <n v="879"/>
    <n v="867"/>
    <n v="188"/>
    <n v="0.01"/>
    <n v="1408082"/>
    <n v="936195"/>
    <n v="471887"/>
    <x v="470"/>
    <n v="74.31"/>
    <n v="42.48"/>
    <n v="1408082"/>
    <n v="65687"/>
    <n v="338698"/>
    <n v="339719"/>
    <n v="295810"/>
    <n v="289415"/>
    <n v="78539"/>
    <n v="362750"/>
    <n v="825503"/>
    <n v="1492318"/>
    <n v="232551"/>
    <n v="1173805"/>
    <n v="786708"/>
    <n v="387097"/>
    <n v="1739317"/>
    <s v="1.Chamar etc."/>
    <n v="436047"/>
    <s v="2.Balmiki"/>
    <n v="51804"/>
    <s v="3.Khatik"/>
    <n v="37562"/>
    <s v="1.Hindus"/>
    <n v="2285976"/>
    <s v="2.Muslims"/>
    <n v="613660"/>
    <s v="3.Sikhs"/>
    <n v="4598"/>
    <s v="1.Generic Tribes etc."/>
    <s v="188"/>
    <s v="2.All Scheduled Tribes"/>
    <s v="52"/>
    <s v="3.Generic Tribes etc."/>
    <s v="52"/>
    <s v="1.Bulandshahr "/>
    <n v="176425"/>
    <s v="2.Khurja "/>
    <s v="98610"/>
    <s v="3.Sikandrabad "/>
    <s v="69867"/>
    <n v="1126"/>
    <n v="1119"/>
    <n v="1118"/>
    <n v="1054"/>
    <s v="297"/>
    <s v="NA"/>
    <n v="989"/>
    <s v="264"/>
    <n v="157"/>
    <s v="20"/>
    <n v="599"/>
    <n v="34"/>
    <n v="66"/>
    <n v="472"/>
    <n v="214"/>
    <n v="925"/>
    <n v="384"/>
    <n v="71.8"/>
    <n v="19.899999999999999"/>
    <n v="8.3000000000000007"/>
  </r>
  <r>
    <n v="501"/>
    <x v="32"/>
    <x v="500"/>
    <n v="2992286"/>
    <n v="1607402"/>
    <n v="1384884"/>
    <n v="22.08"/>
    <n v="2127592"/>
    <s v="NA"/>
    <s v="NA"/>
    <s v="NA"/>
    <n v="465488"/>
    <n v="6"/>
    <n v="862"/>
    <n v="885"/>
    <n v="230"/>
    <n v="0.01"/>
    <n v="1420604"/>
    <n v="938492"/>
    <n v="482112"/>
    <x v="471"/>
    <n v="71.709999999999994"/>
    <n v="43.03"/>
    <n v="1420604"/>
    <n v="53528"/>
    <n v="343151"/>
    <n v="320601"/>
    <n v="286958"/>
    <n v="314134"/>
    <n v="101715"/>
    <n v="370294"/>
    <n v="864640"/>
    <n v="1541877"/>
    <n v="215475"/>
    <n v="916298"/>
    <n v="697481"/>
    <n v="218817"/>
    <n v="2075988"/>
    <s v="1.Chamar etc."/>
    <n v="396997"/>
    <s v="2.Khatik"/>
    <n v="57331"/>
    <s v="3.Balmiki"/>
    <n v="55414"/>
    <s v="1.Hindus"/>
    <n v="2438496"/>
    <s v="2.Muslims"/>
    <n v="531956"/>
    <s v="3.Sikhs"/>
    <n v="8145"/>
    <s v="1.Generic Tribes etc."/>
    <s v="189"/>
    <s v="2.Bhotia"/>
    <s v="30"/>
    <s v="3.Jaunsari"/>
    <s v="11"/>
    <s v="1.Aligarh "/>
    <n v="669087"/>
    <s v="2.Atrauli "/>
    <s v="43744"/>
    <s v="3.Khair "/>
    <s v="27667"/>
    <n v="1180"/>
    <n v="1176"/>
    <n v="1176"/>
    <n v="1093"/>
    <s v="335"/>
    <s v="NA"/>
    <n v="1027"/>
    <s v="357"/>
    <n v="141"/>
    <s v="5"/>
    <n v="512"/>
    <n v="20"/>
    <n v="62"/>
    <n v="561"/>
    <n v="138"/>
    <n v="919"/>
    <n v="600"/>
    <n v="78.099999999999994"/>
    <n v="9.6999999999999993"/>
    <n v="12.2"/>
  </r>
  <r>
    <n v="502"/>
    <x v="32"/>
    <x v="501"/>
    <n v="1336031"/>
    <n v="718930"/>
    <n v="617101"/>
    <n v="18.32"/>
    <n v="1071551"/>
    <s v="NA"/>
    <s v="NA"/>
    <s v="NA"/>
    <n v="208613"/>
    <n v="6"/>
    <n v="858"/>
    <n v="885"/>
    <n v="69"/>
    <n v="0.01"/>
    <n v="675483"/>
    <n v="445192"/>
    <n v="230291"/>
    <x v="472"/>
    <n v="76.28"/>
    <n v="46.31"/>
    <n v="675483"/>
    <n v="20925"/>
    <n v="168516"/>
    <n v="159226"/>
    <n v="137286"/>
    <n v="150874"/>
    <n v="38630"/>
    <n v="168230"/>
    <n v="385098"/>
    <n v="682047"/>
    <n v="100656"/>
    <n v="391970"/>
    <n v="295388"/>
    <n v="96582"/>
    <n v="944061"/>
    <s v="1.Chamar etc."/>
    <n v="220953"/>
    <s v="2.Dhobi"/>
    <n v="37195"/>
    <s v="3.Kori"/>
    <n v="22775"/>
    <s v="1.Hindus"/>
    <n v="1194514"/>
    <s v="2.Muslims"/>
    <n v="134851"/>
    <s v="3.Sikhs"/>
    <n v="2083"/>
    <s v="1.Generic Tribes etc."/>
    <s v="68"/>
    <s v="2.Jaunsari"/>
    <s v="1"/>
    <s v="3.All Scheduled Tribes"/>
    <s v="47"/>
    <s v="1.Hathras "/>
    <n v="123244"/>
    <s v="2.Sikandra Rao "/>
    <s v="37938"/>
    <s v="3.Sadabad "/>
    <s v="31742"/>
    <n v="656"/>
    <n v="652"/>
    <n v="652"/>
    <n v="570"/>
    <s v="253"/>
    <s v="NA"/>
    <n v="513"/>
    <s v="158"/>
    <n v="69"/>
    <s v="10"/>
    <n v="129"/>
    <n v="13"/>
    <n v="29"/>
    <n v="281"/>
    <n v="23"/>
    <n v="493"/>
    <n v="310"/>
    <n v="79.599999999999994"/>
    <n v="7.2"/>
    <n v="13.2"/>
  </r>
  <r>
    <n v="503"/>
    <x v="32"/>
    <x v="502"/>
    <n v="2074516"/>
    <n v="1127512"/>
    <n v="947004"/>
    <n v="26.95"/>
    <n v="1487493"/>
    <s v="NA"/>
    <s v="NA"/>
    <s v="NA"/>
    <n v="317370"/>
    <n v="7"/>
    <n v="840"/>
    <n v="872"/>
    <n v="231"/>
    <n v="0.01"/>
    <n v="1025566"/>
    <n v="696398"/>
    <n v="329168"/>
    <x v="473"/>
    <n v="76.47"/>
    <n v="43.43"/>
    <n v="1025566"/>
    <n v="32537"/>
    <n v="260307"/>
    <n v="236973"/>
    <n v="195806"/>
    <n v="230782"/>
    <n v="69029"/>
    <n v="269064"/>
    <n v="596888"/>
    <n v="1058677"/>
    <n v="149887"/>
    <n v="770918"/>
    <n v="538167"/>
    <n v="232751"/>
    <n v="1303598"/>
    <s v="1.Chamar etc."/>
    <n v="302459"/>
    <s v="2.Balmiki"/>
    <n v="28951"/>
    <s v="3.Kori"/>
    <n v="28868"/>
    <s v="1.Hindus"/>
    <n v="1898399"/>
    <s v="2.Muslims"/>
    <n v="167628"/>
    <s v="3.Sikhs"/>
    <n v="3299"/>
    <s v="1.Generic Tribes etc."/>
    <s v="160"/>
    <s v="2.Bhotia"/>
    <s v="49"/>
    <s v="3.Jaunsari"/>
    <s v="15"/>
    <s v="1.Mathura "/>
    <n v="302770"/>
    <s v="2.Vrindavan "/>
    <s v="56692"/>
    <s v="3.Kosi Kalan "/>
    <s v="45721"/>
    <n v="736"/>
    <n v="721"/>
    <n v="720"/>
    <n v="628"/>
    <s v="350"/>
    <s v="NA"/>
    <n v="624"/>
    <s v="215"/>
    <n v="102"/>
    <s v="9"/>
    <n v="260"/>
    <n v="15"/>
    <n v="33"/>
    <n v="345"/>
    <n v="74"/>
    <n v="597"/>
    <n v="320"/>
    <n v="89.2"/>
    <n v="4.3"/>
    <n v="6.5"/>
  </r>
  <r>
    <n v="504"/>
    <x v="32"/>
    <x v="503"/>
    <n v="3620436"/>
    <n v="1961282"/>
    <n v="1659154"/>
    <n v="31.27"/>
    <n v="2052727"/>
    <s v="NA"/>
    <s v="NA"/>
    <s v="NA"/>
    <n v="544463"/>
    <n v="7"/>
    <n v="846"/>
    <n v="865"/>
    <n v="866"/>
    <n v="0.02"/>
    <n v="1852919"/>
    <n v="1198991"/>
    <n v="653928"/>
    <x v="474"/>
    <n v="74.599999999999994"/>
    <n v="48.35"/>
    <n v="1852919"/>
    <n v="93457"/>
    <n v="420294"/>
    <n v="422524"/>
    <n v="342632"/>
    <n v="428490"/>
    <n v="145320"/>
    <n v="433392"/>
    <n v="1048115"/>
    <n v="1903890"/>
    <n v="235039"/>
    <n v="984305"/>
    <n v="814102"/>
    <n v="170203"/>
    <n v="2636131"/>
    <s v="1.Chamar etc."/>
    <n v="593263"/>
    <s v="2.Kori"/>
    <n v="56634"/>
    <s v="3.Balmiki"/>
    <n v="51649"/>
    <s v="1.Hindus"/>
    <n v="3244492"/>
    <s v="2.Muslims"/>
    <n v="323634"/>
    <s v="3.Jains"/>
    <n v="18463"/>
    <s v="1.Bhotia"/>
    <s v="452"/>
    <s v="2.Generic Tribes etc."/>
    <s v="388"/>
    <s v="3.Jaunsari"/>
    <s v="22"/>
    <s v="1.Agra "/>
    <n v="1275134"/>
    <s v="2.Agra "/>
    <s v="50968"/>
    <s v="3.Fatehpur Sikri "/>
    <s v="28804"/>
    <n v="903"/>
    <n v="898"/>
    <n v="898"/>
    <n v="714"/>
    <s v="283"/>
    <s v="NA"/>
    <n v="817"/>
    <s v="225"/>
    <n v="79"/>
    <s v="10"/>
    <n v="324"/>
    <n v="39"/>
    <n v="70"/>
    <n v="396"/>
    <n v="146"/>
    <n v="753"/>
    <n v="342"/>
    <n v="85.5"/>
    <n v="4.5"/>
    <n v="9.9"/>
  </r>
  <r>
    <n v="505"/>
    <x v="32"/>
    <x v="504"/>
    <n v="2052958"/>
    <n v="1108668"/>
    <n v="944290"/>
    <n v="33.44"/>
    <n v="1430405"/>
    <s v="NA"/>
    <s v="NA"/>
    <s v="NA"/>
    <n v="308918"/>
    <n v="7"/>
    <n v="852"/>
    <n v="886"/>
    <n v="193"/>
    <n v="0.01"/>
    <n v="1065525"/>
    <n v="680313"/>
    <n v="385212"/>
    <x v="49"/>
    <n v="75.89"/>
    <n v="50.95"/>
    <n v="1065525"/>
    <n v="25244"/>
    <n v="270443"/>
    <n v="265743"/>
    <n v="215628"/>
    <n v="229765"/>
    <n v="58570"/>
    <n v="264678"/>
    <n v="596453"/>
    <n v="1055924"/>
    <n v="135903"/>
    <n v="558941"/>
    <n v="455028"/>
    <n v="103913"/>
    <n v="1494017"/>
    <s v="1.Chamar etc."/>
    <n v="233693"/>
    <s v="2.Dhobi"/>
    <n v="41407"/>
    <s v="3.Kori"/>
    <n v="33383"/>
    <s v="1.Hindus"/>
    <n v="1764268"/>
    <s v="2.Muslims"/>
    <n v="260414"/>
    <s v="3.Jains"/>
    <n v="19237"/>
    <s v="1.Generic Tribes etc."/>
    <s v="118"/>
    <s v="2.Bhotia"/>
    <s v="68"/>
    <s v="3.Jaunsari"/>
    <s v="5"/>
    <s v="1.Firozabad "/>
    <n v="279102"/>
    <s v="2.Shikohabad "/>
    <s v="88161"/>
    <s v="3.Tundla "/>
    <s v="40458"/>
    <n v="795"/>
    <n v="790"/>
    <n v="788"/>
    <n v="675"/>
    <s v="263"/>
    <s v="NA"/>
    <n v="662"/>
    <s v="203"/>
    <n v="78"/>
    <s v="16"/>
    <n v="338"/>
    <n v="21"/>
    <n v="68"/>
    <n v="272"/>
    <n v="96"/>
    <n v="583"/>
    <n v="384"/>
    <n v="74.2"/>
    <n v="9.8000000000000007"/>
    <n v="16"/>
  </r>
  <r>
    <n v="506"/>
    <x v="32"/>
    <x v="505"/>
    <n v="2790410"/>
    <n v="1509199"/>
    <n v="1281211"/>
    <n v="24.2"/>
    <n v="2306747"/>
    <s v="NA"/>
    <s v="NA"/>
    <s v="NA"/>
    <n v="427839"/>
    <n v="7"/>
    <n v="849"/>
    <n v="891"/>
    <n v="30"/>
    <n v="0"/>
    <n v="1220398"/>
    <n v="820349"/>
    <n v="400049"/>
    <x v="475"/>
    <n v="67.52"/>
    <n v="39.26"/>
    <n v="1220398"/>
    <n v="44689"/>
    <n v="317447"/>
    <n v="309113"/>
    <n v="241463"/>
    <n v="247453"/>
    <n v="60202"/>
    <n v="362298"/>
    <n v="816610"/>
    <n v="1411894"/>
    <n v="199608"/>
    <n v="802418"/>
    <n v="659834"/>
    <n v="142584"/>
    <n v="1987992"/>
    <s v="1.Chamar etc."/>
    <n v="285485"/>
    <s v="2.Dhobi"/>
    <n v="71764"/>
    <s v="3.Balmiki"/>
    <n v="40653"/>
    <s v="1.Hindus"/>
    <n v="2434856"/>
    <s v="2.Muslims"/>
    <n v="319386"/>
    <s v="3.Buddhists"/>
    <n v="18815"/>
    <s v="1.Generic Tribes etc."/>
    <s v="25"/>
    <s v="2.Tharu"/>
    <s v="5"/>
    <s v="3.All Scheduled Tribes"/>
    <s v="25"/>
    <s v="1.Etah "/>
    <n v="107110"/>
    <s v="2.Kasganj "/>
    <s v="92541"/>
    <s v="3.Ganj Dundwara "/>
    <s v="41293"/>
    <n v="1517"/>
    <n v="1502"/>
    <n v="1501"/>
    <n v="1014"/>
    <s v="364"/>
    <s v="NA"/>
    <n v="1219"/>
    <s v="350"/>
    <n v="136"/>
    <s v="21"/>
    <n v="575"/>
    <n v="25"/>
    <n v="53"/>
    <n v="536"/>
    <n v="188"/>
    <n v="949"/>
    <n v="941"/>
    <n v="66"/>
    <n v="8.5"/>
    <n v="25.5"/>
  </r>
  <r>
    <n v="507"/>
    <x v="32"/>
    <x v="506"/>
    <n v="1596718"/>
    <n v="859934"/>
    <n v="736784"/>
    <n v="21.5"/>
    <n v="1363625"/>
    <s v="NA"/>
    <s v="NA"/>
    <s v="NA"/>
    <n v="243022"/>
    <n v="7"/>
    <n v="857"/>
    <n v="892"/>
    <n v="710"/>
    <n v="0.04"/>
    <n v="842119"/>
    <n v="536794"/>
    <n v="305325"/>
    <x v="437"/>
    <n v="76.7"/>
    <n v="51.41"/>
    <n v="842119"/>
    <n v="18133"/>
    <n v="195669"/>
    <n v="208417"/>
    <n v="197763"/>
    <n v="184805"/>
    <n v="37230"/>
    <n v="197128"/>
    <n v="458173"/>
    <n v="823383"/>
    <n v="118034"/>
    <n v="439198"/>
    <n v="365115"/>
    <n v="74083"/>
    <n v="1157520"/>
    <s v="1.Chamar etc."/>
    <n v="148402"/>
    <s v="2.Dhanuk"/>
    <n v="62125"/>
    <s v="3.Dhobi"/>
    <n v="40918"/>
    <s v="1.Hindus"/>
    <n v="1485637"/>
    <s v="2.Muslims"/>
    <n v="84577"/>
    <s v="3.Buddhists"/>
    <n v="19078"/>
    <s v="1.Tharu"/>
    <s v="395"/>
    <s v="2.Bhotia"/>
    <s v="312"/>
    <s v="3.Generic Tribes etc."/>
    <s v="3"/>
    <s v="1.Mainpuri "/>
    <n v="92273"/>
    <s v="2.Bhogaon "/>
    <s v="26805"/>
    <s v="3.Karhal "/>
    <s v="24514"/>
    <n v="821"/>
    <n v="819"/>
    <n v="818"/>
    <n v="588"/>
    <s v="240"/>
    <s v="NA"/>
    <n v="653"/>
    <s v="193"/>
    <n v="64"/>
    <s v="12"/>
    <n v="192"/>
    <n v="24"/>
    <n v="39"/>
    <n v="231"/>
    <n v="47"/>
    <n v="514"/>
    <n v="480"/>
    <n v="51.4"/>
    <n v="13.2"/>
    <n v="35.4"/>
  </r>
  <r>
    <n v="508"/>
    <x v="32"/>
    <x v="507"/>
    <n v="3069426"/>
    <n v="1666669"/>
    <n v="1402757"/>
    <n v="25.36"/>
    <n v="2512290"/>
    <s v="NA"/>
    <s v="NA"/>
    <s v="NA"/>
    <n v="471156"/>
    <n v="7"/>
    <n v="842"/>
    <n v="889"/>
    <n v="106"/>
    <n v="0"/>
    <n v="924643"/>
    <n v="648501"/>
    <n v="276142"/>
    <x v="476"/>
    <n v="48.96"/>
    <n v="25.14"/>
    <n v="924643"/>
    <n v="35042"/>
    <n v="302281"/>
    <n v="229555"/>
    <n v="181719"/>
    <n v="136571"/>
    <n v="39150"/>
    <n v="428949"/>
    <n v="918976"/>
    <n v="1523612"/>
    <n v="197889"/>
    <n v="922100"/>
    <n v="768945"/>
    <n v="153155"/>
    <n v="2147326"/>
    <s v="1.Chamar etc."/>
    <n v="331011"/>
    <s v="2.Balmiki"/>
    <n v="56712"/>
    <s v="3.Dhobi"/>
    <n v="55713"/>
    <s v="1.Hindus"/>
    <n v="2402152"/>
    <s v="2.Muslims"/>
    <n v="654797"/>
    <s v="3.Buddhists"/>
    <n v="5022"/>
    <s v="1.Generic Tribes etc."/>
    <s v="65"/>
    <s v="2.Tharu"/>
    <s v="40"/>
    <s v="3.Bhotia"/>
    <s v="1"/>
    <s v="1.Budaun "/>
    <n v="148029"/>
    <s v="2.Sahaswan "/>
    <s v="58184"/>
    <s v="3.Ujhani "/>
    <s v="51051"/>
    <n v="1782"/>
    <n v="1768"/>
    <n v="1767"/>
    <n v="1040"/>
    <s v="462"/>
    <s v="NA"/>
    <n v="1348"/>
    <s v="260"/>
    <n v="66"/>
    <s v="8"/>
    <n v="448"/>
    <n v="26"/>
    <n v="71"/>
    <n v="420"/>
    <n v="197"/>
    <n v="917"/>
    <n v="1002"/>
    <n v="43.1"/>
    <n v="20.2"/>
    <n v="36.700000000000003"/>
  </r>
  <r>
    <n v="509"/>
    <x v="32"/>
    <x v="508"/>
    <n v="3618589"/>
    <n v="1934119"/>
    <n v="1684470"/>
    <n v="26.96"/>
    <n v="2427139"/>
    <s v="NA"/>
    <s v="NA"/>
    <s v="NA"/>
    <n v="554761"/>
    <n v="7"/>
    <n v="871"/>
    <n v="905"/>
    <n v="375"/>
    <n v="0.01"/>
    <n v="1387124"/>
    <n v="914216"/>
    <n v="472908"/>
    <x v="477"/>
    <n v="58.73"/>
    <n v="35.22"/>
    <n v="1387124"/>
    <n v="61313"/>
    <n v="390960"/>
    <n v="318039"/>
    <n v="272576"/>
    <n v="242633"/>
    <n v="101026"/>
    <n v="474688"/>
    <n v="1069294"/>
    <n v="1862784"/>
    <n v="211823"/>
    <n v="1095081"/>
    <n v="862821"/>
    <n v="232260"/>
    <n v="2523508"/>
    <s v="1.Chamar etc."/>
    <n v="250911"/>
    <s v="2.Dhobi"/>
    <n v="72628"/>
    <s v="3.Balmiki"/>
    <n v="55294"/>
    <s v="1.Hindus"/>
    <n v="2345325"/>
    <s v="2.Muslims"/>
    <n v="1226386"/>
    <s v="3.Sikhs"/>
    <n v="28971"/>
    <s v="1.Tharu"/>
    <s v="243"/>
    <s v="2.Bhotia"/>
    <s v="80"/>
    <s v="3.Generic Tribes etc."/>
    <s v="47"/>
    <s v="1.Bareilly "/>
    <n v="718395"/>
    <s v="2.Faridpur "/>
    <s v="61139"/>
    <s v="3.Baheri "/>
    <s v="58492"/>
    <n v="1865"/>
    <n v="1855"/>
    <n v="1854"/>
    <n v="1301"/>
    <s v="1002"/>
    <s v="NA"/>
    <n v="1394"/>
    <s v="277"/>
    <n v="60"/>
    <s v="3"/>
    <n v="353"/>
    <n v="20"/>
    <n v="37"/>
    <n v="823"/>
    <n v="155"/>
    <n v="1281"/>
    <n v="639"/>
    <n v="64.400000000000006"/>
    <n v="21.9"/>
    <n v="13.7"/>
  </r>
  <r>
    <n v="510"/>
    <x v="32"/>
    <x v="509"/>
    <n v="1645183"/>
    <n v="876368"/>
    <n v="768815"/>
    <n v="28.11"/>
    <n v="1350959"/>
    <s v="NA"/>
    <s v="NA"/>
    <s v="NA"/>
    <n v="254070"/>
    <n v="6"/>
    <n v="877"/>
    <n v="939"/>
    <n v="1793"/>
    <n v="0.11"/>
    <n v="657860"/>
    <n v="443104"/>
    <n v="214756"/>
    <x v="478"/>
    <n v="62.49"/>
    <n v="35.11"/>
    <n v="657860"/>
    <n v="29001"/>
    <n v="200415"/>
    <n v="176658"/>
    <n v="130982"/>
    <n v="94681"/>
    <n v="25895"/>
    <n v="212822"/>
    <n v="487217"/>
    <n v="841728"/>
    <n v="103416"/>
    <n v="461339"/>
    <n v="360300"/>
    <n v="101039"/>
    <n v="1183844"/>
    <s v="1.Chamar etc."/>
    <n v="92574"/>
    <s v="2.Pasi etc."/>
    <n v="41941"/>
    <s v="3.Dhobi"/>
    <n v="37930"/>
    <s v="1.Hindus"/>
    <n v="1173317"/>
    <s v="2.Muslims"/>
    <n v="390773"/>
    <s v="3.Sikhs"/>
    <n v="75479"/>
    <s v="1.Tharu"/>
    <s v="1222"/>
    <s v="2.Bhotia"/>
    <s v="225"/>
    <s v="3.Generic Tribes etc."/>
    <s v="190"/>
    <s v="1.Pilibhit "/>
    <n v="124245"/>
    <s v="2.Bisalpur "/>
    <s v="60681"/>
    <s v="3.Puranpur "/>
    <s v="37233"/>
    <n v="1216"/>
    <n v="1191"/>
    <n v="1188"/>
    <n v="806"/>
    <s v="497"/>
    <s v="NA"/>
    <n v="860"/>
    <s v="174"/>
    <n v="24"/>
    <s v="2"/>
    <n v="150"/>
    <n v="8"/>
    <n v="24"/>
    <n v="426"/>
    <n v="110"/>
    <n v="771"/>
    <n v="529"/>
    <n v="50.9"/>
    <n v="25.7"/>
    <n v="23.3"/>
  </r>
  <r>
    <n v="511"/>
    <x v="32"/>
    <x v="510"/>
    <n v="2547855"/>
    <n v="1383408"/>
    <n v="1164447"/>
    <n v="28.28"/>
    <n v="2022329"/>
    <s v="NA"/>
    <s v="NA"/>
    <s v="NA"/>
    <n v="400657"/>
    <n v="6"/>
    <n v="842"/>
    <n v="897"/>
    <n v="97"/>
    <n v="0"/>
    <n v="1004296"/>
    <n v="668242"/>
    <n v="336054"/>
    <x v="479"/>
    <n v="59.73"/>
    <n v="36.25"/>
    <n v="1004296"/>
    <n v="46254"/>
    <n v="301453"/>
    <n v="267891"/>
    <n v="195084"/>
    <n v="153057"/>
    <n v="40276"/>
    <n v="328097"/>
    <n v="741587"/>
    <n v="1315712"/>
    <n v="162459"/>
    <n v="729525"/>
    <n v="615499"/>
    <n v="114026"/>
    <n v="1818330"/>
    <s v="1.Chamar etc."/>
    <n v="194784"/>
    <s v="2.Dhobi"/>
    <n v="66941"/>
    <s v="3.Pasi etc."/>
    <n v="52046"/>
    <s v="1.Hindus"/>
    <n v="2028913"/>
    <s v="2.Muslims"/>
    <n v="455049"/>
    <s v="3.Sikhs"/>
    <n v="54503"/>
    <s v="1.Tharu"/>
    <s v="63"/>
    <s v="2.Jaunsari"/>
    <s v="20"/>
    <s v="3.Bhotia"/>
    <s v="14"/>
    <s v="1.Shahjahanpur "/>
    <n v="296662"/>
    <s v="2.Tilhar "/>
    <s v="52911"/>
    <s v="3.Jalalabad "/>
    <s v="31131"/>
    <n v="2157"/>
    <n v="2115"/>
    <n v="2114"/>
    <n v="1115"/>
    <s v="680"/>
    <s v="NA"/>
    <n v="1422"/>
    <s v="305"/>
    <n v="63"/>
    <s v="9"/>
    <n v="537"/>
    <n v="31"/>
    <n v="59"/>
    <n v="582"/>
    <n v="109"/>
    <n v="998"/>
    <n v="1362"/>
    <n v="40.9"/>
    <n v="15.8"/>
    <n v="43.3"/>
  </r>
  <r>
    <n v="512"/>
    <x v="32"/>
    <x v="511"/>
    <n v="3207232"/>
    <n v="1713908"/>
    <n v="1493324"/>
    <n v="32.28"/>
    <n v="2861695"/>
    <s v="NA"/>
    <s v="NA"/>
    <s v="NA"/>
    <n v="509388"/>
    <n v="6"/>
    <n v="871"/>
    <n v="942"/>
    <n v="37949"/>
    <n v="1.18"/>
    <n v="1244189"/>
    <n v="825048"/>
    <n v="419141"/>
    <x v="480"/>
    <n v="59.5"/>
    <n v="35.380000000000003"/>
    <n v="1244189"/>
    <n v="112257"/>
    <n v="373346"/>
    <n v="332730"/>
    <n v="224634"/>
    <n v="152601"/>
    <n v="48189"/>
    <n v="415269"/>
    <n v="915623"/>
    <n v="1648040"/>
    <n v="228300"/>
    <n v="1008552"/>
    <n v="838041"/>
    <n v="170511"/>
    <n v="2198680"/>
    <s v="1.Chamar etc."/>
    <n v="353143"/>
    <s v="2.Pasi etc."/>
    <n v="333880"/>
    <s v="3.Dhobi"/>
    <n v="50960"/>
    <s v="1.Hindus"/>
    <n v="2482852"/>
    <s v="2.Muslims"/>
    <n v="612638"/>
    <s v="3.Sikhs"/>
    <n v="84517"/>
    <s v="1.Tharu"/>
    <s v="36184"/>
    <s v="2.Jaunsari"/>
    <s v="847"/>
    <s v="3.Bhotia"/>
    <s v="397"/>
    <s v="1.Lakhimpur "/>
    <n v="121486"/>
    <s v="2.Gola Gokarannath "/>
    <s v="53842"/>
    <s v="3.Mohammadi "/>
    <s v="38451"/>
    <n v="1709"/>
    <n v="1685"/>
    <n v="1683"/>
    <n v="1173"/>
    <s v="756"/>
    <s v="NA"/>
    <n v="1384"/>
    <s v="349"/>
    <n v="80"/>
    <s v="10"/>
    <n v="594"/>
    <n v="35"/>
    <n v="80"/>
    <n v="930"/>
    <n v="176"/>
    <n v="886"/>
    <n v="1184"/>
    <n v="39.4"/>
    <n v="8.4"/>
    <n v="52.2"/>
  </r>
  <r>
    <n v="513"/>
    <x v="32"/>
    <x v="512"/>
    <n v="3619661"/>
    <n v="1941374"/>
    <n v="1678287"/>
    <n v="26.58"/>
    <n v="3186973"/>
    <s v="NA"/>
    <s v="NA"/>
    <s v="NA"/>
    <n v="596177"/>
    <n v="6"/>
    <n v="864"/>
    <n v="935"/>
    <n v="367"/>
    <n v="0.01"/>
    <n v="1404443"/>
    <n v="943222"/>
    <n v="461221"/>
    <x v="481"/>
    <n v="59.97"/>
    <n v="34.590000000000003"/>
    <n v="1404443"/>
    <n v="88028"/>
    <n v="435619"/>
    <n v="374428"/>
    <n v="264396"/>
    <n v="186665"/>
    <n v="54991"/>
    <n v="468408"/>
    <n v="1015093"/>
    <n v="1874639"/>
    <n v="261521"/>
    <n v="1125509"/>
    <n v="923925"/>
    <n v="201584"/>
    <n v="2494152"/>
    <s v="1.Pasi etc."/>
    <n v="599413"/>
    <s v="2.Chamar etc."/>
    <n v="437085"/>
    <s v="3.Dhobi"/>
    <n v="59687"/>
    <s v="1.Hindus"/>
    <n v="2898247"/>
    <s v="2.Muslims"/>
    <n v="696126"/>
    <s v="3.Sikhs"/>
    <n v="11567"/>
    <s v="1.Generic Tribes etc."/>
    <s v="161"/>
    <s v="2.Bhotia"/>
    <s v="85"/>
    <s v="3.Tharu"/>
    <s v="72"/>
    <s v="1.Sitapur "/>
    <n v="151908"/>
    <s v="2.Laharpur "/>
    <s v="50092"/>
    <s v="3.Biswan "/>
    <s v="48234"/>
    <n v="2321"/>
    <n v="2312"/>
    <n v="2312"/>
    <n v="1271"/>
    <s v="909"/>
    <s v="NA"/>
    <n v="1747"/>
    <s v="473"/>
    <n v="88"/>
    <s v="8"/>
    <n v="603"/>
    <n v="49"/>
    <n v="60"/>
    <n v="962"/>
    <n v="131"/>
    <n v="1167"/>
    <n v="1660"/>
    <n v="31.7"/>
    <n v="6"/>
    <n v="62.2"/>
  </r>
  <r>
    <n v="514"/>
    <x v="32"/>
    <x v="513"/>
    <n v="3398306"/>
    <n v="1842698"/>
    <n v="1555608"/>
    <n v="23.67"/>
    <n v="2990993"/>
    <s v="NA"/>
    <s v="NA"/>
    <s v="NA"/>
    <n v="560319"/>
    <n v="6"/>
    <n v="844"/>
    <n v="914"/>
    <n v="203"/>
    <n v="0.01"/>
    <n v="1420161"/>
    <n v="964239"/>
    <n v="455922"/>
    <x v="482"/>
    <n v="64.39"/>
    <n v="36.770000000000003"/>
    <n v="1420161"/>
    <n v="43704"/>
    <n v="421372"/>
    <n v="403917"/>
    <n v="282722"/>
    <n v="214492"/>
    <n v="53650"/>
    <n v="434579"/>
    <n v="965262"/>
    <n v="1758832"/>
    <n v="239633"/>
    <n v="1097661"/>
    <n v="904115"/>
    <n v="193546"/>
    <n v="2300645"/>
    <s v="1.Chamar etc."/>
    <n v="497693"/>
    <s v="2.Pasi etc."/>
    <n v="424758"/>
    <s v="3.Dhobi"/>
    <n v="59039"/>
    <s v="1.Hindus"/>
    <n v="2930439"/>
    <s v="2.Muslims"/>
    <n v="445419"/>
    <s v="3.Buddhists"/>
    <n v="12353"/>
    <s v="1.Generic Tribes etc."/>
    <s v="107"/>
    <s v="2.Raji"/>
    <s v="68"/>
    <s v="3.Bhotia"/>
    <s v="25"/>
    <s v="1.Hardoi "/>
    <n v="112486"/>
    <s v="2.Shahabad "/>
    <s v="67751"/>
    <s v="3.Sandila "/>
    <s v="48899"/>
    <n v="1901"/>
    <n v="1864"/>
    <n v="1864"/>
    <n v="865"/>
    <s v="617"/>
    <s v="NA"/>
    <n v="1498"/>
    <s v="408"/>
    <n v="113"/>
    <s v="26"/>
    <n v="463"/>
    <n v="30"/>
    <n v="58"/>
    <n v="432"/>
    <n v="170"/>
    <n v="1036"/>
    <n v="1233"/>
    <n v="31.2"/>
    <n v="6.5"/>
    <n v="62.3"/>
  </r>
  <r>
    <n v="515"/>
    <x v="32"/>
    <x v="514"/>
    <n v="2700324"/>
    <n v="1422509"/>
    <n v="1277815"/>
    <n v="22.72"/>
    <n v="2288781"/>
    <s v="NA"/>
    <s v="NA"/>
    <s v="NA"/>
    <n v="465061"/>
    <n v="6"/>
    <n v="898"/>
    <n v="922"/>
    <n v="957"/>
    <n v="0.04"/>
    <n v="1215090"/>
    <n v="778699"/>
    <n v="436391"/>
    <x v="483"/>
    <n v="66.28"/>
    <n v="41.59"/>
    <n v="1215090"/>
    <n v="39489"/>
    <n v="329946"/>
    <n v="331098"/>
    <n v="260419"/>
    <n v="200805"/>
    <n v="53066"/>
    <n v="307896"/>
    <n v="759225"/>
    <n v="1424313"/>
    <n v="208890"/>
    <n v="926335"/>
    <n v="685498"/>
    <n v="240837"/>
    <n v="1773989"/>
    <s v="1.Pasi etc."/>
    <n v="396538"/>
    <s v="2.Chamar etc."/>
    <n v="290189"/>
    <s v="3.Dhobi"/>
    <n v="52906"/>
    <s v="1.Hindus"/>
    <n v="2397705"/>
    <s v="2.Muslims"/>
    <n v="296780"/>
    <s v="3.Sikhs"/>
    <n v="1944"/>
    <s v="1.Tharu"/>
    <s v="874"/>
    <s v="2.Generic Tribes etc."/>
    <s v="66"/>
    <s v="3.Raji"/>
    <s v="9"/>
    <s v="1.Unnao "/>
    <n v="144662"/>
    <s v="2.Gangaghat "/>
    <s v="70803"/>
    <s v="3.Bangarmau "/>
    <s v="31871"/>
    <n v="1689"/>
    <n v="1675"/>
    <n v="1675"/>
    <n v="1000"/>
    <s v="679"/>
    <s v="NA"/>
    <n v="1273"/>
    <s v="339"/>
    <n v="100"/>
    <s v="12"/>
    <n v="413"/>
    <n v="32"/>
    <n v="114"/>
    <n v="610"/>
    <n v="106"/>
    <n v="767"/>
    <n v="1269"/>
    <n v="30.8"/>
    <n v="13.4"/>
    <n v="55.7"/>
  </r>
  <r>
    <n v="516"/>
    <x v="32"/>
    <x v="515"/>
    <n v="3647834"/>
    <n v="1932317"/>
    <n v="1715517"/>
    <n v="33.25"/>
    <n v="1326873"/>
    <s v="NA"/>
    <s v="NA"/>
    <s v="NA"/>
    <n v="644269"/>
    <n v="6"/>
    <n v="888"/>
    <n v="915"/>
    <n v="2868"/>
    <n v="0.08"/>
    <n v="2129942"/>
    <n v="1250877"/>
    <n v="879065"/>
    <x v="484"/>
    <n v="75.98"/>
    <n v="60.47"/>
    <n v="2129942"/>
    <n v="61069"/>
    <n v="389674"/>
    <n v="407935"/>
    <n v="360060"/>
    <n v="538835"/>
    <n v="371574"/>
    <n v="358658"/>
    <n v="912521"/>
    <n v="2129721"/>
    <n v="246934"/>
    <n v="1086400"/>
    <n v="900181"/>
    <n v="186219"/>
    <n v="2561434"/>
    <s v="1.Pasi etc."/>
    <n v="334398"/>
    <s v="2.Chamar etc."/>
    <n v="229704"/>
    <s v="3.Rawat"/>
    <n v="47396"/>
    <s v="1.Hindus"/>
    <n v="2852721"/>
    <s v="2.Muslims"/>
    <n v="748687"/>
    <s v="3.Sikhs"/>
    <n v="23110"/>
    <s v="1.Tharu"/>
    <s v="2246"/>
    <s v="2.Bhotia"/>
    <s v="212"/>
    <s v="3.Generic Tribes etc."/>
    <s v="198"/>
    <s v="1.Lucknow "/>
    <n v="2185927"/>
    <s v="2.Lucknow "/>
    <s v="59582"/>
    <s v="3.Kakori "/>
    <s v="16860"/>
    <n v="822"/>
    <n v="822"/>
    <n v="822"/>
    <n v="697"/>
    <s v="383"/>
    <s v="NA"/>
    <n v="686"/>
    <s v="159"/>
    <n v="42"/>
    <s v="6"/>
    <n v="272"/>
    <n v="25"/>
    <n v="32"/>
    <n v="372"/>
    <n v="50"/>
    <n v="582"/>
    <n v="497"/>
    <n v="70.599999999999994"/>
    <n v="7.7"/>
    <n v="21.7"/>
  </r>
  <r>
    <n v="517"/>
    <x v="32"/>
    <x v="516"/>
    <n v="2872335"/>
    <n v="1472230"/>
    <n v="1400105"/>
    <n v="23.66"/>
    <n v="2598337"/>
    <s v="NA"/>
    <s v="NA"/>
    <s v="NA"/>
    <n v="499185"/>
    <n v="6"/>
    <n v="951"/>
    <n v="941"/>
    <n v="1802"/>
    <n v="0.06"/>
    <n v="1259547"/>
    <n v="810498"/>
    <n v="449049"/>
    <x v="485"/>
    <n v="67.61"/>
    <n v="39.299999999999997"/>
    <n v="1259547"/>
    <n v="50749"/>
    <n v="330304"/>
    <n v="335367"/>
    <n v="257191"/>
    <n v="227681"/>
    <n v="57701"/>
    <n v="347581"/>
    <n v="804719"/>
    <n v="1497090"/>
    <n v="222945"/>
    <n v="1023506"/>
    <n v="660527"/>
    <n v="362979"/>
    <n v="1848829"/>
    <s v="NA"/>
    <n v="474133"/>
    <s v="NA"/>
    <n v="226481"/>
    <s v="NA"/>
    <n v="66161"/>
    <s v="NA"/>
    <n v="2526010"/>
    <s v="NA"/>
    <n v="340129"/>
    <s v="NA"/>
    <n v="2901"/>
    <s v="1.Tharu"/>
    <s v="1640"/>
    <s v="2.Generic Tribes etc."/>
    <s v="120"/>
    <s v="3.Bhotia"/>
    <s v="16"/>
    <s v="NA"/>
    <n v="169333"/>
    <s v="NA"/>
    <s v="24363"/>
    <m/>
    <s v="21142"/>
    <n v="1733"/>
    <n v="1719"/>
    <n v="1719"/>
    <n v="1609"/>
    <s v="690"/>
    <s v="NA"/>
    <n v="1270"/>
    <s v="301"/>
    <n v="111"/>
    <s v="35"/>
    <n v="505"/>
    <n v="47"/>
    <n v="51"/>
    <n v="706"/>
    <n v="106"/>
    <n v="825"/>
    <n v="1330"/>
    <n v="34.200000000000003"/>
    <n v="8.3000000000000007"/>
    <n v="57.6"/>
  </r>
  <r>
    <n v="518"/>
    <x v="32"/>
    <x v="517"/>
    <n v="1570408"/>
    <n v="849800"/>
    <n v="720608"/>
    <n v="22.8"/>
    <n v="1228864"/>
    <s v="NA"/>
    <s v="NA"/>
    <s v="NA"/>
    <n v="241422"/>
    <n v="7"/>
    <n v="848"/>
    <n v="897"/>
    <n v="911"/>
    <n v="0.06"/>
    <n v="780747"/>
    <n v="496475"/>
    <n v="284272"/>
    <x v="486"/>
    <n v="71.14"/>
    <n v="48.65"/>
    <n v="780747"/>
    <n v="29656"/>
    <n v="194876"/>
    <n v="194992"/>
    <n v="160631"/>
    <n v="159121"/>
    <n v="41417"/>
    <n v="187965"/>
    <n v="450386"/>
    <n v="822847"/>
    <n v="109210"/>
    <n v="462853"/>
    <n v="380901"/>
    <n v="81952"/>
    <n v="1107555"/>
    <s v="1.Chamar etc."/>
    <n v="126154"/>
    <s v="2.Dhanuk"/>
    <n v="37970"/>
    <s v="3.Dhobi"/>
    <n v="32031"/>
    <s v="1.Hindus"/>
    <n v="1326118"/>
    <s v="2.Muslims"/>
    <n v="232599"/>
    <s v="3.Buddhists"/>
    <n v="4983"/>
    <s v="1.Buksa"/>
    <s v="806"/>
    <s v="2.Bhotia"/>
    <s v="58"/>
    <s v="3.Generic Tribes etc."/>
    <s v="39"/>
    <s v="1.Farrukhabad-cum-Fatehgarh 28,333"/>
    <m/>
    <s v="2.Kaimganj "/>
    <s v="31150"/>
    <s v="3.Shamsabad "/>
    <s v="23596"/>
    <n v="883"/>
    <n v="869"/>
    <n v="869"/>
    <n v="618"/>
    <s v="286"/>
    <s v="NA"/>
    <n v="683"/>
    <s v="190"/>
    <n v="87"/>
    <s v="11"/>
    <n v="176"/>
    <n v="11"/>
    <n v="34"/>
    <n v="474"/>
    <n v="132"/>
    <n v="488"/>
    <n v="488"/>
    <n v="52.5"/>
    <n v="13.3"/>
    <n v="34.200000000000003"/>
  </r>
  <r>
    <n v="519"/>
    <x v="32"/>
    <x v="518"/>
    <n v="1388923"/>
    <n v="744170"/>
    <n v="644753"/>
    <n v="19.579999999999998"/>
    <n v="1156951"/>
    <s v="NA"/>
    <s v="NA"/>
    <s v="NA"/>
    <n v="212647"/>
    <n v="7"/>
    <n v="866"/>
    <n v="911"/>
    <n v="47"/>
    <n v="0"/>
    <n v="698434"/>
    <n v="442446"/>
    <n v="255988"/>
    <x v="487"/>
    <n v="72.760000000000005"/>
    <n v="49.16"/>
    <n v="698434"/>
    <n v="18073"/>
    <n v="170818"/>
    <n v="175550"/>
    <n v="165586"/>
    <n v="138322"/>
    <n v="30008"/>
    <n v="169117"/>
    <n v="407387"/>
    <n v="716251"/>
    <n v="96168"/>
    <n v="457591"/>
    <n v="347072"/>
    <n v="110519"/>
    <n v="931332"/>
    <s v="1.Chamar etc."/>
    <n v="141819"/>
    <s v="2.Dhanuk"/>
    <n v="42694"/>
    <s v="3.Dhobi"/>
    <n v="23643"/>
    <s v="1.Hindus"/>
    <n v="1164479"/>
    <s v="2.Muslims"/>
    <n v="219104"/>
    <s v="3.Buddhists"/>
    <n v="2234"/>
    <s v="1.Bhotia"/>
    <s v="35"/>
    <s v="2.Buksa"/>
    <s v="6"/>
    <s v="3.Generic Tribes etc."/>
    <s v="3"/>
    <s v="1.Kannauj "/>
    <n v="71727"/>
    <s v="2.Chhibramau "/>
    <s v="50268"/>
    <s v="3.Gursahaiganj "/>
    <s v="35597"/>
    <n v="693"/>
    <n v="686"/>
    <n v="685"/>
    <n v="459"/>
    <s v="270"/>
    <s v="NA"/>
    <n v="572"/>
    <s v="159"/>
    <n v="82"/>
    <s v="11"/>
    <n v="234"/>
    <n v="17"/>
    <n v="27"/>
    <n v="303"/>
    <n v="61"/>
    <n v="315"/>
    <n v="492"/>
    <n v="41.7"/>
    <n v="14.5"/>
    <n v="43.8"/>
  </r>
  <r>
    <n v="520"/>
    <x v="32"/>
    <x v="519"/>
    <n v="1338871"/>
    <n v="720749"/>
    <n v="618122"/>
    <n v="21.59"/>
    <n v="1030789"/>
    <s v="NA"/>
    <s v="NA"/>
    <s v="NA"/>
    <n v="214222"/>
    <n v="6"/>
    <n v="858"/>
    <n v="894"/>
    <n v="16"/>
    <n v="0"/>
    <n v="766407"/>
    <n v="475991"/>
    <n v="290416"/>
    <x v="488"/>
    <n v="79.92"/>
    <n v="57.38"/>
    <n v="766407"/>
    <n v="15189"/>
    <n v="167879"/>
    <n v="191208"/>
    <n v="182517"/>
    <n v="163037"/>
    <n v="46519"/>
    <n v="156367"/>
    <n v="367369"/>
    <n v="708156"/>
    <n v="106979"/>
    <n v="368609"/>
    <n v="298612"/>
    <n v="69997"/>
    <n v="970262"/>
    <s v="1.Chamar etc."/>
    <n v="190517"/>
    <s v="2.Dhanuk"/>
    <n v="39088"/>
    <s v="3.Kori"/>
    <n v="25678"/>
    <s v="1.Hindus"/>
    <n v="1233025"/>
    <s v="2.Muslims"/>
    <n v="95926"/>
    <s v="3.Jains"/>
    <n v="4176"/>
    <s v="1.Bhotia"/>
    <s v="7"/>
    <s v="2.Generic Tribes etc."/>
    <s v="4"/>
    <s v="3.Tharu"/>
    <s v="4"/>
    <s v="1.Etawah "/>
    <n v="210453"/>
    <s v="2.Bharthana "/>
    <s v="38779"/>
    <s v="3.Jaswantnagar "/>
    <s v="25333"/>
    <n v="686"/>
    <n v="685"/>
    <n v="685"/>
    <n v="524"/>
    <s v="289"/>
    <s v="186"/>
    <n v="597"/>
    <s v="304"/>
    <n v="50"/>
    <s v="3"/>
    <n v="104"/>
    <n v="11"/>
    <n v="6"/>
    <n v="281"/>
    <n v="52"/>
    <n v="489"/>
    <n v="143"/>
    <n v="59.6"/>
    <n v="13.1"/>
    <n v="27.3"/>
  </r>
  <r>
    <n v="521"/>
    <x v="32"/>
    <x v="520"/>
    <n v="1179993"/>
    <n v="635762"/>
    <n v="544231"/>
    <n v="14.7"/>
    <n v="1011026"/>
    <s v="NA"/>
    <s v="NA"/>
    <s v="NA"/>
    <n v="193269"/>
    <n v="6"/>
    <n v="856"/>
    <n v="894"/>
    <n v="68"/>
    <n v="0.01"/>
    <n v="680440"/>
    <n v="418605"/>
    <n v="261835"/>
    <x v="489"/>
    <n v="80.14"/>
    <n v="59.13"/>
    <n v="680440"/>
    <n v="10306"/>
    <n v="152325"/>
    <n v="164161"/>
    <n v="167635"/>
    <n v="145814"/>
    <n v="40118"/>
    <n v="142163"/>
    <n v="325391"/>
    <n v="622006"/>
    <n v="90433"/>
    <n v="388260"/>
    <n v="285149"/>
    <n v="103111"/>
    <n v="791733"/>
    <s v="1.Chamar etc."/>
    <n v="210649"/>
    <s v="2.Dhanuk"/>
    <n v="38687"/>
    <s v="3.Kori"/>
    <n v="22478"/>
    <s v="1.Hindus"/>
    <n v="1089991"/>
    <s v="2.Muslims"/>
    <n v="83719"/>
    <s v="3.Buddhists"/>
    <n v="2820"/>
    <s v="1.Generic Tribes etc."/>
    <s v="41"/>
    <s v="2.Tharu"/>
    <s v="21"/>
    <s v="3.Bhotia"/>
    <s v="6"/>
    <s v="1.Auraiya "/>
    <n v="64740"/>
    <s v="2.Bidhuna "/>
    <s v="24789"/>
    <s v="3.Babarpur Ajitmal "/>
    <s v="24549"/>
    <n v="776"/>
    <n v="764"/>
    <n v="764"/>
    <n v="406"/>
    <s v="312"/>
    <s v="NA"/>
    <n v="602"/>
    <s v="269"/>
    <n v="63"/>
    <s v="8"/>
    <n v="126"/>
    <n v="14"/>
    <n v="5"/>
    <n v="206"/>
    <n v="70"/>
    <n v="466"/>
    <n v="433"/>
    <n v="44.1"/>
    <n v="20.3"/>
    <n v="35.6"/>
  </r>
  <r>
    <n v="522"/>
    <x v="32"/>
    <x v="521"/>
    <n v="1563336"/>
    <n v="844339"/>
    <n v="718997"/>
    <n v="21.55"/>
    <n v="1455569"/>
    <s v="NA"/>
    <s v="NA"/>
    <s v="NA"/>
    <n v="259937"/>
    <n v="6"/>
    <n v="852"/>
    <n v="892"/>
    <n v="382"/>
    <n v="0.02"/>
    <n v="852350"/>
    <n v="531763"/>
    <n v="320587"/>
    <x v="490"/>
    <n v="76.39"/>
    <n v="54.64"/>
    <n v="852350"/>
    <n v="40379"/>
    <n v="191474"/>
    <n v="204604"/>
    <n v="204088"/>
    <n v="175786"/>
    <n v="35974"/>
    <n v="187308"/>
    <n v="426094"/>
    <n v="803574"/>
    <n v="146360"/>
    <n v="513211"/>
    <n v="377230"/>
    <n v="135981"/>
    <n v="1050125"/>
    <s v="NA"/>
    <n v="234591"/>
    <s v="NA"/>
    <n v="44780"/>
    <s v="NA"/>
    <n v="37732"/>
    <s v="NA"/>
    <n v="1410225"/>
    <s v="NA"/>
    <n v="145525"/>
    <s v="NA"/>
    <n v="3123"/>
    <s v="1.Tharu"/>
    <s v="267"/>
    <s v="2.Generic Tribes etc."/>
    <s v="111"/>
    <s v="3.Raji"/>
    <s v="4"/>
    <m/>
    <n v="20433"/>
    <s v="NA"/>
    <s v="20107"/>
    <s v="NA"/>
    <s v="17379"/>
    <n v="971"/>
    <n v="965"/>
    <n v="965"/>
    <n v="526"/>
    <s v="261"/>
    <s v="NA"/>
    <n v="825"/>
    <s v="240"/>
    <n v="114"/>
    <s v="11"/>
    <n v="431"/>
    <n v="18"/>
    <n v="53"/>
    <n v="330"/>
    <n v="69"/>
    <n v="547"/>
    <n v="693"/>
    <n v="32.9"/>
    <n v="30.3"/>
    <n v="36.799999999999997"/>
  </r>
  <r>
    <n v="523"/>
    <x v="32"/>
    <x v="522"/>
    <n v="4167999"/>
    <n v="2247216"/>
    <n v="1920783"/>
    <n v="27.17"/>
    <n v="1370488"/>
    <s v="NA"/>
    <s v="NA"/>
    <s v="NA"/>
    <n v="714380"/>
    <n v="6"/>
    <n v="855"/>
    <n v="868"/>
    <n v="2051"/>
    <n v="0.05"/>
    <n v="2659833"/>
    <n v="1549505"/>
    <n v="1110328"/>
    <x v="491"/>
    <n v="80.25"/>
    <n v="67.459999999999994"/>
    <n v="2659833"/>
    <n v="126997"/>
    <n v="427139"/>
    <n v="523812"/>
    <n v="513054"/>
    <n v="722936"/>
    <n v="344813"/>
    <n v="392312"/>
    <n v="1015726"/>
    <n v="2419625"/>
    <n v="340336"/>
    <n v="1247833"/>
    <n v="1040278"/>
    <n v="207555"/>
    <n v="2920166"/>
    <s v="1.Chamar etc."/>
    <n v="304424"/>
    <s v="2.Kori"/>
    <n v="95008"/>
    <s v="3.Pasi etc."/>
    <n v="89895"/>
    <s v="1.Hindus"/>
    <n v="3448024"/>
    <s v="2.Muslims"/>
    <n v="653881"/>
    <s v="3.Sikhs"/>
    <n v="37271"/>
    <s v="1.Tharu"/>
    <s v="1248"/>
    <s v="2.Generic Tribes etc."/>
    <s v="433"/>
    <s v="3.Buksa"/>
    <s v="237"/>
    <s v="1.Kanpur "/>
    <n v="2551337"/>
    <s v="2.Kanpur "/>
    <s v="100796"/>
    <s v="3.Ghatampur "/>
    <s v="35638"/>
    <n v="909"/>
    <n v="897"/>
    <n v="897"/>
    <n v="633"/>
    <s v="373"/>
    <s v="NA"/>
    <n v="783"/>
    <s v="270"/>
    <n v="85"/>
    <s v="13"/>
    <n v="419"/>
    <n v="30"/>
    <n v="87"/>
    <n v="383"/>
    <n v="56"/>
    <n v="685"/>
    <n v="427"/>
    <n v="65"/>
    <n v="19.5"/>
    <n v="15.5"/>
  </r>
  <r>
    <n v="524"/>
    <x v="32"/>
    <x v="523"/>
    <n v="1454452"/>
    <n v="786641"/>
    <n v="667811"/>
    <n v="27.17"/>
    <n v="1113926"/>
    <s v="NA"/>
    <s v="NA"/>
    <s v="NA"/>
    <n v="230664"/>
    <n v="6"/>
    <n v="849"/>
    <n v="889"/>
    <n v="140"/>
    <n v="0.01"/>
    <n v="782033"/>
    <n v="509536"/>
    <n v="272497"/>
    <x v="492"/>
    <n v="77.39"/>
    <n v="49.21"/>
    <n v="782033"/>
    <n v="25732"/>
    <n v="166869"/>
    <n v="198625"/>
    <n v="168398"/>
    <n v="170971"/>
    <n v="51376"/>
    <n v="157483"/>
    <n v="384698"/>
    <n v="787702"/>
    <n v="124569"/>
    <n v="522881"/>
    <n v="356090"/>
    <n v="166791"/>
    <n v="931571"/>
    <s v="1.Chamar etc."/>
    <n v="240753"/>
    <s v="2.Kori"/>
    <n v="61470"/>
    <s v="3.Dhobi"/>
    <n v="30203"/>
    <s v="1.Hindus"/>
    <n v="1299829"/>
    <s v="2.Muslims"/>
    <n v="146317"/>
    <s v="3.Buddhists"/>
    <n v="5452"/>
    <s v="1.Tharu"/>
    <s v="119"/>
    <s v="2.Generic Tribes etc."/>
    <s v="11"/>
    <s v="3.Buksa"/>
    <s v="10"/>
    <s v="1.Orai "/>
    <n v="139318"/>
    <s v="2.Konch "/>
    <s v="50844"/>
    <s v="3.Jalaun "/>
    <s v="50057"/>
    <n v="937"/>
    <n v="916"/>
    <n v="916"/>
    <n v="618"/>
    <s v="436"/>
    <s v="NA"/>
    <n v="822"/>
    <s v="259"/>
    <n v="77"/>
    <s v="10"/>
    <n v="317"/>
    <n v="22"/>
    <n v="52"/>
    <n v="475"/>
    <n v="139"/>
    <n v="514"/>
    <n v="573"/>
    <n v="52.5"/>
    <n v="44.9"/>
    <n v="2.6"/>
  </r>
  <r>
    <n v="525"/>
    <x v="32"/>
    <x v="524"/>
    <n v="1744931"/>
    <n v="932818"/>
    <n v="812113"/>
    <n v="23.23"/>
    <n v="1033171"/>
    <s v="NA"/>
    <s v="NA"/>
    <s v="NA"/>
    <n v="289863"/>
    <n v="6"/>
    <n v="871"/>
    <n v="885"/>
    <n v="1070"/>
    <n v="0.06"/>
    <n v="958769"/>
    <n v="617507"/>
    <n v="341262"/>
    <x v="493"/>
    <n v="78.760000000000005"/>
    <n v="50.16"/>
    <n v="958769"/>
    <n v="35153"/>
    <n v="199330"/>
    <n v="237254"/>
    <n v="202763"/>
    <n v="203745"/>
    <n v="80467"/>
    <n v="187108"/>
    <n v="438923"/>
    <n v="984999"/>
    <n v="133901"/>
    <n v="646007"/>
    <n v="466903"/>
    <n v="179104"/>
    <n v="1098924"/>
    <s v="1.Chamar etc."/>
    <n v="271048"/>
    <s v="2.Kori"/>
    <n v="88814"/>
    <s v="3.Dhobi"/>
    <n v="40946"/>
    <s v="1.Hindus"/>
    <n v="1592741"/>
    <s v="2.Muslims"/>
    <n v="129785"/>
    <s v="3.Jains"/>
    <n v="7620"/>
    <s v="1.Generic Tribes etc."/>
    <s v="983"/>
    <s v="2.Buksa"/>
    <s v="57"/>
    <s v="3.Bhotia"/>
    <s v="14"/>
    <s v="1.Jhansi "/>
    <n v="383644"/>
    <s v="2.Mauranipur "/>
    <s v="50882"/>
    <s v="3.Babina "/>
    <s v="29292"/>
    <n v="764"/>
    <n v="750"/>
    <n v="750"/>
    <n v="518"/>
    <s v="354"/>
    <s v="NA"/>
    <n v="657"/>
    <s v="203"/>
    <n v="40"/>
    <s v="4"/>
    <n v="285"/>
    <n v="15"/>
    <n v="41"/>
    <n v="381"/>
    <n v="146"/>
    <n v="435"/>
    <n v="410"/>
    <n v="68"/>
    <n v="31.2"/>
    <n v="0.8"/>
  </r>
  <r>
    <n v="526"/>
    <x v="32"/>
    <x v="525"/>
    <n v="977734"/>
    <n v="519413"/>
    <n v="458321"/>
    <n v="29.98"/>
    <n v="835790"/>
    <s v="NA"/>
    <s v="NA"/>
    <s v="NA"/>
    <n v="166012"/>
    <n v="6"/>
    <n v="882"/>
    <n v="930"/>
    <n v="2"/>
    <n v="0"/>
    <n v="384491"/>
    <n v="265227"/>
    <n v="119264"/>
    <x v="494"/>
    <n v="63.81"/>
    <n v="32.97"/>
    <n v="384491"/>
    <n v="10069"/>
    <n v="124307"/>
    <n v="112900"/>
    <n v="73177"/>
    <n v="46384"/>
    <n v="17649"/>
    <n v="137620"/>
    <n v="267019"/>
    <n v="506848"/>
    <n v="66247"/>
    <n v="422365"/>
    <n v="289137"/>
    <n v="133228"/>
    <n v="555369"/>
    <s v="1.Chamar etc."/>
    <n v="138167"/>
    <s v="2.Saharya"/>
    <n v="44587"/>
    <s v="3.Dhobi"/>
    <n v="20857"/>
    <s v="1.Hindus"/>
    <n v="926441"/>
    <s v="2.Muslims"/>
    <n v="28796"/>
    <s v="3.Jains"/>
    <n v="19797"/>
    <s v="1.Generic Tribes etc."/>
    <s v="1"/>
    <s v="2.Tharu"/>
    <s v="1"/>
    <s v="3.All Scheduled Tribes"/>
    <s v="-"/>
    <s v="1.Lalitpur "/>
    <n v="111892"/>
    <s v="2.Talbehat "/>
    <s v="12665"/>
    <s v="3.Pali "/>
    <s v="8719"/>
    <n v="697"/>
    <n v="669"/>
    <n v="669"/>
    <n v="352"/>
    <s v="237"/>
    <s v="NA"/>
    <n v="569"/>
    <s v="155"/>
    <n v="14"/>
    <s v="-"/>
    <n v="164"/>
    <n v="13"/>
    <n v="19"/>
    <n v="247"/>
    <n v="201"/>
    <n v="300"/>
    <n v="420"/>
    <n v="69.5"/>
    <n v="29.9"/>
    <n v="0.6"/>
  </r>
  <r>
    <n v="527"/>
    <x v="32"/>
    <x v="526"/>
    <n v="1043724"/>
    <n v="563801"/>
    <n v="479923"/>
    <n v="17.850000000000001"/>
    <n v="869916"/>
    <s v="NA"/>
    <s v="NA"/>
    <s v="NA"/>
    <n v="175948"/>
    <n v="6"/>
    <n v="851"/>
    <n v="903"/>
    <n v="166"/>
    <n v="0.02"/>
    <n v="490606"/>
    <n v="333921"/>
    <n v="156685"/>
    <x v="18"/>
    <n v="71.87"/>
    <n v="40.14"/>
    <n v="490606"/>
    <n v="14176"/>
    <n v="127621"/>
    <n v="132703"/>
    <n v="109254"/>
    <n v="81039"/>
    <n v="25732"/>
    <n v="123497"/>
    <n v="285688"/>
    <n v="546346"/>
    <n v="88193"/>
    <n v="408700"/>
    <n v="270959"/>
    <n v="137741"/>
    <n v="635024"/>
    <s v="1.Chamar etc."/>
    <n v="133601"/>
    <s v="2.Kori"/>
    <n v="44258"/>
    <s v="3.Basor"/>
    <n v="26251"/>
    <s v="1.Hindus"/>
    <n v="959438"/>
    <s v="2.Muslims"/>
    <n v="83064"/>
    <s v="3.Sikhs"/>
    <n v="453"/>
    <s v="1.Bhotia"/>
    <s v="136"/>
    <s v="2.Generic Tribes etc."/>
    <s v="22"/>
    <s v="3.Tharu"/>
    <s v="8"/>
    <s v="1.Rath "/>
    <n v="55950"/>
    <s v="2.Maudaha "/>
    <s v="34730"/>
    <s v="3.Hamirpur "/>
    <s v="32046"/>
    <n v="521"/>
    <n v="512"/>
    <n v="512"/>
    <n v="345"/>
    <s v="206"/>
    <s v="NA"/>
    <n v="464"/>
    <s v="189"/>
    <n v="24"/>
    <s v="1"/>
    <n v="264"/>
    <n v="17"/>
    <n v="65"/>
    <n v="245"/>
    <n v="120"/>
    <n v="353"/>
    <n v="230"/>
    <n v="41.2"/>
    <n v="58.1"/>
    <n v="0.6"/>
  </r>
  <r>
    <n v="528"/>
    <x v="32"/>
    <x v="527"/>
    <n v="708447"/>
    <n v="379691"/>
    <n v="328756"/>
    <n v="21.8"/>
    <n v="553552"/>
    <s v="NA"/>
    <s v="NA"/>
    <s v="NA"/>
    <n v="118970"/>
    <n v="6"/>
    <n v="866"/>
    <n v="901"/>
    <n v="65"/>
    <n v="0.01"/>
    <n v="305662"/>
    <n v="209207"/>
    <n v="96455"/>
    <x v="495"/>
    <n v="67.739999999999995"/>
    <n v="36.409999999999997"/>
    <n v="305662"/>
    <n v="9387"/>
    <n v="88463"/>
    <n v="85608"/>
    <n v="62340"/>
    <n v="44785"/>
    <n v="15048"/>
    <n v="90536"/>
    <n v="189194"/>
    <n v="370284"/>
    <n v="58433"/>
    <n v="299772"/>
    <n v="204026"/>
    <n v="95746"/>
    <n v="408675"/>
    <s v="1.Chamar etc."/>
    <n v="116164"/>
    <s v="2.Kori"/>
    <n v="24117"/>
    <s v="3.Basor"/>
    <n v="20011"/>
    <s v="1.Hindus"/>
    <n v="659538"/>
    <s v="2.Muslims"/>
    <n v="47335"/>
    <s v="3.Sikhs"/>
    <n v="596"/>
    <s v="1.Bhotia"/>
    <s v="65"/>
    <s v="2.All Scheduled Tribes"/>
    <s v="37"/>
    <s v="3.Bhotia"/>
    <s v="37"/>
    <s v="1.Mahoba "/>
    <n v="78782"/>
    <s v="2.Charkhari "/>
    <s v="23940"/>
    <s v="3.Kabrai "/>
    <s v="21260"/>
    <n v="421"/>
    <n v="403"/>
    <n v="403"/>
    <n v="172"/>
    <s v="148"/>
    <s v="14"/>
    <n v="358"/>
    <s v="99"/>
    <n v="11"/>
    <s v="-"/>
    <n v="131"/>
    <n v="8"/>
    <n v="24"/>
    <n v="134"/>
    <n v="54"/>
    <n v="197"/>
    <n v="253"/>
    <n v="48.7"/>
    <n v="50.9"/>
    <n v="0.4"/>
  </r>
  <r>
    <n v="529"/>
    <x v="32"/>
    <x v="528"/>
    <n v="1537334"/>
    <n v="826544"/>
    <n v="710790"/>
    <n v="18.489999999999998"/>
    <n v="1293316"/>
    <s v="NA"/>
    <s v="NA"/>
    <s v="NA"/>
    <n v="249911"/>
    <n v="6"/>
    <n v="860"/>
    <n v="916"/>
    <n v="54"/>
    <n v="0"/>
    <n v="670986"/>
    <n v="462956"/>
    <n v="208030"/>
    <x v="496"/>
    <n v="69.28"/>
    <n v="36.78"/>
    <n v="670986"/>
    <n v="21620"/>
    <n v="196964"/>
    <n v="177757"/>
    <n v="128951"/>
    <n v="106364"/>
    <n v="39166"/>
    <n v="202221"/>
    <n v="425496"/>
    <n v="788637"/>
    <n v="120980"/>
    <n v="619361"/>
    <n v="412443"/>
    <n v="206918"/>
    <n v="917973"/>
    <s v="1.Chamar etc."/>
    <n v="213002"/>
    <s v="2.Kori"/>
    <n v="52162"/>
    <s v="3.Dhobi"/>
    <n v="19783"/>
    <s v="1.Hindus"/>
    <n v="1408201"/>
    <s v="2.Muslims"/>
    <n v="126203"/>
    <s v="3.Jains"/>
    <n v="884"/>
    <s v="1.Buksa"/>
    <s v="22"/>
    <s v="2.Jaunsari"/>
    <s v="20"/>
    <s v="3.Generic Tribes etc."/>
    <s v="12"/>
    <s v="1.Banda "/>
    <n v="134839"/>
    <s v="2.Atarra "/>
    <s v="42384"/>
    <s v="3.Baberu "/>
    <s v="14499"/>
    <n v="682"/>
    <n v="675"/>
    <n v="675"/>
    <n v="438"/>
    <s v="238"/>
    <s v="133"/>
    <n v="590"/>
    <s v="246"/>
    <n v="35"/>
    <s v="4"/>
    <n v="191"/>
    <n v="14"/>
    <n v="33"/>
    <n v="243"/>
    <n v="112"/>
    <n v="374"/>
    <n v="390"/>
    <n v="22.1"/>
    <n v="77.099999999999994"/>
    <n v="0.8"/>
  </r>
  <r>
    <n v="530"/>
    <x v="32"/>
    <x v="529"/>
    <n v="766225"/>
    <n v="409178"/>
    <n v="357047"/>
    <n v="34.33"/>
    <n v="689665"/>
    <s v="NA"/>
    <s v="NA"/>
    <s v="NA"/>
    <n v="121827"/>
    <n v="6"/>
    <n v="873"/>
    <n v="928"/>
    <n v="1"/>
    <n v="0"/>
    <n v="392997"/>
    <n v="252633"/>
    <n v="140364"/>
    <x v="497"/>
    <n v="77.69"/>
    <n v="50.3"/>
    <n v="392997"/>
    <n v="45903"/>
    <n v="136948"/>
    <n v="88144"/>
    <n v="54894"/>
    <n v="52070"/>
    <n v="15028"/>
    <n v="107698"/>
    <n v="221406"/>
    <n v="379702"/>
    <n v="57419"/>
    <n v="323956"/>
    <n v="224429"/>
    <n v="99527"/>
    <n v="442269"/>
    <s v="1.Chamar etc."/>
    <n v="116878"/>
    <s v="2.Kol"/>
    <n v="39472"/>
    <s v="3.Kori"/>
    <n v="17265"/>
    <s v="1.Hindus"/>
    <n v="737219"/>
    <s v="2.Muslims"/>
    <n v="27168"/>
    <s v="3.Christians"/>
    <n v="820"/>
    <s v="1.Raji"/>
    <s v="1"/>
    <s v="2.All Scheduled Tribes"/>
    <s v="-"/>
    <s v="3.Raji"/>
    <s v="-"/>
    <s v="1.Chitrakoot Dham  "/>
    <n v="48892"/>
    <s v="2.Manikpur Sarhat "/>
    <s v="14916"/>
    <s v="3.Rajapur "/>
    <s v="12752"/>
    <n v="545"/>
    <n v="524"/>
    <n v="524"/>
    <n v="270"/>
    <s v="156"/>
    <s v="53"/>
    <n v="430"/>
    <s v="135"/>
    <n v="38"/>
    <s v="8"/>
    <n v="138"/>
    <n v="17"/>
    <n v="18"/>
    <n v="124"/>
    <n v="57"/>
    <n v="211"/>
    <n v="324"/>
    <n v="25.6"/>
    <n v="73.2"/>
    <n v="1.2"/>
  </r>
  <r>
    <n v="531"/>
    <x v="32"/>
    <x v="530"/>
    <n v="2308384"/>
    <n v="1219602"/>
    <n v="1088782"/>
    <n v="21.4"/>
    <n v="2070634"/>
    <s v="NA"/>
    <s v="NA"/>
    <s v="NA"/>
    <n v="390592"/>
    <n v="6"/>
    <n v="893"/>
    <n v="926"/>
    <n v="467"/>
    <n v="0.02"/>
    <n v="1062431"/>
    <n v="690826"/>
    <n v="371605"/>
    <x v="498"/>
    <n v="69.010000000000005"/>
    <n v="41.93"/>
    <n v="1062431"/>
    <n v="45058"/>
    <n v="276056"/>
    <n v="283399"/>
    <n v="212399"/>
    <n v="195708"/>
    <n v="49519"/>
    <n v="271406"/>
    <n v="649903"/>
    <n v="1210622"/>
    <n v="176453"/>
    <n v="869612"/>
    <n v="594435"/>
    <n v="275177"/>
    <n v="1438772"/>
    <s v="1.Chamar etc."/>
    <n v="215829"/>
    <s v="2.Pasi etc."/>
    <n v="195629"/>
    <s v="3.Kori"/>
    <n v="57796"/>
    <s v="1.Hindus"/>
    <n v="1997175"/>
    <s v="2.Muslims"/>
    <n v="307047"/>
    <s v="3.Sikhs"/>
    <n v="1528"/>
    <s v="1.Tharu"/>
    <s v="363"/>
    <s v="2.Buksa"/>
    <s v="85"/>
    <s v="3.Generic Tribes etc."/>
    <s v="19"/>
    <s v="1.Fatehpur "/>
    <n v="152078"/>
    <s v="2.Bindki "/>
    <s v="34200"/>
    <s v="3.Kora Jahanabad "/>
    <s v="24200"/>
    <n v="1353"/>
    <n v="1339"/>
    <n v="1339"/>
    <n v="932"/>
    <s v="451"/>
    <s v="NA"/>
    <n v="1077"/>
    <s v="298"/>
    <n v="132"/>
    <s v="27"/>
    <n v="304"/>
    <n v="30"/>
    <n v="45"/>
    <n v="364"/>
    <n v="90"/>
    <n v="675"/>
    <n v="857"/>
    <n v="30"/>
    <n v="26.9"/>
    <n v="43.1"/>
  </r>
  <r>
    <n v="532"/>
    <x v="32"/>
    <x v="531"/>
    <n v="2731174"/>
    <n v="1362948"/>
    <n v="1368226"/>
    <n v="23.36"/>
    <n v="2586619"/>
    <s v="NA"/>
    <s v="NA"/>
    <s v="NA"/>
    <n v="438936"/>
    <n v="6"/>
    <n v="1004"/>
    <n v="935"/>
    <n v="159"/>
    <n v="0.01"/>
    <n v="1278271"/>
    <n v="812741"/>
    <n v="465530"/>
    <x v="499"/>
    <n v="73.989999999999995"/>
    <n v="41.54"/>
    <n v="1278271"/>
    <n v="49846"/>
    <n v="327551"/>
    <n v="337855"/>
    <n v="243357"/>
    <n v="258383"/>
    <n v="60953"/>
    <n v="329445"/>
    <n v="797541"/>
    <n v="1370305"/>
    <n v="233883"/>
    <n v="915786"/>
    <n v="578632"/>
    <n v="337154"/>
    <n v="1815388"/>
    <s v="1.Pasi etc."/>
    <n v="286572"/>
    <s v="2.Chamar etc."/>
    <n v="244002"/>
    <s v="3.Dhobi"/>
    <n v="29171"/>
    <s v="1.Hindus"/>
    <n v="2345857"/>
    <s v="2.Muslims"/>
    <n v="374126"/>
    <s v="3.Buddhists"/>
    <n v="5806"/>
    <s v="1.Generic Tribes etc."/>
    <s v="63"/>
    <s v="2.Tharu"/>
    <s v="57"/>
    <s v="3.Bhotia"/>
    <s v="28"/>
    <s v="1.Bela Pratapgarh "/>
    <n v="71999"/>
    <s v="2.Kunda "/>
    <s v="22311"/>
    <s v="3.Manikpur "/>
    <s v="13469"/>
    <n v="2182"/>
    <n v="2179"/>
    <n v="2179"/>
    <n v="1717"/>
    <s v="1060"/>
    <s v="NA"/>
    <n v="1374"/>
    <s v="354"/>
    <n v="151"/>
    <s v="20"/>
    <n v="504"/>
    <n v="34"/>
    <n v="35"/>
    <n v="688"/>
    <n v="209"/>
    <n v="1377"/>
    <n v="1725"/>
    <n v="36"/>
    <n v="54.3"/>
    <n v="9.6999999999999993"/>
  </r>
  <r>
    <n v="533"/>
    <x v="32"/>
    <x v="532"/>
    <n v="1293154"/>
    <n v="682290"/>
    <n v="610864"/>
    <n v="26.73"/>
    <n v="1201369"/>
    <s v="NA"/>
    <s v="NA"/>
    <s v="NA"/>
    <n v="217248"/>
    <n v="6"/>
    <n v="895"/>
    <n v="945"/>
    <n v="86"/>
    <n v="0.01"/>
    <n v="481756"/>
    <n v="338208"/>
    <n v="143548"/>
    <x v="500"/>
    <n v="61.96"/>
    <n v="29.79"/>
    <n v="481756"/>
    <n v="21421"/>
    <n v="146645"/>
    <n v="120937"/>
    <n v="81498"/>
    <n v="95162"/>
    <n v="16038"/>
    <n v="171912"/>
    <n v="386137"/>
    <n v="646011"/>
    <n v="89094"/>
    <n v="506733"/>
    <n v="325303"/>
    <n v="181430"/>
    <n v="786421"/>
    <s v="1.Pasi etc."/>
    <n v="283145"/>
    <s v="2.Chamar etc."/>
    <n v="96207"/>
    <s v="3.Dhobi"/>
    <n v="36537"/>
    <s v="1.Hindus"/>
    <n v="1116223"/>
    <s v="2.Muslims"/>
    <n v="174698"/>
    <s v="3.Religion not stated"/>
    <n v="597"/>
    <s v="1.Tharu"/>
    <s v="80"/>
    <s v="2.Generic Tribes etc."/>
    <s v="6"/>
    <s v="3.All Scheduled Tribes"/>
    <s v="25"/>
    <s v="1.Sarai Aquil "/>
    <n v="15747"/>
    <s v="2.Bharwari "/>
    <s v="14774"/>
    <s v="3.Ajhuwa "/>
    <s v="14432"/>
    <n v="742"/>
    <n v="734"/>
    <n v="734"/>
    <n v="527"/>
    <s v="351"/>
    <s v="NA"/>
    <n v="545"/>
    <s v="187"/>
    <n v="73"/>
    <s v="12"/>
    <n v="266"/>
    <n v="16"/>
    <n v="53"/>
    <n v="158"/>
    <n v="81"/>
    <n v="528"/>
    <n v="450"/>
    <n v="29.2"/>
    <n v="45.3"/>
    <n v="25.5"/>
  </r>
  <r>
    <n v="534"/>
    <x v="32"/>
    <x v="533"/>
    <n v="4936105"/>
    <n v="2626448"/>
    <n v="2309657"/>
    <n v="26.72"/>
    <n v="3729320"/>
    <s v="NA"/>
    <s v="NA"/>
    <s v="NA"/>
    <n v="740941"/>
    <n v="7"/>
    <n v="879"/>
    <n v="917"/>
    <n v="4273"/>
    <n v="0.09"/>
    <n v="2506942"/>
    <n v="1635387"/>
    <n v="871555"/>
    <x v="501"/>
    <n v="75.81"/>
    <n v="46.38"/>
    <n v="2506942"/>
    <n v="152585"/>
    <n v="536398"/>
    <n v="542568"/>
    <n v="404832"/>
    <n v="616060"/>
    <n v="254138"/>
    <n v="586483"/>
    <n v="1374513"/>
    <n v="2598662"/>
    <n v="376447"/>
    <n v="1671349"/>
    <n v="1106598"/>
    <n v="564751"/>
    <n v="3264756"/>
    <s v="1.Pasi etc."/>
    <n v="412466"/>
    <s v="2.Chamar etc."/>
    <n v="402347"/>
    <s v="3.Kol"/>
    <n v="106164"/>
    <s v="1.Hindus"/>
    <n v="4284834"/>
    <s v="2.Muslims"/>
    <n v="627735"/>
    <s v="3.Christians"/>
    <n v="9114"/>
    <s v="1.Generic Tribes etc."/>
    <s v="3322"/>
    <s v="2.Tharu"/>
    <s v="870"/>
    <s v="3.Jaunsari"/>
    <s v="57"/>
    <s v="1.Allahabad "/>
    <n v="975393"/>
    <s v="2.Allahabad "/>
    <s v="24137"/>
    <s v="3.Lal Gopalganj Nindaura "/>
    <s v="22992"/>
    <n v="2802"/>
    <n v="2783"/>
    <n v="2783"/>
    <n v="2289"/>
    <s v="1066"/>
    <s v="NA"/>
    <n v="1733"/>
    <s v="613"/>
    <n v="214"/>
    <s v="61"/>
    <n v="651"/>
    <n v="53"/>
    <n v="66"/>
    <n v="910"/>
    <n v="201"/>
    <n v="1956"/>
    <n v="1986"/>
    <n v="50.7"/>
    <n v="45.5"/>
    <n v="3.8"/>
  </r>
  <r>
    <n v="535"/>
    <x v="32"/>
    <x v="534"/>
    <n v="2673581"/>
    <n v="1416921"/>
    <n v="1256660"/>
    <n v="26.4"/>
    <n v="2424836"/>
    <s v="NA"/>
    <s v="NA"/>
    <s v="NA"/>
    <n v="459077"/>
    <n v="6"/>
    <n v="887"/>
    <n v="941"/>
    <n v="456"/>
    <n v="0.02"/>
    <n v="1023004"/>
    <n v="677728"/>
    <n v="345276"/>
    <x v="502"/>
    <n v="58.85"/>
    <n v="34.29"/>
    <n v="1023004"/>
    <n v="58697"/>
    <n v="283111"/>
    <n v="276581"/>
    <n v="197416"/>
    <n v="166060"/>
    <n v="40792"/>
    <n v="336184"/>
    <n v="739667"/>
    <n v="1392802"/>
    <n v="204928"/>
    <n v="983751"/>
    <n v="724352"/>
    <n v="259399"/>
    <n v="1689830"/>
    <s v="NA"/>
    <n v="379012"/>
    <s v="NA"/>
    <n v="224996"/>
    <s v="NA"/>
    <n v="31192"/>
    <s v="NA"/>
    <n v="2072421"/>
    <s v="NA"/>
    <n v="589197"/>
    <s v="NA"/>
    <n v="3269"/>
    <s v="1.Tharu"/>
    <s v="348"/>
    <s v="2.Generic Tribes etc."/>
    <s v="85"/>
    <s v="3.Buksa"/>
    <s v="18"/>
    <m/>
    <n v="75271"/>
    <s v="NA"/>
    <s v="30639"/>
    <s v="NA"/>
    <s v="29981"/>
    <n v="1821"/>
    <n v="1816"/>
    <n v="1815"/>
    <n v="1095"/>
    <s v="795"/>
    <s v="NA"/>
    <n v="1303"/>
    <s v="241"/>
    <n v="68"/>
    <s v="10"/>
    <n v="442"/>
    <n v="28"/>
    <n v="52"/>
    <n v="736"/>
    <n v="73"/>
    <n v="991"/>
    <n v="1264"/>
    <n v="37.9"/>
    <n v="12.6"/>
    <n v="49.4"/>
  </r>
  <r>
    <n v="536"/>
    <x v="32"/>
    <x v="535"/>
    <n v="2088928"/>
    <n v="1077472"/>
    <n v="1011456"/>
    <n v="23.87"/>
    <n v="1807655"/>
    <s v="NA"/>
    <s v="NA"/>
    <s v="NA"/>
    <n v="343000"/>
    <n v="6"/>
    <n v="939"/>
    <n v="944"/>
    <n v="190"/>
    <n v="0.01"/>
    <n v="960361"/>
    <n v="611451"/>
    <n v="348910"/>
    <x v="503"/>
    <n v="69.42"/>
    <n v="42.26"/>
    <n v="960361"/>
    <n v="28168"/>
    <n v="243946"/>
    <n v="258162"/>
    <n v="182226"/>
    <n v="186048"/>
    <n v="61532"/>
    <n v="247587"/>
    <n v="581770"/>
    <n v="1097959"/>
    <n v="161612"/>
    <n v="823717"/>
    <n v="527901"/>
    <n v="295816"/>
    <n v="1265211"/>
    <s v="1.Pasi etc."/>
    <n v="175258"/>
    <s v="2.Kori"/>
    <n v="149274"/>
    <s v="3.Chamar etc."/>
    <n v="90143"/>
    <s v="1.Hindus"/>
    <n v="1778749"/>
    <s v="2.Muslims"/>
    <n v="304434"/>
    <s v="3.Sikhs"/>
    <n v="2193"/>
    <s v="1.Generic Tribes etc."/>
    <s v="132"/>
    <s v="2.Tharu"/>
    <s v="42"/>
    <s v="3.Bhotia"/>
    <s v="16"/>
    <s v="1.Faizabad "/>
    <n v="144705"/>
    <s v="2.Ayodhya "/>
    <s v="49417"/>
    <s v="3.Rudauli "/>
    <s v="36776"/>
    <n v="1247"/>
    <n v="1227"/>
    <n v="1226"/>
    <n v="1041"/>
    <s v="372"/>
    <s v="NA"/>
    <n v="917"/>
    <s v="250"/>
    <n v="95"/>
    <s v="12"/>
    <n v="277"/>
    <n v="15"/>
    <n v="34"/>
    <n v="573"/>
    <n v="30"/>
    <n v="772"/>
    <n v="980"/>
    <n v="43.6"/>
    <n v="33.299999999999997"/>
    <n v="23.1"/>
  </r>
  <r>
    <n v="537"/>
    <x v="32"/>
    <x v="536"/>
    <n v="2026876"/>
    <n v="1024953"/>
    <n v="1001923"/>
    <n v="24.31"/>
    <n v="1845783"/>
    <s v="NA"/>
    <s v="NA"/>
    <s v="NA"/>
    <n v="294711"/>
    <n v="7"/>
    <n v="978"/>
    <n v="942"/>
    <n v="143"/>
    <n v="0.01"/>
    <n v="954537"/>
    <n v="587052"/>
    <n v="367485"/>
    <x v="504"/>
    <n v="71.37"/>
    <n v="45.3"/>
    <n v="954537"/>
    <n v="34697"/>
    <n v="252500"/>
    <n v="263863"/>
    <n v="182351"/>
    <n v="166943"/>
    <n v="54150"/>
    <n v="255361"/>
    <n v="585558"/>
    <n v="1019739"/>
    <n v="166218"/>
    <n v="677980"/>
    <n v="442210"/>
    <n v="235770"/>
    <n v="1348896"/>
    <s v="1.Chamar etc."/>
    <n v="438182"/>
    <s v="2.Dhobi"/>
    <n v="29364"/>
    <s v="3.Pasi etc."/>
    <n v="7809"/>
    <s v="1.Hindus"/>
    <n v="1689067"/>
    <s v="2.Muslims"/>
    <n v="332212"/>
    <s v="3.Sikhs"/>
    <n v="2083"/>
    <s v="1.Generic Tribes etc."/>
    <s v="133"/>
    <s v="2.Raji"/>
    <s v="10"/>
    <s v="3.All Scheduled Tribes"/>
    <s v="143"/>
    <s v="1.Tanda "/>
    <n v="83467"/>
    <s v="2.Akbarpur "/>
    <s v="33906"/>
    <s v="3.Jalalpur "/>
    <s v="29636"/>
    <n v="1675"/>
    <n v="1666"/>
    <n v="1662"/>
    <n v="1334"/>
    <s v="700"/>
    <s v="NA"/>
    <n v="996"/>
    <s v="251"/>
    <n v="93"/>
    <s v="17"/>
    <n v="361"/>
    <n v="16"/>
    <n v="39"/>
    <n v="603"/>
    <n v="30"/>
    <n v="734"/>
    <n v="1375"/>
    <n v="45.2"/>
    <n v="47.6"/>
    <n v="7.1"/>
  </r>
  <r>
    <n v="538"/>
    <x v="32"/>
    <x v="537"/>
    <n v="3214832"/>
    <n v="1623819"/>
    <n v="1591013"/>
    <n v="24.2"/>
    <n v="3062574"/>
    <s v="NA"/>
    <s v="NA"/>
    <s v="NA"/>
    <n v="507320"/>
    <n v="6"/>
    <n v="980"/>
    <n v="940"/>
    <n v="466"/>
    <n v="0.01"/>
    <n v="1448422"/>
    <n v="920508"/>
    <n v="527914"/>
    <x v="505"/>
    <n v="70.489999999999995"/>
    <n v="40.86"/>
    <n v="1448422"/>
    <n v="57138"/>
    <n v="385658"/>
    <n v="401426"/>
    <n v="291887"/>
    <n v="239948"/>
    <n v="72064"/>
    <n v="403689"/>
    <n v="912568"/>
    <n v="1624383"/>
    <n v="274192"/>
    <n v="1032520"/>
    <n v="679114"/>
    <n v="353406"/>
    <n v="2182312"/>
    <s v="1.Chamar etc."/>
    <n v="304624"/>
    <s v="2.Kori"/>
    <n v="196096"/>
    <s v="3.Pasi etc."/>
    <n v="146026"/>
    <s v="1.Hindus"/>
    <n v="2676468"/>
    <s v="2.Muslims"/>
    <n v="524642"/>
    <s v="3.Buddhists"/>
    <n v="4784"/>
    <s v="1.Generic Tribes etc."/>
    <s v="262"/>
    <s v="2.Tharu"/>
    <s v="137"/>
    <s v="3.Jaunsari"/>
    <s v="44"/>
    <s v="1.Sultanpur "/>
    <n v="100065"/>
    <s v="2.Amethi "/>
    <s v="12836"/>
    <s v="3.Dostpur "/>
    <s v="11864"/>
    <n v="2499"/>
    <n v="2484"/>
    <n v="2483"/>
    <n v="1955"/>
    <s v="742"/>
    <s v="NA"/>
    <n v="1713"/>
    <s v="427"/>
    <n v="133"/>
    <s v="32"/>
    <n v="621"/>
    <n v="53"/>
    <n v="67"/>
    <n v="1019"/>
    <n v="125"/>
    <n v="1528"/>
    <n v="2032"/>
    <n v="32.700000000000003"/>
    <n v="46.5"/>
    <n v="20.9"/>
  </r>
  <r>
    <n v="539"/>
    <x v="32"/>
    <x v="538"/>
    <n v="2381072"/>
    <n v="1275351"/>
    <n v="1105721"/>
    <n v="29.55"/>
    <n v="2143074"/>
    <s v="NA"/>
    <s v="NA"/>
    <s v="NA"/>
    <n v="385525"/>
    <n v="6"/>
    <n v="867"/>
    <n v="969"/>
    <n v="8558"/>
    <n v="0.36"/>
    <n v="665826"/>
    <n v="468536"/>
    <n v="197290"/>
    <x v="506"/>
    <n v="45.58"/>
    <n v="22.78"/>
    <n v="665826"/>
    <n v="59540"/>
    <n v="202872"/>
    <n v="180251"/>
    <n v="98848"/>
    <n v="94105"/>
    <n v="30157"/>
    <n v="315586"/>
    <n v="675190"/>
    <n v="1225143"/>
    <n v="165153"/>
    <n v="844320"/>
    <n v="632957"/>
    <n v="211363"/>
    <n v="1536752"/>
    <s v="1.Chamar etc."/>
    <n v="160679"/>
    <s v="2.Pasi etc."/>
    <n v="62426"/>
    <s v="3.Kori"/>
    <n v="37979"/>
    <s v="1.Hindus"/>
    <n v="1537177"/>
    <s v="2.Muslims"/>
    <n v="829361"/>
    <s v="3.Sikhs"/>
    <n v="7623"/>
    <s v="1.Tharu"/>
    <s v="8516"/>
    <s v="2.Generic Tribes etc."/>
    <s v="22"/>
    <s v="3.Bhotia"/>
    <s v="9"/>
    <s v="1.Bahraich "/>
    <n v="168323"/>
    <s v="2.Nanpara "/>
    <s v="42773"/>
    <s v="3.Jarwal "/>
    <s v="15780"/>
    <n v="1204"/>
    <n v="1189"/>
    <n v="1189"/>
    <n v="587"/>
    <s v="413"/>
    <s v="142"/>
    <n v="936"/>
    <s v="177"/>
    <n v="67"/>
    <s v="7"/>
    <n v="352"/>
    <n v="28"/>
    <n v="48"/>
    <n v="411"/>
    <n v="100"/>
    <n v="544"/>
    <n v="999"/>
    <n v="32.1"/>
    <n v="25.2"/>
    <n v="42.7"/>
  </r>
  <r>
    <n v="540"/>
    <x v="32"/>
    <x v="539"/>
    <n v="1176391"/>
    <n v="631916"/>
    <n v="544475"/>
    <n v="27.3"/>
    <n v="1143035"/>
    <s v="NA"/>
    <s v="NA"/>
    <s v="NA"/>
    <n v="189968"/>
    <n v="6"/>
    <n v="862"/>
    <n v="941"/>
    <n v="4756"/>
    <n v="0.4"/>
    <n v="318353"/>
    <n v="238366"/>
    <n v="79987"/>
    <x v="507"/>
    <n v="46.67"/>
    <n v="18.579999999999998"/>
    <n v="318353"/>
    <n v="33104"/>
    <n v="92362"/>
    <n v="85177"/>
    <n v="53384"/>
    <n v="44076"/>
    <n v="10077"/>
    <n v="151813"/>
    <n v="324108"/>
    <n v="610512"/>
    <n v="89958"/>
    <n v="486475"/>
    <n v="338879"/>
    <n v="147596"/>
    <n v="689916"/>
    <s v="1.Pasi etc."/>
    <n v="89123"/>
    <s v="2.Chamar etc."/>
    <n v="53996"/>
    <s v="3.Kori"/>
    <n v="33958"/>
    <s v="1.Hindus"/>
    <n v="872653"/>
    <s v="2.Muslims"/>
    <n v="301117"/>
    <s v="3.Sikhs"/>
    <n v="828"/>
    <s v="1.Tharu"/>
    <s v="4750"/>
    <s v="2.Generic Tribes etc."/>
    <s v="5"/>
    <s v="3.Buksa"/>
    <s v="1"/>
    <s v="1.Bhinga "/>
    <n v="20415"/>
    <s v="2.Ikauna "/>
    <s v="12941"/>
    <s v="NA"/>
    <s v="NA"/>
    <n v="679"/>
    <n v="672"/>
    <n v="672"/>
    <n v="352"/>
    <s v="255"/>
    <s v="123"/>
    <n v="577"/>
    <s v="67"/>
    <n v="24"/>
    <s v="4"/>
    <n v="328"/>
    <n v="11"/>
    <n v="20"/>
    <n v="179"/>
    <n v="45"/>
    <n v="305"/>
    <n v="547"/>
    <n v="39.5"/>
    <n v="27.4"/>
    <n v="33.1"/>
  </r>
  <r>
    <n v="541"/>
    <x v="32"/>
    <x v="540"/>
    <n v="1682350"/>
    <n v="887939"/>
    <n v="794411"/>
    <n v="23.08"/>
    <n v="1546770"/>
    <s v="NA"/>
    <s v="NA"/>
    <s v="NA"/>
    <n v="256300"/>
    <n v="7"/>
    <n v="895"/>
    <n v="960"/>
    <n v="19347"/>
    <n v="1.1499999999999999"/>
    <n v="464587"/>
    <n v="327694"/>
    <n v="136893"/>
    <x v="508"/>
    <n v="45.84"/>
    <n v="21.79"/>
    <n v="464587"/>
    <n v="33743"/>
    <n v="150287"/>
    <n v="130160"/>
    <n v="68865"/>
    <n v="63201"/>
    <n v="18324"/>
    <n v="219744"/>
    <n v="486630"/>
    <n v="847571"/>
    <n v="128405"/>
    <n v="714059"/>
    <n v="501620"/>
    <n v="212439"/>
    <n v="968291"/>
    <s v="1.Kori"/>
    <n v="92734"/>
    <s v="2.Pasi etc."/>
    <n v="48552"/>
    <s v="3.Chamar etc."/>
    <n v="30585"/>
    <s v="1.Hindus"/>
    <n v="1058676"/>
    <s v="2.Muslims"/>
    <n v="617675"/>
    <s v="3.Buddhists"/>
    <n v="2950"/>
    <s v="1.Tharu"/>
    <s v="19304"/>
    <s v="2.Bhotia"/>
    <s v="33"/>
    <s v="3.Generic Tribes etc."/>
    <s v="10"/>
    <s v="1.Balrampur "/>
    <n v="72501"/>
    <s v="2.Utraula "/>
    <s v="27502"/>
    <s v="3.Tulsipur "/>
    <s v="21243"/>
    <n v="999"/>
    <n v="996"/>
    <n v="995"/>
    <n v="607"/>
    <s v="490"/>
    <s v="104"/>
    <n v="794"/>
    <s v="120"/>
    <n v="25"/>
    <s v="5"/>
    <n v="330"/>
    <n v="18"/>
    <n v="32"/>
    <n v="308"/>
    <n v="103"/>
    <n v="487"/>
    <n v="809"/>
    <n v="63.9"/>
    <n v="13.2"/>
    <n v="22.9"/>
  </r>
  <r>
    <n v="542"/>
    <x v="32"/>
    <x v="541"/>
    <n v="2765586"/>
    <n v="1451101"/>
    <n v="1314485"/>
    <n v="25.46"/>
    <n v="2571267"/>
    <s v="NA"/>
    <s v="NA"/>
    <s v="NA"/>
    <n v="429606"/>
    <n v="6"/>
    <n v="906"/>
    <n v="951"/>
    <n v="182"/>
    <n v="0.01"/>
    <n v="949342"/>
    <n v="663292"/>
    <n v="286050"/>
    <x v="509"/>
    <n v="56.39"/>
    <n v="27.17"/>
    <n v="949342"/>
    <n v="52860"/>
    <n v="264319"/>
    <n v="263721"/>
    <n v="164966"/>
    <n v="160639"/>
    <n v="42611"/>
    <n v="346448"/>
    <n v="798870"/>
    <n v="1415014"/>
    <n v="205254"/>
    <n v="939094"/>
    <n v="697223"/>
    <n v="241871"/>
    <n v="1826492"/>
    <s v="1.Kori"/>
    <n v="195711"/>
    <s v="2.Chamar etc."/>
    <n v="71931"/>
    <s v="3.Pasi etc."/>
    <n v="68873"/>
    <s v="1.Hindus"/>
    <n v="2225700"/>
    <s v="2.Muslims"/>
    <n v="532585"/>
    <s v="3.Sikhs"/>
    <n v="2699"/>
    <s v="1.Tharu"/>
    <s v="140"/>
    <s v="2.Generic Tribes etc."/>
    <s v="41"/>
    <s v="3.Bhotia"/>
    <s v="1"/>
    <s v="1.Gonda "/>
    <n v="120301"/>
    <s v="2.Colonelganj "/>
    <s v="24142"/>
    <s v="3.Nawabganj "/>
    <s v="16096"/>
    <n v="1815"/>
    <n v="1813"/>
    <n v="1813"/>
    <n v="1065"/>
    <s v="659"/>
    <s v="NA"/>
    <n v="1307"/>
    <s v="252"/>
    <n v="54"/>
    <s v="13"/>
    <n v="474"/>
    <n v="25"/>
    <n v="31"/>
    <n v="806"/>
    <n v="45"/>
    <n v="842"/>
    <n v="1435"/>
    <n v="54.3"/>
    <n v="20.100000000000001"/>
    <n v="25.7"/>
  </r>
  <r>
    <n v="543"/>
    <x v="32"/>
    <x v="542"/>
    <n v="2040085"/>
    <n v="1047165"/>
    <n v="992920"/>
    <n v="26.78"/>
    <n v="1962284"/>
    <s v="NA"/>
    <s v="NA"/>
    <s v="NA"/>
    <n v="307765"/>
    <n v="7"/>
    <n v="948"/>
    <n v="963"/>
    <n v="228"/>
    <n v="0.01"/>
    <n v="678900"/>
    <n v="467825"/>
    <n v="211075"/>
    <x v="510"/>
    <n v="56.66"/>
    <n v="27.08"/>
    <n v="678900"/>
    <n v="42382"/>
    <n v="225046"/>
    <n v="195334"/>
    <n v="96690"/>
    <n v="96297"/>
    <n v="22990"/>
    <n v="283007"/>
    <n v="604525"/>
    <n v="995999"/>
    <n v="156554"/>
    <n v="776487"/>
    <n v="493431"/>
    <n v="283056"/>
    <n v="1263598"/>
    <s v="1.Chamar etc."/>
    <n v="238032"/>
    <s v="2.Pasi etc."/>
    <n v="43062"/>
    <s v="3.Dhobi"/>
    <n v="41445"/>
    <s v="1.Hindus"/>
    <n v="1428543"/>
    <s v="2.Muslims"/>
    <n v="600336"/>
    <s v="3.Buddhists"/>
    <n v="7930"/>
    <s v="1.Generic Tribes etc."/>
    <s v="146"/>
    <s v="2.Tharu"/>
    <s v="74"/>
    <s v="3.Raji"/>
    <s v="8"/>
    <s v="1.Bansi "/>
    <n v="35711"/>
    <s v="2.Tetri Bazar "/>
    <s v="21931"/>
    <s v="3.Barhani Bazar "/>
    <s v="11824"/>
    <n v="2338"/>
    <n v="2322"/>
    <n v="2320"/>
    <n v="1066"/>
    <s v="827"/>
    <s v="NA"/>
    <n v="1172"/>
    <s v="194"/>
    <n v="59"/>
    <s v="8"/>
    <n v="402"/>
    <n v="25"/>
    <n v="51"/>
    <n v="345"/>
    <n v="86"/>
    <n v="1081"/>
    <n v="1809"/>
    <n v="75.3"/>
    <n v="15.6"/>
    <n v="9.1"/>
  </r>
  <r>
    <n v="544"/>
    <x v="32"/>
    <x v="543"/>
    <n v="2084814"/>
    <n v="1075765"/>
    <n v="1009049"/>
    <n v="22.69"/>
    <n v="1968829"/>
    <s v="NA"/>
    <s v="NA"/>
    <s v="NA"/>
    <n v="315309"/>
    <n v="7"/>
    <n v="938"/>
    <n v="938"/>
    <n v="235"/>
    <n v="0.01"/>
    <n v="880827"/>
    <n v="580987"/>
    <n v="299840"/>
    <x v="511"/>
    <n v="67.099999999999994"/>
    <n v="36.92"/>
    <n v="880827"/>
    <n v="42684"/>
    <n v="241829"/>
    <n v="227708"/>
    <n v="158454"/>
    <n v="165101"/>
    <n v="44900"/>
    <n v="265106"/>
    <n v="597257"/>
    <n v="1052223"/>
    <n v="170228"/>
    <n v="735176"/>
    <n v="483455"/>
    <n v="251721"/>
    <n v="1349638"/>
    <s v="1.Chamar etc."/>
    <n v="344350"/>
    <s v="2.Dhobi"/>
    <n v="43044"/>
    <s v="3.Khatik"/>
    <n v="23523"/>
    <s v="1.Hindus"/>
    <n v="1762973"/>
    <s v="2.Muslims"/>
    <n v="306540"/>
    <s v="3.Buddhists"/>
    <n v="10610"/>
    <s v="1.Generic Tribes etc."/>
    <s v="235"/>
    <s v="2.All Scheduled Tribes"/>
    <s v="235"/>
    <s v="3.Generic Tribes etc."/>
    <s v="235"/>
    <s v="1.Basti "/>
    <n v="107601"/>
    <s v="2.Harraiya "/>
    <s v="8384"/>
    <s v="NA"/>
    <s v="NA"/>
    <n v="3156"/>
    <n v="3092"/>
    <n v="3092"/>
    <n v="1680"/>
    <s v="1085"/>
    <s v="NA"/>
    <n v="1192"/>
    <s v="237"/>
    <n v="117"/>
    <s v="13"/>
    <n v="362"/>
    <n v="28"/>
    <n v="41"/>
    <n v="349"/>
    <n v="91"/>
    <n v="1331"/>
    <n v="2570"/>
    <n v="64.900000000000006"/>
    <n v="18.3"/>
    <n v="16.8"/>
  </r>
  <r>
    <n v="545"/>
    <x v="32"/>
    <x v="544"/>
    <n v="1420226"/>
    <n v="719465"/>
    <n v="700761"/>
    <n v="23.64"/>
    <n v="1319675"/>
    <s v="NA"/>
    <s v="NA"/>
    <s v="NA"/>
    <n v="209122"/>
    <n v="7"/>
    <n v="974"/>
    <n v="940"/>
    <n v="307"/>
    <n v="0.02"/>
    <n v="573384"/>
    <n v="378320"/>
    <n v="195064"/>
    <x v="512"/>
    <n v="66.569999999999993"/>
    <n v="34.92"/>
    <n v="573384"/>
    <n v="26910"/>
    <n v="171503"/>
    <n v="166682"/>
    <n v="96863"/>
    <n v="91256"/>
    <n v="20153"/>
    <n v="192455"/>
    <n v="423582"/>
    <n v="688764"/>
    <n v="115425"/>
    <n v="489070"/>
    <n v="295045"/>
    <n v="194025"/>
    <n v="931156"/>
    <s v="1.Chamar etc."/>
    <n v="215913"/>
    <s v="2.Beldar"/>
    <n v="35387"/>
    <s v="3.Dhobi"/>
    <n v="29537"/>
    <s v="1.Hindus"/>
    <n v="1073646"/>
    <s v="2.Muslims"/>
    <n v="341154"/>
    <s v="3.Buddhists"/>
    <n v="3775"/>
    <s v="1.Generic Tribes etc."/>
    <s v="262"/>
    <s v="2.Buksa"/>
    <s v="23"/>
    <s v="3.Raji"/>
    <s v="22"/>
    <s v="1.Khalilabad "/>
    <n v="39559"/>
    <s v="2.Mehdawal "/>
    <s v="24662"/>
    <s v="3.Maghar "/>
    <s v="15850"/>
    <n v="1576"/>
    <n v="1555"/>
    <n v="1551"/>
    <n v="1045"/>
    <s v="784"/>
    <s v="NA"/>
    <n v="691"/>
    <s v="148"/>
    <n v="49"/>
    <s v="6"/>
    <n v="262"/>
    <n v="14"/>
    <n v="25"/>
    <n v="250"/>
    <n v="52"/>
    <n v="832"/>
    <n v="1182"/>
    <n v="66.599999999999994"/>
    <n v="20.7"/>
    <n v="12.7"/>
  </r>
  <r>
    <n v="546"/>
    <x v="32"/>
    <x v="545"/>
    <n v="2173878"/>
    <n v="1124290"/>
    <n v="1049588"/>
    <n v="29.27"/>
    <n v="2063278"/>
    <s v="NA"/>
    <s v="NA"/>
    <s v="NA"/>
    <n v="334687"/>
    <n v="6"/>
    <n v="934"/>
    <n v="957"/>
    <n v="2564"/>
    <n v="0.12"/>
    <n v="799890"/>
    <n v="569243"/>
    <n v="230647"/>
    <x v="513"/>
    <n v="63.92"/>
    <n v="27.93"/>
    <n v="799890"/>
    <n v="58490"/>
    <n v="245436"/>
    <n v="208643"/>
    <n v="130154"/>
    <n v="127993"/>
    <n v="29119"/>
    <n v="299646"/>
    <n v="620983"/>
    <n v="1080068"/>
    <n v="173181"/>
    <n v="850513"/>
    <n v="479400"/>
    <n v="371113"/>
    <n v="1323365"/>
    <s v="1.Chamar etc."/>
    <n v="265168"/>
    <s v="2.Pasi etc."/>
    <n v="57353"/>
    <s v="3.Dhobi"/>
    <n v="54072"/>
    <s v="1.Hindus"/>
    <n v="1793304"/>
    <s v="2.Muslims"/>
    <n v="357822"/>
    <s v="3.Buddhists"/>
    <n v="16038"/>
    <s v="1.Tharu"/>
    <s v="2479"/>
    <s v="2.Generic Tribes etc."/>
    <s v="71"/>
    <s v="3.Jaunsari"/>
    <s v="14"/>
    <s v="1.Nautanwa "/>
    <n v="29302"/>
    <s v="2.Mahrajganj "/>
    <s v="26348"/>
    <s v="3.Siswa Bazar "/>
    <s v="18920"/>
    <n v="1203"/>
    <n v="1189"/>
    <n v="1188"/>
    <n v="862"/>
    <s v="676"/>
    <s v="NA"/>
    <n v="859"/>
    <s v="174"/>
    <n v="68"/>
    <s v="10"/>
    <n v="311"/>
    <n v="25"/>
    <n v="42"/>
    <n v="410"/>
    <n v="92"/>
    <n v="730"/>
    <n v="867"/>
    <n v="68.599999999999994"/>
    <n v="13.6"/>
    <n v="17.8"/>
  </r>
  <r>
    <n v="547"/>
    <x v="32"/>
    <x v="546"/>
    <n v="3769456"/>
    <n v="1923197"/>
    <n v="1846259"/>
    <n v="23.44"/>
    <n v="3030865"/>
    <s v="NA"/>
    <s v="NA"/>
    <s v="NA"/>
    <n v="555775"/>
    <n v="7"/>
    <n v="960"/>
    <n v="933"/>
    <n v="898"/>
    <n v="0.02"/>
    <n v="1798769"/>
    <n v="1150850"/>
    <n v="647919"/>
    <x v="514"/>
    <n v="73.569999999999993"/>
    <n v="42.88"/>
    <n v="1798769"/>
    <n v="49969"/>
    <n v="439965"/>
    <n v="417463"/>
    <n v="344819"/>
    <n v="403787"/>
    <n v="142000"/>
    <n v="448796"/>
    <n v="1075724"/>
    <n v="1950741"/>
    <n v="294195"/>
    <n v="1136295"/>
    <n v="692824"/>
    <n v="443471"/>
    <n v="2633161"/>
    <s v="1.Chamar etc."/>
    <n v="522742"/>
    <s v="2.Pasi etc."/>
    <n v="110900"/>
    <s v="3.Beldar"/>
    <n v="74237"/>
    <s v="1.Hindus"/>
    <n v="3407412"/>
    <s v="2.Muslims"/>
    <n v="344960"/>
    <s v="3.Christians"/>
    <n v="6576"/>
    <s v="1.Generic Tribes etc."/>
    <s v="396"/>
    <s v="2.Tharu"/>
    <s v="279"/>
    <s v="3.Raji"/>
    <s v="199"/>
    <s v="1.Gorakhpur "/>
    <n v="622701"/>
    <s v="2.Sahjanwa "/>
    <s v="25107"/>
    <s v="3.Barhalganj "/>
    <s v="19045"/>
    <n v="2924"/>
    <n v="2823"/>
    <n v="2823"/>
    <n v="1947"/>
    <s v="1252"/>
    <s v="NA"/>
    <n v="1635"/>
    <s v="453"/>
    <n v="180"/>
    <s v="22"/>
    <n v="509"/>
    <n v="43"/>
    <n v="81"/>
    <n v="810"/>
    <n v="79"/>
    <n v="1603"/>
    <n v="2142"/>
    <n v="69.2"/>
    <n v="21.4"/>
    <n v="9.4"/>
  </r>
  <r>
    <n v="548"/>
    <x v="32"/>
    <x v="547"/>
    <n v="2893196"/>
    <n v="1473637"/>
    <n v="1419559"/>
    <n v="28.17"/>
    <n v="2760673"/>
    <s v="NA"/>
    <s v="NA"/>
    <s v="NA"/>
    <n v="427910"/>
    <n v="7"/>
    <n v="963"/>
    <n v="954"/>
    <n v="419"/>
    <n v="0.01"/>
    <n v="1082779"/>
    <n v="746953"/>
    <n v="335826"/>
    <x v="515"/>
    <n v="63.64"/>
    <n v="29.64"/>
    <n v="1082779"/>
    <n v="44006"/>
    <n v="303093"/>
    <n v="277443"/>
    <n v="193620"/>
    <n v="213155"/>
    <n v="51110"/>
    <n v="376419"/>
    <n v="846852"/>
    <n v="1454900"/>
    <n v="215025"/>
    <n v="990123"/>
    <n v="574887"/>
    <n v="415236"/>
    <n v="1903073"/>
    <s v="1.Chamar etc."/>
    <n v="283033"/>
    <s v="2.Gond"/>
    <n v="65886"/>
    <s v="3.Dhobi"/>
    <n v="51673"/>
    <s v="1.Hindus"/>
    <n v="2394602"/>
    <s v="2.Muslims"/>
    <n v="487674"/>
    <s v="3.Buddhists"/>
    <n v="6880"/>
    <s v="1.Generic Tribes etc."/>
    <s v="231"/>
    <s v="2.Buksa"/>
    <s v="85"/>
    <s v="3.Tharu"/>
    <s v="52"/>
    <s v="1.Padrauna "/>
    <n v="44383"/>
    <s v="2.Sewarhi "/>
    <s v="19825"/>
    <s v="3.Kushinagar "/>
    <s v="17983"/>
    <n v="1572"/>
    <n v="1561"/>
    <n v="1560"/>
    <n v="1055"/>
    <s v="853"/>
    <s v="141"/>
    <n v="1224"/>
    <s v="243"/>
    <n v="107"/>
    <s v="26"/>
    <n v="418"/>
    <n v="34"/>
    <n v="48"/>
    <n v="364"/>
    <n v="120"/>
    <n v="923"/>
    <n v="1275"/>
    <n v="53"/>
    <n v="6.9"/>
    <n v="40"/>
  </r>
  <r>
    <n v="549"/>
    <x v="32"/>
    <x v="548"/>
    <n v="2712650"/>
    <n v="1355023"/>
    <n v="1357627"/>
    <n v="25.03"/>
    <n v="2444345"/>
    <s v="NA"/>
    <s v="NA"/>
    <s v="NA"/>
    <n v="379407"/>
    <n v="7"/>
    <n v="1002"/>
    <n v="947"/>
    <n v="533"/>
    <n v="0.02"/>
    <n v="1288320"/>
    <n v="817900"/>
    <n v="470420"/>
    <x v="516"/>
    <n v="75.010000000000005"/>
    <n v="42.51"/>
    <n v="1288320"/>
    <n v="45017"/>
    <n v="320758"/>
    <n v="293746"/>
    <n v="241401"/>
    <n v="313605"/>
    <n v="73776"/>
    <n v="330521"/>
    <n v="788240"/>
    <n v="1363151"/>
    <n v="230738"/>
    <n v="773902"/>
    <n v="465463"/>
    <n v="308439"/>
    <n v="1938748"/>
    <s v="1.Chamar etc."/>
    <n v="290458"/>
    <s v="2.Gond"/>
    <n v="82993"/>
    <s v="3.Dhobi"/>
    <n v="36687"/>
    <s v="1.Hindus"/>
    <n v="2398395"/>
    <s v="2.Muslims"/>
    <n v="308731"/>
    <s v="3.Sikhs"/>
    <n v="2077"/>
    <s v="1.Generic Tribes etc."/>
    <s v="283"/>
    <s v="2.Tharu"/>
    <s v="234"/>
    <s v="3.Buksa"/>
    <s v="9"/>
    <s v="1.Deoria "/>
    <n v="104227"/>
    <s v="2.Gaura Barhaj "/>
    <s v="35285"/>
    <s v="3.Rudrapur "/>
    <s v="26683"/>
    <n v="2008"/>
    <n v="1985"/>
    <n v="1985"/>
    <n v="1565"/>
    <s v="1038"/>
    <s v="NA"/>
    <n v="1389"/>
    <s v="336"/>
    <n v="180"/>
    <s v="18"/>
    <n v="514"/>
    <n v="33"/>
    <n v="53"/>
    <n v="563"/>
    <n v="154"/>
    <n v="1206"/>
    <n v="1512"/>
    <n v="68.599999999999994"/>
    <n v="15.7"/>
    <n v="15.7"/>
  </r>
  <r>
    <n v="550"/>
    <x v="32"/>
    <x v="549"/>
    <n v="3939916"/>
    <n v="1950415"/>
    <n v="1989501"/>
    <n v="26.28"/>
    <n v="3642615"/>
    <s v="NA"/>
    <s v="NA"/>
    <s v="NA"/>
    <n v="542994"/>
    <n v="7"/>
    <n v="1020"/>
    <n v="949"/>
    <n v="700"/>
    <n v="0.02"/>
    <n v="1790357"/>
    <n v="1095253"/>
    <n v="695104"/>
    <x v="517"/>
    <n v="71.040000000000006"/>
    <n v="43.4"/>
    <n v="1790357"/>
    <n v="95354"/>
    <n v="481703"/>
    <n v="488064"/>
    <n v="301696"/>
    <n v="335005"/>
    <n v="88331"/>
    <n v="519565"/>
    <n v="1154556"/>
    <n v="1918831"/>
    <n v="346964"/>
    <n v="1199842"/>
    <n v="770269"/>
    <n v="429573"/>
    <n v="2740074"/>
    <s v="1.Chamar etc."/>
    <n v="829755"/>
    <s v="2.Pasi etc."/>
    <n v="87872"/>
    <s v="3.Dhobi"/>
    <n v="34343"/>
    <s v="1.Hindus"/>
    <n v="3332711"/>
    <s v="2.Muslims"/>
    <n v="593907"/>
    <s v="3.Buddhists"/>
    <n v="3894"/>
    <s v="1.Generic Tribes etc."/>
    <s v="458"/>
    <s v="2.Raji"/>
    <s v="90"/>
    <s v="3.Bhotia"/>
    <s v="63"/>
    <s v="1.Azamgarh "/>
    <n v="93521"/>
    <s v="2.Mubarakpur "/>
    <s v="56892"/>
    <s v="3.Amilo "/>
    <s v="21897"/>
    <n v="3792"/>
    <n v="3702"/>
    <n v="3699"/>
    <n v="3223"/>
    <s v="782"/>
    <s v="NA"/>
    <n v="1753"/>
    <s v="432"/>
    <n v="169"/>
    <s v="30"/>
    <n v="543"/>
    <n v="38"/>
    <n v="52"/>
    <n v="1013"/>
    <n v="243"/>
    <n v="2149"/>
    <n v="2640"/>
    <n v="48.7"/>
    <n v="45.6"/>
    <n v="5.6"/>
  </r>
  <r>
    <n v="551"/>
    <x v="32"/>
    <x v="550"/>
    <n v="1853997"/>
    <n v="933523"/>
    <n v="920474"/>
    <n v="27.91"/>
    <n v="1493628"/>
    <s v="NA"/>
    <s v="NA"/>
    <s v="NA"/>
    <n v="250586"/>
    <n v="7"/>
    <n v="986"/>
    <n v="945"/>
    <n v="429"/>
    <n v="0.02"/>
    <n v="919974"/>
    <n v="560466"/>
    <n v="359508"/>
    <x v="518"/>
    <n v="75.599999999999994"/>
    <n v="48.66"/>
    <n v="919974"/>
    <n v="35732"/>
    <n v="240832"/>
    <n v="230309"/>
    <n v="151200"/>
    <n v="209941"/>
    <n v="51432"/>
    <n v="242754"/>
    <n v="543147"/>
    <n v="921310"/>
    <n v="146786"/>
    <n v="599400"/>
    <n v="396864"/>
    <n v="202536"/>
    <n v="1254597"/>
    <s v="1.Chamar etc."/>
    <n v="339913"/>
    <s v="2.Dhobi"/>
    <n v="18995"/>
    <s v="3.Gond"/>
    <n v="14424"/>
    <s v="1.Hindus"/>
    <n v="1494344"/>
    <s v="2.Muslims"/>
    <n v="353003"/>
    <s v="3.Buddhists"/>
    <n v="3398"/>
    <s v="1.Generic Tribes etc."/>
    <s v="189"/>
    <s v="2.Bhotia"/>
    <s v="86"/>
    <s v="3.Tharu"/>
    <s v="82"/>
    <s v="1.Maunath Bhanjan "/>
    <n v="212657"/>
    <s v="2.Ghosi "/>
    <s v="35903"/>
    <s v="3.Kopaganj "/>
    <s v="30762"/>
    <n v="1499"/>
    <n v="1458"/>
    <n v="1458"/>
    <n v="1378"/>
    <s v="387"/>
    <s v="NA"/>
    <n v="849"/>
    <s v="252"/>
    <n v="88"/>
    <s v="12"/>
    <n v="292"/>
    <n v="24"/>
    <n v="28"/>
    <n v="503"/>
    <n v="58"/>
    <n v="1000"/>
    <n v="835"/>
    <n v="57.6"/>
    <n v="36.1"/>
    <n v="6.3"/>
  </r>
  <r>
    <n v="552"/>
    <x v="32"/>
    <x v="551"/>
    <n v="2761620"/>
    <n v="1413774"/>
    <n v="1347846"/>
    <n v="21.67"/>
    <n v="2491676"/>
    <s v="NA"/>
    <s v="NA"/>
    <s v="NA"/>
    <n v="380008"/>
    <n v="7"/>
    <n v="953"/>
    <n v="942"/>
    <n v="273"/>
    <n v="0.01"/>
    <n v="1298700"/>
    <n v="825256"/>
    <n v="473444"/>
    <x v="519"/>
    <n v="71.91"/>
    <n v="43.16"/>
    <n v="1298700"/>
    <n v="50873"/>
    <n v="278437"/>
    <n v="290499"/>
    <n v="242750"/>
    <n v="356292"/>
    <n v="79805"/>
    <n v="330380"/>
    <n v="778794"/>
    <n v="1411492"/>
    <n v="240954"/>
    <n v="794435"/>
    <n v="504543"/>
    <n v="289892"/>
    <n v="1967185"/>
    <s v="1.Chamar etc."/>
    <n v="304224"/>
    <s v="2.Dusadh"/>
    <n v="59649"/>
    <s v="3.Gond"/>
    <n v="33116"/>
    <s v="1.Hindus"/>
    <n v="2572597"/>
    <s v="2.Muslims"/>
    <n v="181553"/>
    <s v="3.Christians"/>
    <n v="2913"/>
    <s v="1.Generic Tribes etc."/>
    <s v="243"/>
    <s v="2.Bhotia"/>
    <s v="30"/>
    <s v="3.All Scheduled Tribes"/>
    <s v="245"/>
    <s v="1.Ballia "/>
    <n v="101465"/>
    <s v="2.Rasra "/>
    <s v="29238"/>
    <s v="3.Reoti "/>
    <s v="22082"/>
    <n v="1830"/>
    <n v="1795"/>
    <n v="1793"/>
    <n v="1550"/>
    <s v="682"/>
    <s v="NA"/>
    <n v="1056"/>
    <s v="316"/>
    <n v="145"/>
    <s v="8"/>
    <n v="457"/>
    <n v="39"/>
    <n v="49"/>
    <n v="538"/>
    <n v="215"/>
    <n v="1070"/>
    <n v="1470"/>
    <n v="56.7"/>
    <n v="28.3"/>
    <n v="15"/>
  </r>
  <r>
    <n v="553"/>
    <x v="32"/>
    <x v="552"/>
    <n v="3911679"/>
    <n v="1941903"/>
    <n v="1969776"/>
    <n v="21.67"/>
    <n v="3622268"/>
    <s v="NA"/>
    <s v="NA"/>
    <s v="NA"/>
    <n v="549264"/>
    <n v="7"/>
    <n v="1014"/>
    <n v="930"/>
    <n v="376"/>
    <n v="0.01"/>
    <n v="1871674"/>
    <n v="1170022"/>
    <n v="701652"/>
    <x v="520"/>
    <n v="76.180000000000007"/>
    <n v="44.07"/>
    <n v="1871674"/>
    <n v="130942"/>
    <n v="489839"/>
    <n v="474457"/>
    <n v="320040"/>
    <n v="353792"/>
    <n v="102382"/>
    <n v="521092"/>
    <n v="1131270"/>
    <n v="1870525"/>
    <n v="388792"/>
    <n v="1215515"/>
    <n v="789047"/>
    <n v="426468"/>
    <n v="2696164"/>
    <s v="1.Chamar etc."/>
    <n v="636277"/>
    <s v="2.Pasi etc."/>
    <n v="112804"/>
    <s v="3.Dhobi"/>
    <n v="36207"/>
    <s v="1.Hindus"/>
    <n v="3484557"/>
    <s v="2.Muslims"/>
    <n v="399186"/>
    <s v="3.Buddhists"/>
    <n v="17378"/>
    <s v="1.Generic Tribes etc."/>
    <s v="254"/>
    <s v="2.Bhotia"/>
    <s v="96"/>
    <s v="3.Tharu"/>
    <s v="15"/>
    <s v="1.Jaunpur "/>
    <n v="160055"/>
    <s v="2.Shahganj "/>
    <s v="24602"/>
    <s v="3.Machhlishahr "/>
    <s v="22963"/>
    <n v="3290"/>
    <n v="3266"/>
    <n v="3264"/>
    <n v="2726"/>
    <s v="930"/>
    <s v="NA"/>
    <n v="1919"/>
    <s v="539"/>
    <n v="256"/>
    <s v="40"/>
    <n v="621"/>
    <n v="30"/>
    <n v="46"/>
    <n v="873"/>
    <n v="191"/>
    <n v="2009"/>
    <n v="2484"/>
    <n v="49.7"/>
    <n v="43.3"/>
    <n v="7"/>
  </r>
  <r>
    <n v="554"/>
    <x v="32"/>
    <x v="553"/>
    <n v="3037582"/>
    <n v="1537141"/>
    <n v="1500441"/>
    <n v="26.18"/>
    <n v="2804212"/>
    <s v="NA"/>
    <s v="NA"/>
    <s v="NA"/>
    <n v="426203"/>
    <n v="7"/>
    <n v="976"/>
    <n v="934"/>
    <n v="282"/>
    <n v="0.01"/>
    <n v="1444871"/>
    <n v="914230"/>
    <n v="530641"/>
    <x v="313"/>
    <n v="74.87"/>
    <n v="44.03"/>
    <n v="1444871"/>
    <n v="49690"/>
    <n v="358774"/>
    <n v="339108"/>
    <n v="271095"/>
    <n v="343199"/>
    <n v="83003"/>
    <n v="393399"/>
    <n v="886044"/>
    <n v="1504660"/>
    <n v="253479"/>
    <n v="953512"/>
    <n v="647379"/>
    <n v="306133"/>
    <n v="2084070"/>
    <s v="1.Chamar etc."/>
    <n v="518794"/>
    <s v="2.Dhobi"/>
    <n v="23712"/>
    <s v="3.Dusadh"/>
    <n v="23600"/>
    <s v="1.Hindus"/>
    <n v="2722780"/>
    <s v="2.Muslims"/>
    <n v="300327"/>
    <s v="3.Buddhists"/>
    <n v="9828"/>
    <s v="1.Generic Tribes etc."/>
    <s v="250"/>
    <s v="2.Bhotia"/>
    <s v="31"/>
    <s v="3.Raji"/>
    <s v="1"/>
    <s v="1.Ghazipur "/>
    <n v="95356"/>
    <s v="2.Mohammadabad "/>
    <s v="30261"/>
    <s v="3.Zamania "/>
    <s v="29391"/>
    <n v="2665"/>
    <n v="2597"/>
    <n v="2597"/>
    <n v="2283"/>
    <s v="851"/>
    <s v="NA"/>
    <n v="1308"/>
    <s v="393"/>
    <n v="286"/>
    <s v="20"/>
    <n v="493"/>
    <n v="32"/>
    <n v="68"/>
    <n v="504"/>
    <n v="369"/>
    <n v="1317"/>
    <n v="2172"/>
    <n v="49.8"/>
    <n v="42.1"/>
    <n v="8.1"/>
  </r>
  <r>
    <n v="555"/>
    <x v="32"/>
    <x v="554"/>
    <n v="1643251"/>
    <n v="855123"/>
    <n v="788128"/>
    <n v="28.63"/>
    <n v="1469693"/>
    <s v="NA"/>
    <s v="NA"/>
    <s v="NA"/>
    <n v="234574"/>
    <n v="7"/>
    <n v="922"/>
    <n v="936"/>
    <n v="253"/>
    <n v="0.02"/>
    <n v="785284"/>
    <n v="507557"/>
    <n v="277727"/>
    <x v="521"/>
    <n v="74.040000000000006"/>
    <n v="44.13"/>
    <n v="785284"/>
    <n v="22354"/>
    <n v="187013"/>
    <n v="183781"/>
    <n v="152196"/>
    <n v="190941"/>
    <n v="48931"/>
    <n v="210260"/>
    <n v="459310"/>
    <n v="846713"/>
    <n v="126968"/>
    <n v="527633"/>
    <n v="339953"/>
    <n v="187680"/>
    <n v="1115618"/>
    <s v="1.Chamar etc."/>
    <n v="285302"/>
    <s v="2.Dusadh"/>
    <n v="21573"/>
    <s v="3.Musahar"/>
    <n v="18752"/>
    <s v="1.Hindus"/>
    <n v="1470369"/>
    <s v="2.Muslims"/>
    <n v="168281"/>
    <s v="3.Sikhs"/>
    <n v="2252"/>
    <s v="1.Tharu"/>
    <s v="143"/>
    <s v="2.Generic Tribes etc."/>
    <s v="94"/>
    <s v="3.Bhotia"/>
    <s v="16"/>
    <s v="1.Mughalsarai "/>
    <n v="88387"/>
    <s v="2.Mughalsarai Rly. Settelement (NP27,921"/>
    <s v="NA"/>
    <s v="3.Chandauli "/>
    <s v="20093"/>
    <n v="1419"/>
    <n v="1370"/>
    <n v="1363"/>
    <n v="927"/>
    <s v="530"/>
    <s v="NA"/>
    <n v="748"/>
    <s v="231"/>
    <n v="54"/>
    <s v="15"/>
    <n v="282"/>
    <n v="21"/>
    <n v="28"/>
    <n v="341"/>
    <n v="194"/>
    <n v="878"/>
    <n v="999"/>
    <n v="46.5"/>
    <n v="47.4"/>
    <n v="6.1"/>
  </r>
  <r>
    <n v="556"/>
    <x v="32"/>
    <x v="555"/>
    <n v="3138671"/>
    <n v="1649187"/>
    <n v="1489484"/>
    <n v="25.51"/>
    <n v="1878100"/>
    <s v="NA"/>
    <s v="NA"/>
    <s v="NA"/>
    <n v="430651"/>
    <n v="7"/>
    <n v="903"/>
    <n v="919"/>
    <n v="769"/>
    <n v="0.02"/>
    <n v="1694405"/>
    <n v="1050613"/>
    <n v="643792"/>
    <x v="522"/>
    <n v="77.87"/>
    <n v="53.05"/>
    <n v="1694405"/>
    <n v="66079"/>
    <n v="397747"/>
    <n v="383652"/>
    <n v="276666"/>
    <n v="402220"/>
    <n v="167979"/>
    <n v="373306"/>
    <n v="870918"/>
    <n v="1663377"/>
    <n v="231070"/>
    <n v="982054"/>
    <n v="770799"/>
    <n v="211255"/>
    <n v="2156617"/>
    <s v="1.Chamar etc."/>
    <n v="308100"/>
    <s v="2.Khatik"/>
    <n v="31251"/>
    <s v="3.Dhobi"/>
    <n v="21206"/>
    <s v="1.Hindus"/>
    <n v="2627565"/>
    <s v="2.Muslims"/>
    <n v="497516"/>
    <s v="3.Christians"/>
    <n v="4499"/>
    <s v="1.Generic Tribes etc."/>
    <s v="688"/>
    <s v="2.Tharu"/>
    <s v="64"/>
    <s v="3.Bhotia"/>
    <s v="16"/>
    <s v="1.Varanasi "/>
    <n v="1091918"/>
    <s v="2.Ramnagar "/>
    <s v="40619"/>
    <s v="3.Lohta "/>
    <s v="19706"/>
    <n v="1289"/>
    <n v="1268"/>
    <n v="1268"/>
    <n v="1198"/>
    <s v="274"/>
    <s v="NA"/>
    <n v="778"/>
    <s v="285"/>
    <n v="134"/>
    <s v="22"/>
    <n v="362"/>
    <n v="35"/>
    <n v="47"/>
    <n v="543"/>
    <n v="166"/>
    <n v="957"/>
    <n v="1082"/>
    <n v="70"/>
    <n v="27.3"/>
    <n v="2.8"/>
  </r>
  <r>
    <n v="557"/>
    <x v="32"/>
    <x v="556"/>
    <n v="1353705"/>
    <n v="705997"/>
    <n v="647708"/>
    <n v="25.47"/>
    <n v="1180220"/>
    <s v="NA"/>
    <s v="NA"/>
    <s v="NA"/>
    <n v="161865"/>
    <n v="8"/>
    <n v="917"/>
    <n v="915"/>
    <n v="225"/>
    <n v="0.02"/>
    <n v="625404"/>
    <n v="426692"/>
    <n v="198712"/>
    <x v="523"/>
    <n v="75.760000000000005"/>
    <n v="38.44"/>
    <n v="625404"/>
    <n v="19532"/>
    <n v="174634"/>
    <n v="167649"/>
    <n v="106412"/>
    <n v="125670"/>
    <n v="31499"/>
    <n v="175907"/>
    <n v="407784"/>
    <n v="676077"/>
    <n v="93937"/>
    <n v="388634"/>
    <n v="271578"/>
    <n v="117056"/>
    <n v="965071"/>
    <s v="1.Chamar etc."/>
    <n v="184397"/>
    <s v="2.Pasi etc."/>
    <n v="70259"/>
    <s v="3.Dhobi"/>
    <n v="11146"/>
    <s v="1.Hindus"/>
    <n v="1187835"/>
    <s v="2.Muslims"/>
    <n v="161962"/>
    <s v="3.Buddhists"/>
    <n v="1726"/>
    <s v="1.Generic Tribes etc."/>
    <s v="217"/>
    <s v="2.Buksa"/>
    <s v="6"/>
    <s v="3.Bhotia"/>
    <s v="1"/>
    <s v="1.Bhadohi "/>
    <n v="74522"/>
    <s v="2.Khamaria "/>
    <s v="23546"/>
    <s v="3.Gopi Ganj "/>
    <s v="17935"/>
    <n v="1097"/>
    <n v="1082"/>
    <n v="1082"/>
    <n v="971"/>
    <s v="413"/>
    <s v="NA"/>
    <n v="502"/>
    <s v="154"/>
    <n v="51"/>
    <s v="2"/>
    <n v="229"/>
    <n v="13"/>
    <n v="16"/>
    <n v="489"/>
    <n v="48"/>
    <n v="825"/>
    <n v="882"/>
    <n v="55.1"/>
    <n v="41.5"/>
    <n v="3.4"/>
  </r>
  <r>
    <n v="558"/>
    <x v="32"/>
    <x v="557"/>
    <n v="2116042"/>
    <n v="1115249"/>
    <n v="1000793"/>
    <n v="27.62"/>
    <n v="1829536"/>
    <s v="NA"/>
    <s v="NA"/>
    <s v="NA"/>
    <n v="305151"/>
    <n v="7"/>
    <n v="897"/>
    <n v="928"/>
    <n v="1302"/>
    <n v="0.06"/>
    <n v="935101"/>
    <n v="622631"/>
    <n v="312470"/>
    <x v="12"/>
    <n v="69.59"/>
    <n v="39.26"/>
    <n v="935101"/>
    <n v="25322"/>
    <n v="257429"/>
    <n v="238563"/>
    <n v="165779"/>
    <n v="192266"/>
    <n v="55604"/>
    <n v="275677"/>
    <n v="611622"/>
    <n v="1076403"/>
    <n v="152340"/>
    <n v="714739"/>
    <n v="498926"/>
    <n v="215813"/>
    <n v="1401303"/>
    <s v="1.Chamar etc."/>
    <n v="285801"/>
    <s v="2.Kol"/>
    <n v="123996"/>
    <s v="3.Pasi etc."/>
    <n v="39515"/>
    <s v="1.Hindus"/>
    <n v="1953169"/>
    <s v="2.Muslims"/>
    <n v="158204"/>
    <s v="3.Sikhs"/>
    <n v="1737"/>
    <s v="1.Generic Tribes etc."/>
    <s v="1242"/>
    <s v="2.Buksa"/>
    <s v="50"/>
    <s v="3.Raji"/>
    <s v="10"/>
    <s v="1.Mirzapur-cum-Vindhyachal 205,053"/>
    <m/>
    <s v="2.Chunar "/>
    <s v="33933"/>
    <s v="3.Ahraura "/>
    <s v="23142"/>
    <n v="1767"/>
    <n v="1731"/>
    <n v="1726"/>
    <n v="1198"/>
    <s v="673"/>
    <s v="NA"/>
    <n v="1096"/>
    <s v="207"/>
    <n v="67"/>
    <s v="12"/>
    <n v="318"/>
    <n v="36"/>
    <n v="54"/>
    <n v="659"/>
    <n v="162"/>
    <n v="1002"/>
    <n v="1401"/>
    <n v="43.6"/>
    <n v="52.8"/>
    <n v="3.6"/>
  </r>
  <r>
    <n v="559"/>
    <x v="32"/>
    <x v="558"/>
    <n v="1463519"/>
    <n v="770897"/>
    <n v="692622"/>
    <n v="36.130000000000003"/>
    <n v="1188089"/>
    <s v="NA"/>
    <s v="NA"/>
    <s v="NA"/>
    <n v="251463"/>
    <n v="6"/>
    <n v="898"/>
    <n v="956"/>
    <n v="493"/>
    <n v="0.03"/>
    <n v="571318"/>
    <n v="387808"/>
    <n v="183510"/>
    <x v="524"/>
    <n v="62.95"/>
    <n v="33.700000000000003"/>
    <n v="571318"/>
    <n v="18763"/>
    <n v="158654"/>
    <n v="149164"/>
    <n v="96190"/>
    <n v="110600"/>
    <n v="37862"/>
    <n v="200376"/>
    <n v="418296"/>
    <n v="754798"/>
    <n v="90049"/>
    <n v="537935"/>
    <n v="360180"/>
    <n v="177755"/>
    <n v="925584"/>
    <s v="1.Chamar etc."/>
    <n v="179239"/>
    <s v="2.Gond"/>
    <n v="132946"/>
    <s v="3.Kharwar "/>
    <n v="64738"/>
    <s v="1.Hindus"/>
    <n v="1375219"/>
    <s v="2.Muslims"/>
    <n v="79102"/>
    <s v="3.Christians"/>
    <n v="3149"/>
    <s v="1.Bhotia"/>
    <s v="306"/>
    <s v="2.Tharu"/>
    <s v="73"/>
    <s v="3.Generic Tribes etc."/>
    <s v="61"/>
    <s v="1.Renukoot "/>
    <n v="53412"/>
    <s v="2.Obra "/>
    <s v="51014"/>
    <s v="3.Robertsganj "/>
    <s v="32243"/>
    <n v="1363"/>
    <n v="1342"/>
    <n v="1340"/>
    <n v="555"/>
    <s v="456"/>
    <s v="NA"/>
    <n v="744"/>
    <s v="139"/>
    <n v="51"/>
    <s v="8"/>
    <n v="207"/>
    <n v="17"/>
    <n v="24"/>
    <n v="265"/>
    <n v="114"/>
    <n v="566"/>
    <n v="1108"/>
    <n v="24.6"/>
    <n v="71.900000000000006"/>
    <n v="3.5"/>
  </r>
  <r>
    <n v="560"/>
    <x v="33"/>
    <x v="559"/>
    <n v="295013"/>
    <n v="152016"/>
    <n v="142997"/>
    <n v="22.72"/>
    <n v="272095"/>
    <s v="NA"/>
    <s v="NA"/>
    <s v="NA"/>
    <n v="55558"/>
    <n v="5"/>
    <n v="941"/>
    <n v="942"/>
    <n v="2685"/>
    <n v="0.91"/>
    <n v="161161"/>
    <n v="105663"/>
    <n v="55498"/>
    <x v="525"/>
    <n v="83.6"/>
    <n v="46.69"/>
    <n v="161161"/>
    <n v="4387"/>
    <n v="40355"/>
    <n v="40229"/>
    <n v="33196"/>
    <n v="30629"/>
    <n v="12283"/>
    <n v="33233"/>
    <n v="76490"/>
    <n v="163817"/>
    <n v="21473"/>
    <n v="135904"/>
    <n v="114842"/>
    <n v="21062"/>
    <n v="159109"/>
    <s v="1.Shilpkar"/>
    <n v="50619"/>
    <s v="2.Bajgi"/>
    <n v="6337"/>
    <s v="3.Kori"/>
    <n v="4157"/>
    <s v="1.Hindus"/>
    <n v="290201"/>
    <s v="2.Muslims"/>
    <n v="2817"/>
    <s v="3.Buddhists"/>
    <n v="1239"/>
    <s v="1.Bhotia"/>
    <s v="1784"/>
    <s v="2.Jannsari"/>
    <s v="684"/>
    <s v="3.Generic Tribes etc."/>
    <s v="204"/>
    <s v="1.Uttarkashi "/>
    <n v="16218"/>
    <s v="2.Barkot "/>
    <s v="6095"/>
    <s v="3.Gangotri "/>
    <s v="605"/>
    <n v="682"/>
    <n v="675"/>
    <n v="656"/>
    <n v="570"/>
    <s v="557"/>
    <s v="4"/>
    <n v="557"/>
    <s v="238"/>
    <n v="97"/>
    <s v="3"/>
    <n v="106"/>
    <n v="8"/>
    <n v="20"/>
    <n v="195"/>
    <n v="188"/>
    <n v="194"/>
    <n v="259"/>
    <n v="90.9"/>
    <n v="7.5"/>
    <n v="1.6"/>
  </r>
  <r>
    <n v="561"/>
    <x v="33"/>
    <x v="560"/>
    <n v="370359"/>
    <n v="183745"/>
    <n v="186614"/>
    <n v="13.51"/>
    <n v="319656"/>
    <s v="NA"/>
    <s v="NA"/>
    <s v="NA"/>
    <n v="76121"/>
    <n v="5"/>
    <n v="1016"/>
    <n v="934"/>
    <n v="10484"/>
    <n v="2.83"/>
    <n v="237354"/>
    <n v="138934"/>
    <n v="98420"/>
    <x v="254"/>
    <n v="89.66"/>
    <n v="61.63"/>
    <n v="237354"/>
    <n v="7880"/>
    <n v="51642"/>
    <n v="66405"/>
    <n v="49191"/>
    <n v="45880"/>
    <n v="16250"/>
    <n v="37744"/>
    <n v="92976"/>
    <n v="204492"/>
    <n v="35147"/>
    <n v="164729"/>
    <n v="96900"/>
    <n v="67829"/>
    <n v="205630"/>
    <s v="1.Shilpkar"/>
    <n v="63944"/>
    <s v="2.Generic Castes etc."/>
    <n v="948"/>
    <s v="3.Balmiki"/>
    <n v="932"/>
    <s v="1.Hindus"/>
    <n v="365396"/>
    <s v="2.Muslims"/>
    <n v="3725"/>
    <s v="3.Sikhs"/>
    <n v="439"/>
    <s v="1.Bhotia"/>
    <s v="10192"/>
    <s v="2.Generic Tribes etc."/>
    <s v="255"/>
    <s v="3.Jannsari"/>
    <s v="21"/>
    <s v="1.Chamoli Gopeshwar "/>
    <n v="19833"/>
    <s v="2.Joshimath "/>
    <s v="13204"/>
    <s v="3.Gochar "/>
    <s v="7303"/>
    <n v="1166"/>
    <n v="1139"/>
    <n v="1116"/>
    <n v="883"/>
    <s v="870"/>
    <s v="8"/>
    <n v="804"/>
    <s v="274"/>
    <n v="135"/>
    <s v="7"/>
    <n v="147"/>
    <n v="8"/>
    <n v="6"/>
    <n v="357"/>
    <n v="212"/>
    <n v="204"/>
    <n v="411"/>
    <n v="94.4"/>
    <n v="5"/>
    <n v="0.6"/>
  </r>
  <r>
    <n v="562"/>
    <x v="33"/>
    <x v="561"/>
    <n v="227439"/>
    <n v="107535"/>
    <n v="119904"/>
    <n v="13.44"/>
    <n v="224707"/>
    <s v="NA"/>
    <s v="NA"/>
    <s v="NA"/>
    <n v="47539"/>
    <n v="5"/>
    <n v="1115"/>
    <n v="953"/>
    <n v="186"/>
    <n v="0.08"/>
    <n v="141078"/>
    <n v="80080"/>
    <n v="60998"/>
    <x v="389"/>
    <n v="89.81"/>
    <n v="59.57"/>
    <n v="141078"/>
    <n v="2261"/>
    <n v="33501"/>
    <n v="39973"/>
    <n v="31298"/>
    <n v="25639"/>
    <n v="8386"/>
    <n v="24685"/>
    <n v="57503"/>
    <n v="124129"/>
    <n v="21122"/>
    <n v="102033"/>
    <n v="76068"/>
    <n v="25965"/>
    <n v="125406"/>
    <s v="1.Shilpkar"/>
    <n v="37271"/>
    <s v="2.Generic Castes etc."/>
    <n v="1219"/>
    <s v="3.Chamar etc."/>
    <n v="519"/>
    <s v="1.Hindus"/>
    <n v="225773"/>
    <s v="2.Muslims"/>
    <n v="1406"/>
    <s v="3.Religion not stated"/>
    <n v="90"/>
    <s v="1.Bhotia"/>
    <s v="101"/>
    <s v="2.Generic Tribes etc."/>
    <s v="78"/>
    <s v="3.Jannsari"/>
    <s v="7"/>
    <s v="1.Rudraprayag "/>
    <n v="2250"/>
    <s v="2.Kedarnath "/>
    <s v="482"/>
    <s v="NA"/>
    <s v="NA"/>
    <n v="658"/>
    <n v="654"/>
    <n v="648"/>
    <n v="593"/>
    <s v="534"/>
    <s v="11"/>
    <n v="468"/>
    <s v="189"/>
    <n v="116"/>
    <s v="3"/>
    <n v="143"/>
    <n v="5"/>
    <n v="10"/>
    <n v="255"/>
    <n v="231"/>
    <n v="206"/>
    <n v="457"/>
    <n v="97.4"/>
    <n v="2.4"/>
    <n v="0.2"/>
  </r>
  <r>
    <n v="563"/>
    <x v="33"/>
    <x v="562"/>
    <n v="604747"/>
    <n v="295168"/>
    <n v="309579"/>
    <n v="16.149999999999999"/>
    <n v="544901"/>
    <s v="NA"/>
    <s v="NA"/>
    <s v="NA"/>
    <n v="117754"/>
    <n v="5"/>
    <n v="1049"/>
    <n v="927"/>
    <n v="691"/>
    <n v="0.11"/>
    <n v="337816"/>
    <n v="208251"/>
    <n v="129565"/>
    <x v="526"/>
    <n v="85.33"/>
    <n v="49.42"/>
    <n v="337816"/>
    <n v="4730"/>
    <n v="86479"/>
    <n v="86609"/>
    <n v="65227"/>
    <n v="71619"/>
    <n v="23069"/>
    <n v="66858"/>
    <n v="156841"/>
    <n v="328135"/>
    <n v="52913"/>
    <n v="264715"/>
    <n v="181205"/>
    <n v="83510"/>
    <n v="340032"/>
    <s v="1.Shilpkar"/>
    <n v="63470"/>
    <s v="2.Bajgi"/>
    <n v="8375"/>
    <s v="3.Kori"/>
    <n v="3479"/>
    <s v="1.Hindus"/>
    <n v="596769"/>
    <s v="2.Muslims"/>
    <n v="6390"/>
    <s v="3.Sikhs"/>
    <n v="561"/>
    <s v="1.Tharu"/>
    <s v="274"/>
    <s v="2.Jannsari"/>
    <s v="216"/>
    <s v="3.Bhotia"/>
    <s v="128"/>
    <s v="1.Tehri "/>
    <n v="25423"/>
    <s v="2.Dhaluwala "/>
    <s v="11444"/>
    <s v="3.Muni Ki Reti "/>
    <s v="7880"/>
    <n v="1801"/>
    <n v="1729"/>
    <n v="1519"/>
    <n v="1275"/>
    <s v="1255"/>
    <s v="NA"/>
    <n v="1115"/>
    <s v="381"/>
    <n v="118"/>
    <s v="7"/>
    <n v="202"/>
    <n v="10"/>
    <n v="23"/>
    <n v="377"/>
    <n v="295"/>
    <n v="246"/>
    <n v="884"/>
    <n v="96.6"/>
    <n v="3.2"/>
    <n v="0.2"/>
  </r>
  <r>
    <n v="564"/>
    <x v="33"/>
    <x v="563"/>
    <n v="1282143"/>
    <n v="679583"/>
    <n v="602560"/>
    <n v="24.71"/>
    <n v="603401"/>
    <s v="NA"/>
    <s v="NA"/>
    <s v="NA"/>
    <n v="239975"/>
    <n v="5"/>
    <n v="887"/>
    <n v="894"/>
    <n v="99329"/>
    <n v="7.75"/>
    <n v="876441"/>
    <n v="505379"/>
    <n v="371062"/>
    <x v="527"/>
    <n v="85.87"/>
    <n v="71.2"/>
    <n v="876441"/>
    <n v="16937"/>
    <n v="153390"/>
    <n v="177169"/>
    <n v="149514"/>
    <n v="241917"/>
    <n v="137075"/>
    <n v="116176"/>
    <n v="296033"/>
    <n v="775669"/>
    <n v="94265"/>
    <n v="400475"/>
    <n v="336504"/>
    <n v="63971"/>
    <n v="881668"/>
    <s v="etc."/>
    <n v="56321"/>
    <s v="NA"/>
    <n v="29032"/>
    <s v="NA"/>
    <n v="15619"/>
    <s v="NA"/>
    <n v="1086094"/>
    <s v="NA"/>
    <n v="139197"/>
    <s v="NA"/>
    <n v="33379"/>
    <s v="1.Jannsari"/>
    <s v="82147"/>
    <s v="2.Buksa"/>
    <s v="15330"/>
    <s v="3.Generic Tribes etc."/>
    <s v="1010"/>
    <s v="NA"/>
    <n v="426674"/>
    <s v="NA"/>
    <s v="59540"/>
    <s v="NA"/>
    <s v="53675"/>
    <n v="738"/>
    <n v="723"/>
    <n v="696"/>
    <n v="640"/>
    <s v="530"/>
    <s v="22"/>
    <n v="556"/>
    <s v="212"/>
    <n v="129"/>
    <s v="5"/>
    <n v="334"/>
    <n v="27"/>
    <n v="43"/>
    <n v="317"/>
    <n v="226"/>
    <n v="319"/>
    <n v="438"/>
    <n v="83.1"/>
    <n v="12"/>
    <n v="4.9000000000000004"/>
  </r>
  <r>
    <n v="565"/>
    <x v="33"/>
    <x v="564"/>
    <n v="697078"/>
    <n v="331061"/>
    <n v="366017"/>
    <n v="3.87"/>
    <n v="607203"/>
    <s v="NA"/>
    <s v="NA"/>
    <s v="NA"/>
    <n v="149987"/>
    <n v="5"/>
    <n v="1106"/>
    <n v="929"/>
    <n v="1594"/>
    <n v="0.23"/>
    <n v="461675"/>
    <n v="253270"/>
    <n v="208405"/>
    <x v="528"/>
    <n v="90.91"/>
    <n v="65.7"/>
    <n v="461675"/>
    <n v="5655"/>
    <n v="93020"/>
    <n v="117782"/>
    <n v="96994"/>
    <n v="112562"/>
    <n v="35643"/>
    <n v="70169"/>
    <n v="166780"/>
    <n v="385698"/>
    <n v="74431"/>
    <n v="269871"/>
    <n v="171647"/>
    <n v="98224"/>
    <n v="427207"/>
    <s v="NA"/>
    <n v="93152"/>
    <s v="NA"/>
    <n v="5332"/>
    <s v="NA"/>
    <n v="3548"/>
    <s v="NA"/>
    <n v="673471"/>
    <s v="NA"/>
    <n v="20157"/>
    <s v="NA"/>
    <n v="1915"/>
    <s v="1.Buksa"/>
    <s v="1202"/>
    <s v="2.Bhotia"/>
    <s v="214"/>
    <s v="3.Jannsari"/>
    <s v="83"/>
    <m/>
    <n v="24947"/>
    <s v="NA"/>
    <s v="24743"/>
    <s v="NA"/>
    <s v="19658"/>
    <n v="3151"/>
    <n v="3070"/>
    <n v="2853"/>
    <n v="2185"/>
    <s v="2051"/>
    <s v="21"/>
    <n v="1549"/>
    <s v="483"/>
    <n v="190"/>
    <s v="12"/>
    <n v="392"/>
    <n v="19"/>
    <n v="18"/>
    <n v="580"/>
    <n v="634"/>
    <n v="366"/>
    <n v="1543"/>
    <n v="96.5"/>
    <n v="2.1"/>
    <n v="1.4"/>
  </r>
  <r>
    <n v="566"/>
    <x v="33"/>
    <x v="565"/>
    <n v="462289"/>
    <n v="227615"/>
    <n v="234674"/>
    <n v="10.92"/>
    <n v="402456"/>
    <s v="NA"/>
    <s v="NA"/>
    <s v="NA"/>
    <n v="98514"/>
    <n v="5"/>
    <n v="1031"/>
    <n v="902"/>
    <n v="19279"/>
    <n v="4.17"/>
    <n v="296362"/>
    <n v="170872"/>
    <n v="125490"/>
    <x v="529"/>
    <n v="90.06"/>
    <n v="62.59"/>
    <n v="296362"/>
    <n v="3921"/>
    <n v="68019"/>
    <n v="82525"/>
    <n v="65813"/>
    <n v="58872"/>
    <n v="17190"/>
    <n v="49049"/>
    <n v="114126"/>
    <n v="256621"/>
    <n v="42493"/>
    <n v="198709"/>
    <n v="124062"/>
    <n v="74647"/>
    <n v="263580"/>
    <s v="1.Shilpkar"/>
    <n v="101207"/>
    <s v="2.Generic Castes etc."/>
    <n v="1478"/>
    <s v="3.Balmiki"/>
    <n v="1127"/>
    <s v="1.Hindus"/>
    <n v="456277"/>
    <s v="2.Muslims"/>
    <n v="4031"/>
    <s v="3.Christians"/>
    <n v="1215"/>
    <s v="1.Bhotia"/>
    <s v="18647"/>
    <s v="2.Raji"/>
    <s v="364"/>
    <s v="3.Generic Tribes etc."/>
    <s v="215"/>
    <s v="1.Pithoragarh "/>
    <n v="44964"/>
    <s v="2.Dharchula "/>
    <s v="6324"/>
    <s v="3.Didihat "/>
    <s v="4806"/>
    <n v="1579"/>
    <n v="1564"/>
    <n v="1496"/>
    <n v="1159"/>
    <s v="1141"/>
    <s v="8"/>
    <n v="821"/>
    <s v="275"/>
    <n v="124"/>
    <s v="8"/>
    <n v="190"/>
    <n v="10"/>
    <n v="27"/>
    <n v="405"/>
    <n v="185"/>
    <n v="249"/>
    <n v="603"/>
    <n v="96.1"/>
    <n v="3.8"/>
    <n v="0.1"/>
  </r>
  <r>
    <n v="567"/>
    <x v="33"/>
    <x v="566"/>
    <n v="249462"/>
    <n v="118510"/>
    <n v="130952"/>
    <n v="17.559999999999999"/>
    <n v="241659"/>
    <s v="NA"/>
    <s v="NA"/>
    <s v="NA"/>
    <n v="51949"/>
    <n v="5"/>
    <n v="1105"/>
    <n v="929"/>
    <n v="1943"/>
    <n v="0.78"/>
    <n v="148464"/>
    <n v="85160"/>
    <n v="63304"/>
    <x v="530"/>
    <n v="87.65"/>
    <n v="56.98"/>
    <n v="148464"/>
    <n v="2747"/>
    <n v="38197"/>
    <n v="43314"/>
    <n v="33283"/>
    <n v="25892"/>
    <n v="5029"/>
    <n v="28599"/>
    <n v="62182"/>
    <n v="134571"/>
    <n v="24110"/>
    <n v="118844"/>
    <n v="85613"/>
    <n v="33231"/>
    <n v="130618"/>
    <s v="1.Shilpkar"/>
    <n v="63337"/>
    <s v="2.Generic Castes etc."/>
    <n v="482"/>
    <s v="3.Balmiki"/>
    <n v="311"/>
    <s v="1.Hindus"/>
    <n v="247402"/>
    <s v="2.Muslims"/>
    <n v="1280"/>
    <s v="3.Christians"/>
    <n v="361"/>
    <s v="1.Bhotia"/>
    <s v="1913"/>
    <s v="2.Generic Tribes etc."/>
    <s v="19"/>
    <s v="3.Tharu"/>
    <s v="11"/>
    <s v="1.Bageshwar "/>
    <n v="7803"/>
    <s v="NA"/>
    <s v="NA"/>
    <s v="NA"/>
    <s v="NA"/>
    <n v="883"/>
    <n v="842"/>
    <n v="738"/>
    <n v="627"/>
    <s v="567"/>
    <s v="11"/>
    <n v="483"/>
    <s v="128"/>
    <n v="76"/>
    <s v="1"/>
    <n v="101"/>
    <n v="7"/>
    <n v="11"/>
    <n v="189"/>
    <n v="94"/>
    <n v="143"/>
    <n v="271"/>
    <n v="97.9"/>
    <n v="2"/>
    <n v="0.1"/>
  </r>
  <r>
    <n v="568"/>
    <x v="33"/>
    <x v="567"/>
    <n v="630567"/>
    <n v="293848"/>
    <n v="336719"/>
    <n v="3.14"/>
    <n v="576062"/>
    <s v="NA"/>
    <s v="NA"/>
    <s v="NA"/>
    <n v="131052"/>
    <n v="5"/>
    <n v="1146"/>
    <n v="932"/>
    <n v="878"/>
    <n v="0.14000000000000001"/>
    <n v="392640"/>
    <n v="217169"/>
    <n v="175471"/>
    <x v="531"/>
    <n v="89.2"/>
    <n v="60.56"/>
    <n v="392640"/>
    <n v="7012"/>
    <n v="90912"/>
    <n v="112370"/>
    <n v="85177"/>
    <n v="75309"/>
    <n v="21832"/>
    <n v="67755"/>
    <n v="160994"/>
    <n v="337070"/>
    <n v="64748"/>
    <n v="292182"/>
    <n v="204649"/>
    <n v="87533"/>
    <n v="338385"/>
    <s v="1.Shilpkar"/>
    <n v="133034"/>
    <s v="2.Balmiki"/>
    <n v="2845"/>
    <s v="3.Generic Castes etc."/>
    <n v="2077"/>
    <s v="1.Hindus"/>
    <n v="621203"/>
    <s v="2.Muslims"/>
    <n v="7283"/>
    <s v="3.Christians"/>
    <n v="959"/>
    <s v="1.Bhotia"/>
    <s v="798"/>
    <s v="2.Generic Tribes etc."/>
    <s v="69"/>
    <s v="3.Tharu"/>
    <s v="6"/>
    <s v="1.Almora "/>
    <n v="30154"/>
    <s v="2.Ranikhet "/>
    <s v="19055"/>
    <s v="3.Dwarahat "/>
    <s v="3092"/>
    <n v="2172"/>
    <n v="2165"/>
    <n v="2045"/>
    <n v="1791"/>
    <s v="1505"/>
    <s v="14"/>
    <n v="1238"/>
    <s v="291"/>
    <n v="183"/>
    <s v="6"/>
    <n v="260"/>
    <n v="18"/>
    <n v="35"/>
    <n v="500"/>
    <n v="330"/>
    <n v="357"/>
    <n v="725"/>
    <n v="98.1"/>
    <n v="1.8"/>
    <n v="0.2"/>
  </r>
  <r>
    <n v="569"/>
    <x v="33"/>
    <x v="568"/>
    <n v="224542"/>
    <n v="111084"/>
    <n v="113458"/>
    <n v="9.2100000000000009"/>
    <n v="190764"/>
    <s v="NA"/>
    <s v="NA"/>
    <s v="NA"/>
    <n v="43902"/>
    <n v="5"/>
    <n v="1021"/>
    <n v="934"/>
    <n v="740"/>
    <n v="0.33"/>
    <n v="129947"/>
    <n v="78925"/>
    <n v="51022"/>
    <x v="177"/>
    <n v="87.27"/>
    <n v="54.18"/>
    <n v="129947"/>
    <n v="1605"/>
    <n v="35900"/>
    <n v="39247"/>
    <n v="25803"/>
    <n v="21073"/>
    <n v="6311"/>
    <n v="27673"/>
    <n v="60021"/>
    <n v="119959"/>
    <n v="16889"/>
    <n v="90208"/>
    <n v="56165"/>
    <n v="34043"/>
    <n v="134334"/>
    <s v="NA"/>
    <n v="31768"/>
    <s v="etc."/>
    <n v="3520"/>
    <s v="NA"/>
    <n v="1465"/>
    <s v="NA"/>
    <n v="216646"/>
    <s v="NA"/>
    <n v="6642"/>
    <s v="NA"/>
    <n v="626"/>
    <s v="1.Tharu"/>
    <s v="427"/>
    <s v="2.Bhotia"/>
    <s v="205"/>
    <s v="3.Raji"/>
    <s v="99"/>
    <s v="NA"/>
    <n v="15811"/>
    <s v="NA"/>
    <s v="8179"/>
    <s v="NA"/>
    <s v="5829"/>
    <n v="656"/>
    <n v="649"/>
    <n v="574"/>
    <n v="395"/>
    <s v="379"/>
    <s v="7"/>
    <n v="347"/>
    <s v="107"/>
    <n v="37"/>
    <s v="2"/>
    <n v="67"/>
    <n v="11"/>
    <n v="13"/>
    <n v="168"/>
    <n v="60"/>
    <n v="147"/>
    <n v="246"/>
    <n v="89.4"/>
    <n v="4.5"/>
    <n v="6.1"/>
  </r>
  <r>
    <n v="570"/>
    <x v="33"/>
    <x v="569"/>
    <n v="762909"/>
    <n v="400254"/>
    <n v="362655"/>
    <n v="32.880000000000003"/>
    <n v="493859"/>
    <s v="NA"/>
    <s v="NA"/>
    <s v="NA"/>
    <n v="142113"/>
    <n v="5"/>
    <n v="906"/>
    <n v="910"/>
    <n v="4961"/>
    <n v="0.65"/>
    <n v="508731"/>
    <n v="294161"/>
    <n v="214570"/>
    <x v="532"/>
    <n v="86.32"/>
    <n v="69.55"/>
    <n v="508731"/>
    <n v="7442"/>
    <n v="105127"/>
    <n v="123772"/>
    <n v="93046"/>
    <n v="121368"/>
    <n v="57934"/>
    <n v="77157"/>
    <n v="188670"/>
    <n v="445558"/>
    <n v="51524"/>
    <n v="278947"/>
    <n v="220995"/>
    <n v="57952"/>
    <n v="483962"/>
    <s v="NA"/>
    <n v="121848"/>
    <s v="etc."/>
    <n v="9583"/>
    <s v="NA"/>
    <n v="7697"/>
    <s v="NA"/>
    <n v="655290"/>
    <s v="NA"/>
    <n v="86532"/>
    <s v="NA"/>
    <n v="16107"/>
    <s v="1.Buksa"/>
    <s v="2945"/>
    <s v="2.Bhotia"/>
    <s v="1207"/>
    <s v="3.Generic Tribes etc."/>
    <s v="551"/>
    <s v="NA"/>
    <m/>
    <s v="NA"/>
    <s v="46205"/>
    <s v="NA"/>
    <s v="38630"/>
    <n v="1091"/>
    <n v="1074"/>
    <n v="1030"/>
    <n v="992"/>
    <s v="862"/>
    <s v="114"/>
    <n v="645"/>
    <s v="278"/>
    <n v="91"/>
    <s v="7"/>
    <n v="215"/>
    <n v="20"/>
    <n v="26"/>
    <n v="566"/>
    <n v="192"/>
    <n v="558"/>
    <n v="719"/>
    <n v="84.5"/>
    <n v="5"/>
    <n v="10.4"/>
  </r>
  <r>
    <n v="571"/>
    <x v="33"/>
    <x v="570"/>
    <n v="1235614"/>
    <n v="649484"/>
    <n v="586130"/>
    <n v="27.79"/>
    <n v="832600"/>
    <s v="NA"/>
    <s v="NA"/>
    <s v="NA"/>
    <n v="208076"/>
    <n v="6"/>
    <n v="902"/>
    <n v="913"/>
    <n v="110220"/>
    <n v="8.92"/>
    <n v="659165"/>
    <n v="402308"/>
    <n v="256857"/>
    <x v="359"/>
    <n v="75.22"/>
    <n v="53.35"/>
    <n v="659165"/>
    <n v="19431"/>
    <n v="175226"/>
    <n v="168433"/>
    <n v="116119"/>
    <n v="130102"/>
    <n v="49692"/>
    <n v="146913"/>
    <n v="341878"/>
    <n v="670347"/>
    <n v="76476"/>
    <n v="392156"/>
    <n v="300141"/>
    <n v="92015"/>
    <n v="843458"/>
    <s v="etc."/>
    <n v="94546"/>
    <s v="NA"/>
    <n v="15055"/>
    <s v="NA"/>
    <n v="12028"/>
    <s v="NA"/>
    <n v="832811"/>
    <s v="NA"/>
    <n v="254407"/>
    <s v="NA"/>
    <n v="141462"/>
    <s v="1.Tharu"/>
    <s v="84532"/>
    <s v="2.Buksa"/>
    <s v="24387"/>
    <s v="3.Generic Tribes etc."/>
    <s v="803"/>
    <s v="NA"/>
    <n v="92967"/>
    <s v="NA"/>
    <s v="88676"/>
    <s v="NA"/>
    <s v="38937"/>
    <n v="674"/>
    <n v="669"/>
    <n v="658"/>
    <n v="646"/>
    <s v="250"/>
    <s v="NA"/>
    <n v="485"/>
    <s v="183"/>
    <n v="73"/>
    <s v="6"/>
    <n v="186"/>
    <n v="18"/>
    <n v="28"/>
    <n v="504"/>
    <n v="180"/>
    <n v="595"/>
    <n v="337"/>
    <n v="64.3"/>
    <n v="12"/>
    <n v="23.7"/>
  </r>
  <r>
    <n v="572"/>
    <x v="33"/>
    <x v="571"/>
    <n v="1447187"/>
    <n v="776021"/>
    <n v="671166"/>
    <n v="26.3"/>
    <n v="1000912"/>
    <s v="NA"/>
    <s v="NA"/>
    <s v="NA"/>
    <n v="240702"/>
    <n v="6"/>
    <n v="865"/>
    <n v="862"/>
    <n v="3139"/>
    <n v="0.22"/>
    <n v="754948"/>
    <n v="468703"/>
    <n v="286245"/>
    <x v="533"/>
    <n v="73.83"/>
    <n v="52.1"/>
    <n v="754948"/>
    <n v="25424"/>
    <n v="185122"/>
    <n v="177673"/>
    <n v="133232"/>
    <n v="163777"/>
    <n v="69461"/>
    <n v="176074"/>
    <n v="390397"/>
    <n v="784181"/>
    <n v="96535"/>
    <n v="425263"/>
    <n v="353556"/>
    <n v="71707"/>
    <n v="1021924"/>
    <s v="1.Chamar etc."/>
    <n v="268489"/>
    <s v="2.Balmiki"/>
    <n v="24360"/>
    <s v="3.Generic Castes etc."/>
    <n v="4231"/>
    <s v="1.Hindus"/>
    <n v="944927"/>
    <s v="2.Muslims"/>
    <n v="478274"/>
    <s v="3.Sikhs"/>
    <n v="17326"/>
    <s v="1.Buksa"/>
    <s v="2890"/>
    <s v="2.Generic Tribes etc."/>
    <s v="122"/>
    <s v="3.Bhotia"/>
    <s v="64"/>
    <s v="1.Hardwar "/>
    <n v="175340"/>
    <s v="2.Roorkee "/>
    <s v="97516"/>
    <s v="3.Bharat Heavy Electricals Limited R4a3,n2ip5u8r "/>
    <s v="NA"/>
    <n v="510"/>
    <n v="494"/>
    <n v="489"/>
    <n v="444"/>
    <s v="109"/>
    <s v="NA"/>
    <n v="422"/>
    <s v="120"/>
    <n v="42"/>
    <s v="5"/>
    <n v="296"/>
    <n v="23"/>
    <n v="30"/>
    <n v="321"/>
    <n v="126"/>
    <n v="448"/>
    <n v="81"/>
    <n v="77.400000000000006"/>
    <n v="9"/>
    <n v="13.6"/>
  </r>
  <r>
    <n v="573"/>
    <x v="34"/>
    <x v="572"/>
    <n v="1609172"/>
    <n v="830644"/>
    <n v="778528"/>
    <n v="23.54"/>
    <n v="1088740"/>
    <s v="NA"/>
    <s v="NA"/>
    <s v="NA"/>
    <n v="318737"/>
    <n v="5"/>
    <n v="937"/>
    <n v="961"/>
    <n v="204167"/>
    <n v="12.69"/>
    <n v="1008288"/>
    <n v="581420"/>
    <n v="426868"/>
    <x v="534"/>
    <n v="80.05"/>
    <n v="62.94"/>
    <n v="1008288"/>
    <n v="26105"/>
    <n v="293918"/>
    <n v="238539"/>
    <n v="184564"/>
    <n v="192799"/>
    <n v="71644"/>
    <n v="135457"/>
    <n v="371091"/>
    <n v="992719"/>
    <n v="109905"/>
    <n v="569442"/>
    <n v="478851"/>
    <n v="90591"/>
    <n v="1039730"/>
    <s v="1.Rajbanshi"/>
    <n v="129904"/>
    <s v="2.Namasudra"/>
    <n v="41555"/>
    <s v="3.Kami "/>
    <n v="31195"/>
    <s v="1.Hindus"/>
    <n v="1237714"/>
    <s v="2.Buddhists"/>
    <n v="177327"/>
    <s v="3.Christians"/>
    <n v="99232"/>
    <s v="1.Oraon"/>
    <s v="66978"/>
    <s v="2.Bhutia etc."/>
    <s v="45014"/>
    <s v="3.Lepcha"/>
    <s v="31210"/>
    <s v="1.Siliguri  "/>
    <n v="284602"/>
    <s v="2.Darjiling "/>
    <s v="107197"/>
    <s v="3.Kalimpong "/>
    <s v="42998"/>
    <n v="640"/>
    <n v="633"/>
    <n v="554"/>
    <n v="391"/>
    <s v="377"/>
    <s v="8"/>
    <n v="472"/>
    <s v="161"/>
    <n v="90"/>
    <s v="3"/>
    <n v="395"/>
    <n v="27"/>
    <n v="141"/>
    <n v="281"/>
    <n v="252"/>
    <n v="385"/>
    <n v="554"/>
    <n v="37.6"/>
    <n v="47.8"/>
    <n v="14.5"/>
  </r>
  <r>
    <n v="574"/>
    <x v="34"/>
    <x v="573"/>
    <n v="3401173"/>
    <n v="1751145"/>
    <n v="1650028"/>
    <n v="21.52"/>
    <n v="2794291"/>
    <s v="NA"/>
    <s v="NA"/>
    <s v="NA"/>
    <n v="688139"/>
    <n v="5"/>
    <n v="942"/>
    <n v="969"/>
    <n v="641688"/>
    <n v="18.87"/>
    <n v="1810083"/>
    <n v="1082575"/>
    <n v="727508"/>
    <x v="535"/>
    <n v="72.83"/>
    <n v="52.21"/>
    <n v="1810083"/>
    <n v="36191"/>
    <n v="726663"/>
    <n v="450354"/>
    <n v="294751"/>
    <n v="230179"/>
    <n v="70820"/>
    <n v="349513"/>
    <n v="863702"/>
    <n v="1975720"/>
    <n v="212238"/>
    <n v="1303136"/>
    <n v="1025433"/>
    <n v="277703"/>
    <n v="2098037"/>
    <s v="1.Rajbanshi"/>
    <n v="811567"/>
    <s v="2.Namasudra"/>
    <n v="286708"/>
    <s v="3.Generic Castes etc."/>
    <n v="18766"/>
    <s v="1.Hindus"/>
    <n v="2833229"/>
    <s v="2.Muslims"/>
    <n v="369195"/>
    <s v="3.Christians"/>
    <n v="147654"/>
    <s v="1.Oraon"/>
    <s v="360876"/>
    <s v="2.Munda"/>
    <s v="83252"/>
    <s v="3.Santal"/>
    <s v="33312"/>
    <s v="1.Siliguri  "/>
    <n v="187772"/>
    <s v="2.Jalpaiguri "/>
    <s v="100348"/>
    <s v="3.Alipurduar "/>
    <s v="72999"/>
    <n v="742"/>
    <n v="741"/>
    <n v="732"/>
    <n v="524"/>
    <s v="462"/>
    <s v="NA"/>
    <n v="700"/>
    <s v="181"/>
    <n v="128"/>
    <s v="3"/>
    <n v="570"/>
    <n v="47"/>
    <n v="181"/>
    <n v="439"/>
    <n v="395"/>
    <n v="496"/>
    <n v="722"/>
    <n v="28.4"/>
    <n v="48.3"/>
    <n v="23.2"/>
  </r>
  <r>
    <n v="575"/>
    <x v="34"/>
    <x v="574"/>
    <n v="2479155"/>
    <n v="1272094"/>
    <n v="1207061"/>
    <n v="14.15"/>
    <n v="2253537"/>
    <s v="NA"/>
    <s v="NA"/>
    <s v="NA"/>
    <n v="517878"/>
    <n v="5"/>
    <n v="949"/>
    <n v="963"/>
    <n v="14246"/>
    <n v="0.56999999999999995"/>
    <n v="1386965"/>
    <n v="816196"/>
    <n v="570769"/>
    <x v="536"/>
    <n v="75.930000000000007"/>
    <n v="56.12"/>
    <n v="1386965"/>
    <n v="23424"/>
    <n v="592743"/>
    <n v="365660"/>
    <n v="210694"/>
    <n v="153907"/>
    <n v="40012"/>
    <n v="259145"/>
    <n v="644098"/>
    <n v="1398737"/>
    <n v="177175"/>
    <n v="966705"/>
    <n v="754311"/>
    <n v="212394"/>
    <n v="1512450"/>
    <s v="1.Rajbanshi"/>
    <n v="972803"/>
    <s v="2.Namasudra"/>
    <n v="165514"/>
    <s v="3.Jalia Kaibartta"/>
    <n v="45330"/>
    <s v="1.Hindus"/>
    <n v="1871857"/>
    <s v="2.Muslims"/>
    <n v="600911"/>
    <s v="3.Jains"/>
    <n v="2193"/>
    <s v="1.Oraon"/>
    <s v="5916"/>
    <s v="2.Rabha"/>
    <s v="2280"/>
    <s v="3.Munda"/>
    <s v="1309"/>
    <s v="1.Koch Bihar "/>
    <n v="76874"/>
    <s v="2.Dinhata "/>
    <s v="34273"/>
    <s v="3.Mathabhanga "/>
    <s v="21107"/>
    <n v="1138"/>
    <n v="1138"/>
    <n v="1137"/>
    <n v="583"/>
    <s v="537"/>
    <s v="26"/>
    <n v="922"/>
    <s v="184"/>
    <n v="159"/>
    <s v="3"/>
    <n v="758"/>
    <n v="40"/>
    <n v="203"/>
    <n v="323"/>
    <n v="337"/>
    <n v="519"/>
    <n v="1053"/>
    <n v="14.7"/>
    <n v="56.8"/>
    <n v="28.3"/>
  </r>
  <r>
    <n v="576"/>
    <x v="34"/>
    <x v="575"/>
    <n v="2441794"/>
    <n v="1259737"/>
    <n v="1182057"/>
    <n v="28.72"/>
    <n v="2147351"/>
    <s v="NA"/>
    <s v="NA"/>
    <s v="NA"/>
    <n v="464648"/>
    <n v="5"/>
    <n v="938"/>
    <n v="965"/>
    <n v="124865"/>
    <n v="5.1100000000000003"/>
    <n v="923477"/>
    <n v="583960"/>
    <n v="339517"/>
    <x v="537"/>
    <n v="58.48"/>
    <n v="36.51"/>
    <n v="923477"/>
    <n v="34890"/>
    <n v="407587"/>
    <n v="195557"/>
    <n v="147724"/>
    <n v="107439"/>
    <n v="29145"/>
    <n v="344679"/>
    <n v="698892"/>
    <n v="1270989"/>
    <n v="127234"/>
    <n v="935524"/>
    <n v="716483"/>
    <n v="219041"/>
    <n v="1506270"/>
    <s v="1.Rajbanshi"/>
    <n v="405140"/>
    <s v="2.Namasudra"/>
    <n v="99237"/>
    <s v="3.Paliya"/>
    <n v="32822"/>
    <s v="1.Hindus"/>
    <n v="1263001"/>
    <s v="2.Muslims"/>
    <n v="1156503"/>
    <s v="3.Christians"/>
    <n v="13172"/>
    <s v="1.Santal"/>
    <s v="94304"/>
    <s v="2.Oraon"/>
    <s v="12496"/>
    <s v="3.Munda"/>
    <s v="4432"/>
    <s v="1.Raiganj "/>
    <n v="165212"/>
    <s v="2.Islampur "/>
    <s v="52738"/>
    <s v="3.Kaliaganj "/>
    <s v="47650"/>
    <n v="1477"/>
    <n v="1465"/>
    <n v="1463"/>
    <n v="757"/>
    <s v="665"/>
    <s v="70"/>
    <n v="1044"/>
    <s v="136"/>
    <n v="108"/>
    <s v="1"/>
    <n v="648"/>
    <n v="29"/>
    <n v="142"/>
    <n v="541"/>
    <n v="339"/>
    <n v="537"/>
    <n v="1454"/>
    <n v="14.6"/>
    <n v="48.4"/>
    <n v="37"/>
  </r>
  <r>
    <n v="577"/>
    <x v="34"/>
    <x v="576"/>
    <n v="1503178"/>
    <n v="770335"/>
    <n v="732843"/>
    <n v="22.11"/>
    <n v="1306324"/>
    <s v="NA"/>
    <s v="NA"/>
    <s v="NA"/>
    <n v="318079"/>
    <n v="5"/>
    <n v="951"/>
    <n v="965"/>
    <n v="242317"/>
    <n v="16.12"/>
    <n v="799479"/>
    <n v="467296"/>
    <n v="332183"/>
    <x v="538"/>
    <n v="72.430000000000007"/>
    <n v="54.28"/>
    <n v="799479"/>
    <n v="17380"/>
    <n v="348112"/>
    <n v="182219"/>
    <n v="130432"/>
    <n v="93373"/>
    <n v="27518"/>
    <n v="162477"/>
    <n v="377726"/>
    <n v="863876"/>
    <n v="99099"/>
    <n v="612728"/>
    <n v="471187"/>
    <n v="141541"/>
    <n v="890450"/>
    <s v="1.Rajbanshi"/>
    <n v="224988"/>
    <s v="2.Paliya"/>
    <n v="69369"/>
    <s v="3.Namasudra"/>
    <n v="39172"/>
    <s v="1.Hindus"/>
    <n v="1112575"/>
    <s v="2.Muslims"/>
    <n v="361047"/>
    <s v="3.Christians"/>
    <n v="22039"/>
    <s v="1.Santal"/>
    <s v="153634"/>
    <s v="2.Oraon"/>
    <s v="41797"/>
    <s v="3.Munda"/>
    <s v="26496"/>
    <s v="1.Balurghat "/>
    <n v="135737"/>
    <s v="2.Gangarampur "/>
    <s v="53533"/>
    <s v="NA"/>
    <s v="NA"/>
    <n v="1579"/>
    <n v="1573"/>
    <n v="1573"/>
    <n v="892"/>
    <s v="717"/>
    <s v="NA"/>
    <n v="998"/>
    <s v="139"/>
    <n v="133"/>
    <s v="1"/>
    <n v="627"/>
    <n v="25"/>
    <n v="103"/>
    <n v="362"/>
    <n v="323"/>
    <n v="370"/>
    <n v="1548"/>
    <n v="13.3"/>
    <n v="69.099999999999994"/>
    <n v="17.7"/>
  </r>
  <r>
    <n v="578"/>
    <x v="34"/>
    <x v="577"/>
    <n v="3290468"/>
    <n v="1689406"/>
    <n v="1601062"/>
    <n v="24.77"/>
    <n v="3049528"/>
    <s v="NA"/>
    <s v="NA"/>
    <s v="NA"/>
    <n v="631935"/>
    <n v="5"/>
    <n v="948"/>
    <n v="963"/>
    <n v="227047"/>
    <n v="6.9"/>
    <n v="1332704"/>
    <n v="801770"/>
    <n v="530934"/>
    <x v="539"/>
    <n v="58.8"/>
    <n v="41.25"/>
    <n v="1332704"/>
    <n v="29219"/>
    <n v="581062"/>
    <n v="313521"/>
    <n v="203944"/>
    <n v="159619"/>
    <n v="44408"/>
    <n v="429488"/>
    <n v="928902"/>
    <n v="1753984"/>
    <n v="178094"/>
    <n v="1340706"/>
    <n v="967143"/>
    <n v="373563"/>
    <n v="1949762"/>
    <s v="1.Rajbanshi"/>
    <n v="144158"/>
    <s v="2.Namasudra"/>
    <n v="101444"/>
    <s v="3.Bind"/>
    <n v="30303"/>
    <s v="1.Muslims"/>
    <n v="1636171"/>
    <s v="2.Hindus"/>
    <n v="1621468"/>
    <s v="3.Others"/>
    <n v="22350"/>
    <s v="1.Santal"/>
    <s v="146723"/>
    <s v="2.Generic Tribes etc."/>
    <s v="36739"/>
    <s v="3.Oraon"/>
    <s v="13125"/>
    <s v="1.English Bazar "/>
    <n v="161456"/>
    <s v="2.Old Maldah "/>
    <s v="62959"/>
    <s v="3.Kendua "/>
    <s v="5773"/>
    <n v="1642"/>
    <n v="1637"/>
    <n v="1637"/>
    <n v="1126"/>
    <s v="922"/>
    <s v="NA"/>
    <n v="1144"/>
    <s v="262"/>
    <n v="214"/>
    <s v="5"/>
    <n v="794"/>
    <n v="46"/>
    <n v="218"/>
    <n v="644"/>
    <n v="368"/>
    <n v="591"/>
    <n v="1587"/>
    <n v="30.8"/>
    <n v="55.7"/>
    <n v="13.5"/>
  </r>
  <r>
    <n v="579"/>
    <x v="34"/>
    <x v="578"/>
    <n v="5866569"/>
    <n v="3005000"/>
    <n v="2861569"/>
    <n v="23.7"/>
    <n v="5133835"/>
    <s v="NA"/>
    <s v="NA"/>
    <s v="NA"/>
    <n v="1140095"/>
    <n v="5"/>
    <n v="952"/>
    <n v="971"/>
    <n v="75953"/>
    <n v="1.29"/>
    <n v="2620538"/>
    <n v="1502724"/>
    <n v="1117814"/>
    <x v="540"/>
    <n v="60.71"/>
    <n v="47.63"/>
    <n v="2620538"/>
    <n v="66432"/>
    <n v="1087866"/>
    <n v="681327"/>
    <n v="384598"/>
    <n v="308022"/>
    <n v="91654"/>
    <n v="698034"/>
    <n v="1637356"/>
    <n v="3191673"/>
    <n v="339506"/>
    <n v="2005174"/>
    <n v="1672311"/>
    <n v="332863"/>
    <n v="3861395"/>
    <s v="1.Bagdi etc."/>
    <n v="112947"/>
    <s v="2.Rajbanshi"/>
    <n v="86649"/>
    <s v="3.Chamar etc."/>
    <n v="83010"/>
    <s v="1.Muslims"/>
    <n v="3735380"/>
    <s v="2.Hindus"/>
    <n v="2107469"/>
    <s v="3.Christians"/>
    <n v="13723"/>
    <s v="1.Santal"/>
    <s v="45562"/>
    <s v="2.Mal Pahariya"/>
    <s v="11142"/>
    <s v="3.Oraon"/>
    <s v="8677"/>
    <s v="1.Baharampur "/>
    <n v="160143"/>
    <s v="2.Jangipur"/>
    <s v="74458"/>
    <s v="3.Dhulian "/>
    <s v="72850"/>
    <n v="1925"/>
    <n v="1899"/>
    <n v="1899"/>
    <n v="1624"/>
    <s v="1035"/>
    <s v="NA"/>
    <n v="1566"/>
    <s v="392"/>
    <n v="311"/>
    <s v="5"/>
    <n v="1273"/>
    <n v="83"/>
    <n v="385"/>
    <n v="680"/>
    <n v="569"/>
    <n v="891"/>
    <n v="1739"/>
    <n v="37.299999999999997"/>
    <n v="45.8"/>
    <n v="16.8"/>
  </r>
  <r>
    <n v="580"/>
    <x v="34"/>
    <x v="579"/>
    <n v="3015422"/>
    <n v="1546633"/>
    <n v="1468789"/>
    <n v="17.88"/>
    <n v="2757002"/>
    <s v="NA"/>
    <s v="NA"/>
    <s v="NA"/>
    <n v="598429"/>
    <n v="5"/>
    <n v="950"/>
    <n v="963"/>
    <n v="203127"/>
    <n v="6.74"/>
    <n v="1553852"/>
    <n v="920153"/>
    <n v="633699"/>
    <x v="541"/>
    <n v="70.89"/>
    <n v="51.55"/>
    <n v="1553852"/>
    <n v="29564"/>
    <n v="603030"/>
    <n v="371539"/>
    <n v="264683"/>
    <n v="209034"/>
    <n v="74737"/>
    <n v="324134"/>
    <n v="766542"/>
    <n v="1757214"/>
    <n v="167532"/>
    <n v="1128497"/>
    <n v="831699"/>
    <n v="296798"/>
    <n v="1886925"/>
    <s v="1.Bagdi etc."/>
    <n v="240641"/>
    <s v="2.Chamar etc."/>
    <n v="143855"/>
    <s v="3.Mal"/>
    <n v="113401"/>
    <s v="1.Hindus"/>
    <n v="1944606"/>
    <s v="2.Muslims"/>
    <n v="1057861"/>
    <s v="3.Christians"/>
    <n v="7382"/>
    <s v="1.Santal"/>
    <s v="176789"/>
    <s v="2.Kora"/>
    <s v="13456"/>
    <s v="3.Oraon"/>
    <s v="4502"/>
    <s v="1.Bolpur "/>
    <n v="65693"/>
    <s v="2.Suri "/>
    <s v="61806"/>
    <s v="3.Rampurhat "/>
    <s v="50613"/>
    <n v="2259"/>
    <n v="2237"/>
    <n v="2234"/>
    <n v="1956"/>
    <s v="1605"/>
    <s v="NA"/>
    <n v="1770"/>
    <s v="340"/>
    <n v="271"/>
    <s v="6"/>
    <n v="1018"/>
    <n v="73"/>
    <n v="162"/>
    <n v="837"/>
    <n v="752"/>
    <n v="813"/>
    <n v="2051"/>
    <n v="17.3"/>
    <n v="22.7"/>
    <n v="59.9"/>
  </r>
  <r>
    <n v="581"/>
    <x v="34"/>
    <x v="580"/>
    <n v="6895514"/>
    <n v="3588376"/>
    <n v="3307138"/>
    <n v="14.36"/>
    <n v="4348466"/>
    <s v="NA"/>
    <s v="NA"/>
    <s v="NA"/>
    <n v="1390072"/>
    <n v="5"/>
    <n v="922"/>
    <n v="956"/>
    <n v="441832"/>
    <n v="6.41"/>
    <n v="4205146"/>
    <n v="2458485"/>
    <n v="1746661"/>
    <x v="542"/>
    <n v="78.63"/>
    <n v="60.95"/>
    <n v="4205146"/>
    <n v="105666"/>
    <n v="1329183"/>
    <n v="991623"/>
    <n v="728878"/>
    <n v="748285"/>
    <n v="297950"/>
    <n v="604383"/>
    <n v="1563346"/>
    <n v="4267123"/>
    <n v="460662"/>
    <n v="2451241"/>
    <n v="1902334"/>
    <n v="548907"/>
    <n v="4444273"/>
    <s v="1.Bagdi etc."/>
    <n v="568002"/>
    <s v="2.Bauri"/>
    <n v="323048"/>
    <s v="3.Chamar etc."/>
    <n v="239230"/>
    <s v="1.Hindus"/>
    <n v="5440052"/>
    <s v="2.Muslims"/>
    <n v="1364133"/>
    <s v="3.Others"/>
    <n v="44675"/>
    <s v="1.Santal"/>
    <s v="349276"/>
    <s v="2.Kora"/>
    <s v="37073"/>
    <s v="3.Bhumij"/>
    <s v="12191"/>
    <s v="1.Durgapur "/>
    <n v="493405"/>
    <s v="2.Asansol "/>
    <s v="475439"/>
    <s v="3.Kulti "/>
    <s v="289903"/>
    <n v="2438"/>
    <n v="2437"/>
    <n v="2433"/>
    <n v="2207"/>
    <s v="1825"/>
    <s v="NA"/>
    <n v="2157"/>
    <s v="504"/>
    <n v="428"/>
    <s v="7"/>
    <n v="1588"/>
    <n v="115"/>
    <n v="496"/>
    <n v="1372"/>
    <n v="1134"/>
    <n v="1626"/>
    <n v="2199"/>
    <n v="42.6"/>
    <n v="24.4"/>
    <n v="33"/>
  </r>
  <r>
    <n v="582"/>
    <x v="34"/>
    <x v="581"/>
    <n v="4604827"/>
    <n v="2366853"/>
    <n v="2237974"/>
    <n v="19.510000000000002"/>
    <n v="3625308"/>
    <s v="NA"/>
    <s v="NA"/>
    <s v="NA"/>
    <n v="959987"/>
    <n v="5"/>
    <n v="946"/>
    <n v="971"/>
    <n v="113891"/>
    <n v="2.4700000000000002"/>
    <n v="2644461"/>
    <n v="1489038"/>
    <n v="1155423"/>
    <x v="543"/>
    <n v="72.31"/>
    <n v="59.58"/>
    <n v="2644461"/>
    <n v="42781"/>
    <n v="947612"/>
    <n v="695736"/>
    <n v="465510"/>
    <n v="364806"/>
    <n v="127632"/>
    <n v="407511"/>
    <n v="1068865"/>
    <n v="2741690"/>
    <n v="386761"/>
    <n v="1615705"/>
    <n v="1405724"/>
    <n v="209981"/>
    <n v="2989122"/>
    <s v="1.Namasudra"/>
    <n v="810612"/>
    <s v="2.Bagdi etc."/>
    <n v="105206"/>
    <s v="3.Jhalo Malo etc."/>
    <n v="98322"/>
    <s v="1.Hindus"/>
    <n v="3396095"/>
    <s v="2.Muslims"/>
    <n v="1170282"/>
    <s v="3.Christians"/>
    <n v="29563"/>
    <s v="1.Oraon"/>
    <s v="26155"/>
    <s v="2.Bhumij"/>
    <s v="25596"/>
    <s v="3.Munda"/>
    <s v="19589"/>
    <s v="1.Krishnanagar "/>
    <n v="139110"/>
    <s v="2.Santipur "/>
    <s v="138235"/>
    <s v="3.Nabadwip "/>
    <s v="115016"/>
    <n v="1250"/>
    <n v="1245"/>
    <n v="1245"/>
    <n v="1161"/>
    <s v="752"/>
    <s v="NA"/>
    <n v="1133"/>
    <s v="283"/>
    <n v="244"/>
    <s v="6"/>
    <n v="738"/>
    <n v="59"/>
    <n v="126"/>
    <n v="595"/>
    <n v="452"/>
    <n v="785"/>
    <n v="1205"/>
    <n v="40.200000000000003"/>
    <n v="53.4"/>
    <n v="6.2"/>
  </r>
  <r>
    <n v="583"/>
    <x v="34"/>
    <x v="582"/>
    <n v="8934286"/>
    <n v="4638756"/>
    <n v="4295530"/>
    <n v="22.64"/>
    <n v="4083339"/>
    <s v="NA"/>
    <s v="NA"/>
    <s v="NA"/>
    <n v="1826518"/>
    <n v="5"/>
    <n v="926"/>
    <n v="957"/>
    <n v="198936"/>
    <n v="2.23"/>
    <n v="6151527"/>
    <n v="3440748"/>
    <n v="2710779"/>
    <x v="544"/>
    <n v="83.92"/>
    <n v="71.72"/>
    <n v="6151527"/>
    <n v="92843"/>
    <n v="1711235"/>
    <n v="1423093"/>
    <n v="1133954"/>
    <n v="1167918"/>
    <n v="621001"/>
    <n v="701606"/>
    <n v="1905879"/>
    <n v="5583396"/>
    <n v="743405"/>
    <n v="2988160"/>
    <n v="2623352"/>
    <n v="364808"/>
    <n v="5946126"/>
    <s v="1.Namasudra"/>
    <n v="798704"/>
    <s v="2.Pod etc."/>
    <n v="435206"/>
    <s v="3.Chamar etc."/>
    <n v="143075"/>
    <s v="1.Hindus"/>
    <n v="6721420"/>
    <s v="2.Muslims"/>
    <n v="2164058"/>
    <s v="3.Christians"/>
    <n v="20138"/>
    <s v="1.Munda"/>
    <s v="55538"/>
    <s v="2.Oraon"/>
    <s v="38628"/>
    <s v="3.Bhumij"/>
    <s v="34387"/>
    <s v="1.Bhatpara "/>
    <n v="442385"/>
    <s v="2.South Dum Dum "/>
    <s v="392444"/>
    <s v="3.Panihati "/>
    <s v="348438"/>
    <n v="1572"/>
    <n v="1567"/>
    <n v="1567"/>
    <n v="1274"/>
    <s v="943"/>
    <s v="NA"/>
    <n v="1391"/>
    <s v="316"/>
    <n v="324"/>
    <s v="4"/>
    <n v="955"/>
    <n v="61"/>
    <n v="314"/>
    <n v="791"/>
    <n v="482"/>
    <n v="1286"/>
    <n v="1515"/>
    <n v="60.7"/>
    <n v="32.799999999999997"/>
    <n v="6.4"/>
  </r>
  <r>
    <n v="584"/>
    <x v="34"/>
    <x v="583"/>
    <n v="5041976"/>
    <n v="2589625"/>
    <n v="2452351"/>
    <n v="15.72"/>
    <n v="3354227"/>
    <s v="NA"/>
    <s v="NA"/>
    <s v="NA"/>
    <n v="1043895"/>
    <n v="5"/>
    <n v="947"/>
    <n v="951"/>
    <n v="212062"/>
    <n v="4.21"/>
    <n v="3333988"/>
    <n v="1883474"/>
    <n v="1450514"/>
    <x v="545"/>
    <n v="82.59"/>
    <n v="67.209999999999994"/>
    <n v="3333988"/>
    <n v="42708"/>
    <n v="1046502"/>
    <n v="854367"/>
    <n v="578414"/>
    <n v="543704"/>
    <n v="267093"/>
    <n v="404459"/>
    <n v="1063045"/>
    <n v="3164898"/>
    <n v="409574"/>
    <n v="1859487"/>
    <n v="1528040"/>
    <n v="331447"/>
    <n v="3182489"/>
    <s v="1.Bagdi etc."/>
    <n v="570518"/>
    <s v="2.Bauri"/>
    <n v="113731"/>
    <s v="3.Namasudra"/>
    <n v="111741"/>
    <s v="1.Hindus"/>
    <n v="4216701"/>
    <s v="2.Muslims"/>
    <n v="763471"/>
    <s v="3.Others"/>
    <n v="49075"/>
    <s v="1.Santal"/>
    <s v="149199"/>
    <s v="2.Bhumij"/>
    <s v="17945"/>
    <s v="3.Kora"/>
    <s v="11324"/>
    <s v="1.Serampore "/>
    <n v="197857"/>
    <s v="2.Hugli-Chinsurah "/>
    <s v="170206"/>
    <s v="3.Chandannagar "/>
    <s v="162187"/>
    <n v="1886"/>
    <n v="1884"/>
    <n v="1884"/>
    <n v="1826"/>
    <s v="1105"/>
    <s v="NA"/>
    <n v="1607"/>
    <s v="371"/>
    <n v="289"/>
    <s v="9"/>
    <n v="1268"/>
    <n v="67"/>
    <n v="374"/>
    <n v="1080"/>
    <n v="759"/>
    <n v="1095"/>
    <n v="1825"/>
    <n v="55.1"/>
    <n v="34.799999999999997"/>
    <n v="10.199999999999999"/>
  </r>
  <r>
    <n v="585"/>
    <x v="34"/>
    <x v="584"/>
    <n v="3192695"/>
    <n v="1636002"/>
    <n v="1556693"/>
    <n v="13.79"/>
    <n v="2957447"/>
    <s v="NA"/>
    <s v="NA"/>
    <s v="NA"/>
    <n v="606020"/>
    <n v="5"/>
    <n v="952"/>
    <n v="952"/>
    <n v="330783"/>
    <n v="10.36"/>
    <n v="1734222"/>
    <n v="1075401"/>
    <n v="658821"/>
    <x v="546"/>
    <n v="76.760000000000005"/>
    <n v="49.43"/>
    <n v="1734222"/>
    <n v="31455"/>
    <n v="640634"/>
    <n v="411875"/>
    <n v="330270"/>
    <n v="240753"/>
    <n v="78487"/>
    <n v="305717"/>
    <n v="742496"/>
    <n v="1910027"/>
    <n v="234455"/>
    <n v="1427272"/>
    <n v="944216"/>
    <n v="483056"/>
    <n v="1765423"/>
    <s v="1.Bauri"/>
    <n v="303316"/>
    <s v="2.Bagdi etc."/>
    <n v="239237"/>
    <s v="3.Lohar"/>
    <n v="102477"/>
    <s v="1.Hindus"/>
    <n v="2693022"/>
    <s v="2.Others"/>
    <n v="251401"/>
    <s v="3.Muslims"/>
    <n v="239722"/>
    <s v="1.Santal"/>
    <s v="269477"/>
    <s v="2.Bhumij"/>
    <s v="36053"/>
    <s v="3.Kora"/>
    <s v="10851"/>
    <s v="1.Bankura "/>
    <n v="128781"/>
    <s v="2.Bishnupur "/>
    <s v="61947"/>
    <s v="3.Sonamukhi "/>
    <s v="27354"/>
    <n v="3577"/>
    <n v="3548"/>
    <n v="3546"/>
    <n v="2214"/>
    <s v="2026"/>
    <s v="192"/>
    <n v="2663"/>
    <s v="356"/>
    <n v="317"/>
    <s v="7"/>
    <n v="1081"/>
    <n v="86"/>
    <n v="291"/>
    <n v="841"/>
    <n v="1027"/>
    <n v="1122"/>
    <n v="3413"/>
    <n v="22.7"/>
    <n v="30"/>
    <n v="47.3"/>
  </r>
  <r>
    <n v="586"/>
    <x v="34"/>
    <x v="585"/>
    <n v="2536516"/>
    <n v="1298078"/>
    <n v="1238438"/>
    <n v="13.96"/>
    <n v="2281090"/>
    <s v="NA"/>
    <s v="NA"/>
    <s v="NA"/>
    <n v="449895"/>
    <n v="6"/>
    <n v="954"/>
    <n v="964"/>
    <n v="463452"/>
    <n v="18.27"/>
    <n v="1182284"/>
    <n v="803494"/>
    <n v="378790"/>
    <x v="417"/>
    <n v="73.72"/>
    <n v="36.5"/>
    <n v="1182284"/>
    <n v="30730"/>
    <n v="428648"/>
    <n v="276749"/>
    <n v="229429"/>
    <n v="166519"/>
    <n v="49425"/>
    <n v="269944"/>
    <n v="630803"/>
    <n v="1449836"/>
    <n v="185933"/>
    <n v="1127488"/>
    <n v="645506"/>
    <n v="481982"/>
    <n v="1409028"/>
    <s v="1.Bauri"/>
    <n v="209080"/>
    <s v="2.Sunri "/>
    <n v="44076"/>
    <s v="3.Rajwar"/>
    <n v="40333"/>
    <s v="1.Hindus"/>
    <n v="2116037"/>
    <s v="2.Others"/>
    <n v="226912"/>
    <s v="3.Muslims"/>
    <n v="180694"/>
    <s v="1.Santal"/>
    <s v="303321"/>
    <s v="2.Bhumij"/>
    <s v="94028"/>
    <s v="3.Kora"/>
    <s v="21690"/>
    <s v="1.Puruliya "/>
    <n v="113806"/>
    <s v="2.Adra "/>
    <s v="22031"/>
    <s v="3.Raghunathpur "/>
    <s v="21932"/>
    <n v="2468"/>
    <n v="2452"/>
    <n v="2443"/>
    <n v="1232"/>
    <s v="1201"/>
    <s v="6"/>
    <n v="2135"/>
    <s v="270"/>
    <n v="195"/>
    <s v="6"/>
    <n v="1173"/>
    <n v="66"/>
    <n v="157"/>
    <n v="563"/>
    <n v="651"/>
    <n v="778"/>
    <n v="2361"/>
    <n v="26.3"/>
    <n v="44.8"/>
    <n v="28.9"/>
  </r>
  <r>
    <n v="587"/>
    <x v="34"/>
    <x v="586"/>
    <n v="9610788"/>
    <n v="4916370"/>
    <n v="4694418"/>
    <n v="15.68"/>
    <n v="8626883"/>
    <s v="NA"/>
    <s v="NA"/>
    <s v="NA"/>
    <n v="1827721"/>
    <n v="5"/>
    <n v="955"/>
    <n v="951"/>
    <n v="798684"/>
    <n v="8.31"/>
    <n v="6164316"/>
    <n v="3573623"/>
    <n v="2590693"/>
    <x v="547"/>
    <n v="84.91"/>
    <n v="64.42"/>
    <n v="6164316"/>
    <n v="86179"/>
    <n v="2465907"/>
    <n v="1586123"/>
    <n v="1034942"/>
    <n v="743625"/>
    <n v="246415"/>
    <n v="918006"/>
    <n v="2333062"/>
    <n v="5656043"/>
    <n v="703677"/>
    <n v="3751057"/>
    <n v="2530112"/>
    <n v="1220945"/>
    <n v="5859731"/>
    <s v="1.Bagdi etc."/>
    <n v="369882"/>
    <s v="2.Namasudra"/>
    <n v="153113"/>
    <s v="3.Rajbanshi"/>
    <n v="132511"/>
    <s v="1.Hindus"/>
    <n v="8224779"/>
    <s v="2.Muslims"/>
    <n v="1088618"/>
    <s v="3.Others"/>
    <n v="262578"/>
    <s v="1.Santal"/>
    <s v="503899"/>
    <s v="2.Bhumij"/>
    <s v="91835"/>
    <s v="3.Munda"/>
    <s v="65501"/>
    <s v="1.Kharagpur "/>
    <n v="188761"/>
    <s v="2.Haldia "/>
    <s v="170673"/>
    <s v="3.Medinipur "/>
    <s v="149769"/>
    <n v="10548"/>
    <n v="10475"/>
    <n v="10455"/>
    <n v="4835"/>
    <s v="4150"/>
    <s v="NA"/>
    <n v="6133"/>
    <s v="1122"/>
    <n v="831"/>
    <s v="22"/>
    <n v="3560"/>
    <n v="175"/>
    <n v="878"/>
    <n v="2128"/>
    <n v="1807"/>
    <n v="4166"/>
    <n v="10016"/>
    <n v="20.100000000000001"/>
    <n v="40.5"/>
    <n v="39.4"/>
  </r>
  <r>
    <n v="588"/>
    <x v="34"/>
    <x v="587"/>
    <n v="4273099"/>
    <n v="2241898"/>
    <n v="2031201"/>
    <n v="14.6"/>
    <n v="2121109"/>
    <s v="NA"/>
    <s v="NA"/>
    <s v="NA"/>
    <n v="838520"/>
    <n v="5"/>
    <n v="906"/>
    <n v="955"/>
    <n v="19168"/>
    <n v="0.45"/>
    <n v="2895625"/>
    <n v="1647348"/>
    <n v="1248277"/>
    <x v="548"/>
    <n v="83.22"/>
    <n v="70.11"/>
    <n v="2895625"/>
    <n v="37531"/>
    <n v="890143"/>
    <n v="759810"/>
    <n v="506707"/>
    <n v="489226"/>
    <n v="211494"/>
    <n v="343375"/>
    <n v="926037"/>
    <n v="2673104"/>
    <n v="330583"/>
    <n v="1438874"/>
    <n v="1224972"/>
    <n v="213902"/>
    <n v="2834225"/>
    <s v="1.Bagdi etc."/>
    <n v="235448"/>
    <s v="2.Pod etc."/>
    <n v="84323"/>
    <s v="3.Rajbanshi"/>
    <n v="62782"/>
    <s v="1.Hindus"/>
    <n v="3204077"/>
    <s v="2.Muslims"/>
    <n v="1044383"/>
    <s v="3.Jains"/>
    <n v="9585"/>
    <s v="1.Santal"/>
    <s v="5765"/>
    <s v="2.Munda"/>
    <s v="2690"/>
    <s v="3.Kora"/>
    <s v="2393"/>
    <s v="1.Haora "/>
    <n v="1007532"/>
    <s v="2.Bally "/>
    <s v="260906"/>
    <s v="3.Uluberia "/>
    <s v="202135"/>
    <n v="727"/>
    <n v="726"/>
    <n v="726"/>
    <n v="682"/>
    <s v="623"/>
    <s v="NA"/>
    <n v="683"/>
    <s v="196"/>
    <n v="154"/>
    <s v="6"/>
    <n v="410"/>
    <n v="46"/>
    <n v="150"/>
    <n v="363"/>
    <n v="331"/>
    <n v="623"/>
    <n v="705"/>
    <n v="68.2"/>
    <n v="27.9"/>
    <n v="3.9"/>
  </r>
  <r>
    <n v="589"/>
    <x v="34"/>
    <x v="588"/>
    <n v="4572876"/>
    <n v="2500040"/>
    <n v="2072836"/>
    <n v="4.1100000000000003"/>
    <m/>
    <s v="NA"/>
    <s v="NA"/>
    <s v="NA"/>
    <n v="929586"/>
    <n v="5"/>
    <n v="829"/>
    <n v="927"/>
    <n v="9810"/>
    <n v="0.21"/>
    <n v="3382103"/>
    <n v="1925008"/>
    <n v="1457095"/>
    <x v="549"/>
    <n v="83.79"/>
    <n v="77.3"/>
    <n v="3382103"/>
    <n v="90294"/>
    <n v="564119"/>
    <n v="627376"/>
    <n v="579556"/>
    <n v="863520"/>
    <n v="654046"/>
    <n v="256901"/>
    <n v="742868"/>
    <n v="3107406"/>
    <n v="465701"/>
    <n v="1717734"/>
    <n v="1623779"/>
    <n v="93955"/>
    <n v="2855142"/>
    <s v="1.Namasudra"/>
    <n v="60912"/>
    <s v="2.Pod etc."/>
    <n v="40756"/>
    <s v="3.Chamar etc."/>
    <n v="37157"/>
    <s v="1.Hindus"/>
    <n v="3552274"/>
    <s v="2.Muslims"/>
    <n v="926769"/>
    <s v="3.Christians"/>
    <n v="40218"/>
    <s v="1.Generic Tribes etc."/>
    <s v="1989"/>
    <s v="2.Santal"/>
    <s v="1967"/>
    <s v="3.Oraon"/>
    <s v="1351"/>
    <s v="1.Kolkata "/>
    <n v="4572876"/>
    <s v="NA"/>
    <s v="NA"/>
    <s v="NA"/>
    <s v="NA"/>
    <m/>
    <m/>
    <m/>
    <m/>
    <s v="NA"/>
    <s v="NA"/>
    <m/>
    <s v="NA"/>
    <m/>
    <s v="NA"/>
    <m/>
    <m/>
    <m/>
    <m/>
    <m/>
    <m/>
    <m/>
    <n v="91.3"/>
    <n v="7.5"/>
    <n v="1.1000000000000001"/>
  </r>
  <r>
    <n v="590"/>
    <x v="34"/>
    <x v="589"/>
    <n v="6906689"/>
    <n v="3564993"/>
    <n v="3341696"/>
    <n v="20.89"/>
    <n v="5820469"/>
    <s v="NA"/>
    <s v="NA"/>
    <s v="NA"/>
    <n v="1321929"/>
    <n v="5"/>
    <n v="937"/>
    <n v="964"/>
    <n v="84766"/>
    <n v="1.23"/>
    <n v="4067343"/>
    <n v="2399713"/>
    <n v="1667630"/>
    <x v="550"/>
    <n v="79.19"/>
    <n v="59.01"/>
    <n v="4067343"/>
    <n v="69188"/>
    <n v="1682734"/>
    <n v="1024531"/>
    <n v="641593"/>
    <n v="465067"/>
    <n v="182893"/>
    <n v="701432"/>
    <n v="1764434"/>
    <n v="3960541"/>
    <n v="480282"/>
    <n v="2242760"/>
    <n v="1678130"/>
    <n v="564630"/>
    <n v="4663929"/>
    <s v="NA"/>
    <n v="1396353"/>
    <s v="NA"/>
    <n v="174104"/>
    <s v="NA"/>
    <n v="147490"/>
    <s v="NA"/>
    <n v="4548459"/>
    <s v="NA"/>
    <n v="2295967"/>
    <s v="NA"/>
    <n v="52835"/>
    <s v="1.Munda"/>
    <s v="33091"/>
    <s v="2.Bhumij"/>
    <s v="20215"/>
    <s v="3.Oraon"/>
    <s v="8326"/>
    <s v="NA"/>
    <n v="385266"/>
    <s v="NA"/>
    <s v="336707"/>
    <s v="NA"/>
    <s v="75531"/>
    <n v="2087"/>
    <n v="2079"/>
    <n v="2077"/>
    <n v="1322"/>
    <s v="1300"/>
    <s v="6"/>
    <n v="1774"/>
    <s v="535"/>
    <n v="398"/>
    <s v="12"/>
    <n v="1311"/>
    <n v="82"/>
    <n v="479"/>
    <n v="931"/>
    <n v="760"/>
    <n v="1634"/>
    <n v="1975"/>
    <n v="37.200000000000003"/>
    <n v="33.200000000000003"/>
    <n v="29.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0">
  <r>
    <n v="1"/>
    <s v="Andaman &amp; Nicobar Islands"/>
    <x v="0"/>
    <n v="314084"/>
    <n v="170319"/>
    <n v="143765"/>
    <n v="30.14"/>
    <n v="197886"/>
    <n v="116198"/>
    <s v="-"/>
    <s v="-"/>
    <n v="70167"/>
    <n v="4"/>
    <n v="844"/>
    <n v="959"/>
    <n v="2904"/>
    <n v="0.92"/>
    <n v="226600"/>
    <n v="131223"/>
    <n v="95377"/>
    <n v="82.49"/>
    <n v="87.36"/>
    <n v="76.62"/>
    <n v="226600"/>
    <n v="1623"/>
    <n v="48339"/>
    <n v="62233"/>
    <n v="49731"/>
    <n v="50748"/>
    <n v="13909"/>
    <n v="27505"/>
    <n v="64496"/>
    <n v="204928"/>
    <n v="17155"/>
    <n v="116631"/>
    <n v="100683"/>
    <n v="15948"/>
    <n v="197453"/>
    <s v="No Scheduled Castes in this area"/>
    <m/>
    <s v="NA"/>
    <m/>
    <s v="NA"/>
    <m/>
    <s v="1.Hindus"/>
    <n v="235862"/>
    <s v="2.Christians"/>
    <n v="49033"/>
    <s v="3.Muslims"/>
    <n v="27134"/>
    <s v="1.Nicobarese"/>
    <s v="2486"/>
    <s v="2.Jarawas"/>
    <s v="240"/>
    <s v="3.Onges"/>
    <s v="96"/>
    <s v="1.Port Blair "/>
    <n v="99984"/>
    <s v="2.Garacharma "/>
    <s v="9427"/>
    <s v="3.Bambooflat "/>
    <s v="6787"/>
    <n v="331"/>
    <n v="331"/>
    <n v="293"/>
    <n v="233"/>
    <s v="148"/>
    <s v="16"/>
    <n v="185"/>
    <s v="83"/>
    <n v="71"/>
    <s v="1"/>
    <n v="102"/>
    <n v="16"/>
    <n v="78"/>
    <n v="161"/>
    <n v="187"/>
    <n v="201"/>
    <n v="243"/>
    <n v="28.7"/>
    <n v="39.1"/>
    <n v="32"/>
  </r>
  <r>
    <n v="2"/>
    <s v="Andaman &amp; Nicobar Islands"/>
    <x v="1"/>
    <n v="42068"/>
    <n v="22653"/>
    <n v="19415"/>
    <n v="7.19"/>
    <n v="42068"/>
    <s v="-"/>
    <s v="-"/>
    <s v="-"/>
    <n v="8075"/>
    <n v="5"/>
    <n v="857"/>
    <n v="936"/>
    <n v="26565"/>
    <n v="63.15"/>
    <n v="26535"/>
    <n v="15608"/>
    <n v="10927"/>
    <n v="72.349999999999994"/>
    <n v="78.55"/>
    <n v="65.010000000000005"/>
    <n v="26535"/>
    <n v="346"/>
    <n v="5062"/>
    <n v="8544"/>
    <n v="6439"/>
    <n v="5150"/>
    <n v="994"/>
    <n v="3736"/>
    <n v="8307"/>
    <n v="27535"/>
    <n v="2490"/>
    <n v="19623"/>
    <n v="12924"/>
    <n v="6699"/>
    <n v="22445"/>
    <s v="No Scheduled Castes in this area"/>
    <m/>
    <s v="NA"/>
    <m/>
    <s v="NA"/>
    <m/>
    <s v="1.Christians"/>
    <n v="28145"/>
    <s v="2.Hindus"/>
    <n v="10727"/>
    <s v="3.Muslims"/>
    <n v="2131"/>
    <s v="1.Nicobarese"/>
    <s v="26167"/>
    <s v="2.Shom Pens"/>
    <s v="398"/>
    <s v="3.All Scheduled Tribes"/>
    <s v="26565"/>
    <s v="No Urban Area"/>
    <m/>
    <s v="NA"/>
    <s v="NA"/>
    <s v="NA"/>
    <s v="NA"/>
    <n v="170"/>
    <n v="169"/>
    <n v="163"/>
    <n v="96"/>
    <s v="93"/>
    <s v="-"/>
    <n v="53"/>
    <s v="25"/>
    <n v="22"/>
    <s v="-"/>
    <n v="38"/>
    <n v="4"/>
    <n v="31"/>
    <n v="36"/>
    <n v="49"/>
    <n v="51"/>
    <n v="111"/>
    <n v="28"/>
    <n v="33.299999999999997"/>
    <n v="38.700000000000003"/>
  </r>
  <r>
    <n v="3"/>
    <s v="Andhra Pradesh"/>
    <x v="2"/>
    <n v="2488003"/>
    <n v="1250958"/>
    <n v="1237045"/>
    <n v="19.059999999999999"/>
    <n v="1827986"/>
    <s v="NA"/>
    <s v="NA"/>
    <s v="NA"/>
    <n v="524649"/>
    <n v="5"/>
    <n v="989"/>
    <n v="962"/>
    <n v="416511"/>
    <n v="16.739999999999998"/>
    <n v="1112189"/>
    <n v="688072"/>
    <n v="424117"/>
    <n v="52.68"/>
    <n v="64.98"/>
    <n v="40.299999999999997"/>
    <n v="1112189"/>
    <n v="46680"/>
    <n v="347433"/>
    <n v="305503"/>
    <n v="114789"/>
    <n v="254169"/>
    <n v="43564"/>
    <n v="243389"/>
    <n v="659331"/>
    <n v="1417252"/>
    <n v="168031"/>
    <n v="1123248"/>
    <n v="912287"/>
    <n v="210961"/>
    <n v="1364755"/>
    <s v="NA"/>
    <n v="154470"/>
    <s v="NA"/>
    <n v="147883"/>
    <s v="NA"/>
    <n v="73083"/>
    <s v="NA"/>
    <n v="2207843"/>
    <s v="NA"/>
    <n v="236844"/>
    <s v="NA"/>
    <n v="24392"/>
    <s v="1.Gond etc."/>
    <s v="200944"/>
    <s v="2.Sugalis etc."/>
    <s v="103303"/>
    <s v="3.Kolam etc."/>
    <s v="45437"/>
    <s v="NA"/>
    <n v="109529"/>
    <s v="NA"/>
    <s v="75254"/>
    <m/>
    <s v="70381"/>
    <n v="1586"/>
    <n v="1585"/>
    <n v="1580"/>
    <n v="1585"/>
    <s v="-"/>
    <s v="-"/>
    <n v="1521"/>
    <s v="429"/>
    <n v="196"/>
    <s v="NA"/>
    <n v="976"/>
    <n v="61"/>
    <n v="432"/>
    <n v="558"/>
    <n v="814"/>
    <n v="979"/>
    <n v="544"/>
    <n v="53"/>
    <n v="39.9"/>
    <n v="7"/>
  </r>
  <r>
    <n v="4"/>
    <s v="Andhra Pradesh"/>
    <x v="3"/>
    <n v="2345685"/>
    <n v="1162905"/>
    <n v="1182780"/>
    <n v="14.98"/>
    <n v="1920947"/>
    <s v="NA"/>
    <s v="NA"/>
    <s v="NA"/>
    <n v="484588"/>
    <n v="5"/>
    <n v="1017"/>
    <n v="958"/>
    <n v="165735"/>
    <n v="7.07"/>
    <n v="1044788"/>
    <n v="642996"/>
    <n v="401792"/>
    <n v="52.02"/>
    <n v="64.91"/>
    <n v="39.479999999999997"/>
    <n v="1044788"/>
    <n v="43604"/>
    <n v="288554"/>
    <n v="304556"/>
    <n v="106517"/>
    <n v="249549"/>
    <n v="51926"/>
    <n v="216402"/>
    <n v="567129"/>
    <n v="1382370"/>
    <n v="179784"/>
    <n v="1159606"/>
    <n v="971911"/>
    <n v="187695"/>
    <n v="1186079"/>
    <s v="1.Madiga"/>
    <n v="168229"/>
    <s v="2.Mala"/>
    <n v="157187"/>
    <s v="3.Gosangi"/>
    <n v="9760"/>
    <s v="1.Hindus"/>
    <n v="1983275"/>
    <s v="2.Muslims"/>
    <n v="338824"/>
    <s v="3.Christians"/>
    <n v="16204"/>
    <s v="1.Sugalis etc."/>
    <s v="142355"/>
    <s v="2.Gond etc."/>
    <s v="13971"/>
    <s v="3.Yerukulas"/>
    <s v="5409"/>
    <s v="1.Nizamabad "/>
    <n v="288722"/>
    <s v="2.Bodhan "/>
    <s v="71520"/>
    <s v="3.Kamareddy "/>
    <s v="64496"/>
    <n v="854"/>
    <n v="854"/>
    <n v="854"/>
    <n v="854"/>
    <s v="-"/>
    <s v="-"/>
    <n v="839"/>
    <s v="417"/>
    <n v="256"/>
    <s v="NA"/>
    <n v="614"/>
    <n v="50"/>
    <n v="330"/>
    <n v="602"/>
    <n v="746"/>
    <n v="760"/>
    <n v="82"/>
    <n v="52.8"/>
    <n v="37.6"/>
    <n v="9.6"/>
  </r>
  <r>
    <n v="5"/>
    <s v="Andhra Pradesh"/>
    <x v="4"/>
    <n v="3491822"/>
    <n v="1747968"/>
    <n v="1743854"/>
    <n v="14.47"/>
    <n v="2813010"/>
    <s v="NA"/>
    <s v="NA"/>
    <s v="NA"/>
    <n v="813797"/>
    <n v="4"/>
    <n v="998"/>
    <n v="961"/>
    <n v="90636"/>
    <n v="2.6"/>
    <n v="1661089"/>
    <n v="1013328"/>
    <n v="647761"/>
    <n v="54.9"/>
    <n v="67.09"/>
    <n v="42.75"/>
    <n v="1661089"/>
    <n v="57595"/>
    <n v="445208"/>
    <n v="478883"/>
    <n v="189226"/>
    <n v="409110"/>
    <n v="81001"/>
    <n v="302570"/>
    <n v="796148"/>
    <n v="2077569"/>
    <n v="315535"/>
    <n v="1711559"/>
    <n v="1458954"/>
    <n v="252605"/>
    <n v="1780263"/>
    <s v="1.Madiga"/>
    <n v="396594"/>
    <s v="2.Mala"/>
    <n v="193030"/>
    <s v="3.Mala Sale etc."/>
    <n v="25595"/>
    <s v="1.Hindus"/>
    <n v="3251834"/>
    <s v="2.Muslims"/>
    <n v="213811"/>
    <s v="3.Christians"/>
    <n v="20576"/>
    <s v="1.Sugalis etc."/>
    <s v="51157"/>
    <s v="2.Gond etc."/>
    <s v="13275"/>
    <s v="3.Yerukulas"/>
    <s v="13215"/>
    <s v="1.Ramagundam "/>
    <n v="236600"/>
    <s v="2.Karimnagar "/>
    <s v="205653"/>
    <s v="3.Jagtial "/>
    <s v="85521"/>
    <n v="1047"/>
    <n v="1047"/>
    <n v="1046"/>
    <n v="1047"/>
    <s v="-"/>
    <s v="-"/>
    <n v="1039"/>
    <s v="668"/>
    <n v="391"/>
    <s v="NA"/>
    <n v="863"/>
    <n v="70"/>
    <n v="475"/>
    <n v="795"/>
    <n v="912"/>
    <n v="823"/>
    <n v="218"/>
    <n v="55.8"/>
    <n v="36.4"/>
    <n v="7.8"/>
  </r>
  <r>
    <n v="6"/>
    <s v="Andhra Pradesh"/>
    <x v="5"/>
    <n v="2670097"/>
    <n v="1352446"/>
    <n v="1317651"/>
    <n v="17.29"/>
    <n v="2286573"/>
    <s v="NA"/>
    <s v="NA"/>
    <s v="NA"/>
    <n v="521018"/>
    <n v="5"/>
    <n v="974"/>
    <n v="964"/>
    <n v="134533"/>
    <n v="5.04"/>
    <n v="1171134"/>
    <n v="738208"/>
    <n v="432926"/>
    <n v="51.65"/>
    <n v="64.33"/>
    <n v="38.659999999999997"/>
    <n v="1171134"/>
    <n v="56841"/>
    <n v="339163"/>
    <n v="322529"/>
    <n v="118592"/>
    <n v="282352"/>
    <n v="51608"/>
    <n v="255985"/>
    <n v="677807"/>
    <n v="1523368"/>
    <n v="212937"/>
    <n v="1293657"/>
    <n v="1060051"/>
    <n v="233606"/>
    <n v="1376440"/>
    <s v="1.Madiga"/>
    <n v="271203"/>
    <s v="2.Mala"/>
    <n v="172595"/>
    <s v="3.Beda Jangam etc."/>
    <n v="7704"/>
    <s v="1.Hindus"/>
    <n v="2334169"/>
    <s v="2.Muslims"/>
    <n v="296486"/>
    <s v="3.Christians"/>
    <n v="34651"/>
    <s v="1.Sugalis etc."/>
    <s v="118642"/>
    <s v="2.Yerukulas"/>
    <s v="13264"/>
    <s v="3.Generic Tribes etc."/>
    <s v="1358"/>
    <s v="1.Siddipet "/>
    <n v="61809"/>
    <s v="2.Sangareddy "/>
    <s v="57113"/>
    <s v="3.Ramachandrapuram "/>
    <s v="52363"/>
    <n v="1225"/>
    <n v="1225"/>
    <n v="1225"/>
    <n v="1225"/>
    <s v="-"/>
    <s v="-"/>
    <n v="1215"/>
    <s v="555"/>
    <n v="274"/>
    <s v="NA"/>
    <n v="659"/>
    <n v="58"/>
    <n v="360"/>
    <n v="803"/>
    <n v="1007"/>
    <n v="978"/>
    <n v="239"/>
    <n v="49.3"/>
    <n v="42.6"/>
    <n v="8.1"/>
  </r>
  <r>
    <n v="7"/>
    <s v="Andhra Pradesh"/>
    <x v="6"/>
    <n v="3829753"/>
    <n v="1981173"/>
    <n v="1848580"/>
    <n v="17.18"/>
    <m/>
    <s v="NA"/>
    <s v="NA"/>
    <s v="NA"/>
    <n v="695906"/>
    <n v="6"/>
    <n v="933"/>
    <n v="942"/>
    <n v="34560"/>
    <n v="0.9"/>
    <n v="2634949"/>
    <n v="1449602"/>
    <n v="1185347"/>
    <n v="78.8"/>
    <n v="83.74"/>
    <n v="73.5"/>
    <n v="2634949"/>
    <n v="104630"/>
    <n v="347414"/>
    <n v="561772"/>
    <n v="244588"/>
    <n v="909398"/>
    <n v="466744"/>
    <n v="319253"/>
    <n v="864415"/>
    <n v="2401792"/>
    <n v="244293"/>
    <n v="1119842"/>
    <n v="1032298"/>
    <n v="87544"/>
    <n v="2709911"/>
    <s v="1.Madiga"/>
    <n v="150377"/>
    <s v="2.Mala"/>
    <n v="108135"/>
    <s v="3.Generic Castes etc."/>
    <n v="31460"/>
    <s v="1.Hindus"/>
    <n v="2121963"/>
    <s v="2.Muslims"/>
    <n v="1576583"/>
    <s v="3.Christians"/>
    <n v="92915"/>
    <s v="1.Sugalis etc."/>
    <s v="17145"/>
    <s v="2.Yerukulas"/>
    <s v="6595"/>
    <s v="3.Generic Tribes etc."/>
    <s v="5059"/>
    <s v="1.Hyderabad  "/>
    <n v="3612427"/>
    <s v="2.Secunderabad Cantonment Boar2d02"/>
    <s v="NA"/>
    <s v="3.Osmania University "/>
    <s v="11224"/>
    <m/>
    <m/>
    <m/>
    <m/>
    <s v="NA"/>
    <s v="NA"/>
    <m/>
    <s v="NA"/>
    <m/>
    <s v="NA"/>
    <m/>
    <m/>
    <m/>
    <m/>
    <m/>
    <m/>
    <m/>
    <n v="86"/>
    <n v="11.9"/>
    <n v="2"/>
  </r>
  <r>
    <n v="8"/>
    <s v="Andhra Pradesh"/>
    <x v="7"/>
    <n v="3575064"/>
    <n v="1839227"/>
    <n v="1735837"/>
    <n v="37.409999999999997"/>
    <n v="1637227"/>
    <s v="NA"/>
    <s v="NA"/>
    <s v="NA"/>
    <n v="742590"/>
    <n v="5"/>
    <n v="944"/>
    <n v="959"/>
    <n v="146057"/>
    <n v="4.09"/>
    <n v="2034381"/>
    <n v="1192100"/>
    <n v="842281"/>
    <n v="66.16"/>
    <n v="75.260000000000005"/>
    <n v="56.49"/>
    <n v="2034381"/>
    <n v="78742"/>
    <n v="404250"/>
    <n v="489521"/>
    <n v="193364"/>
    <n v="607300"/>
    <n v="260503"/>
    <n v="324169"/>
    <n v="842909"/>
    <n v="2173360"/>
    <n v="234626"/>
    <n v="1437606"/>
    <n v="1264403"/>
    <n v="173203"/>
    <n v="2137458"/>
    <s v="1.Madiga"/>
    <n v="333075"/>
    <s v="2.Mala"/>
    <n v="152645"/>
    <s v="3.Generic Castes etc."/>
    <n v="10322"/>
    <s v="1.Hindus"/>
    <n v="3063118"/>
    <s v="2.Muslims"/>
    <n v="408281"/>
    <s v="3.Christians"/>
    <n v="89893"/>
    <s v="1.Sugalis etc."/>
    <s v="123753"/>
    <s v="2.Yerukulas"/>
    <s v="11340"/>
    <s v="3.Koya etc."/>
    <s v="4394"/>
    <s v="1.Kukatpally "/>
    <n v="292289"/>
    <s v="2.Lal Bahadur Nagar "/>
    <s v="268689"/>
    <s v="3.Qutubullapur "/>
    <s v="231108"/>
    <n v="860"/>
    <n v="860"/>
    <n v="860"/>
    <n v="858"/>
    <s v="-"/>
    <s v="-"/>
    <n v="839"/>
    <s v="405"/>
    <n v="238"/>
    <s v="NA"/>
    <n v="422"/>
    <n v="30"/>
    <n v="225"/>
    <n v="638"/>
    <n v="713"/>
    <n v="731"/>
    <n v="122"/>
    <n v="78.599999999999994"/>
    <n v="18.2"/>
    <n v="3.1"/>
  </r>
  <r>
    <n v="9"/>
    <s v="Andhra Pradesh"/>
    <x v="8"/>
    <n v="3513934"/>
    <n v="1782340"/>
    <n v="1731594"/>
    <n v="13.97"/>
    <n v="3142579"/>
    <s v="NA"/>
    <s v="NA"/>
    <s v="NA"/>
    <n v="688212"/>
    <n v="5"/>
    <n v="972"/>
    <n v="951"/>
    <n v="278702"/>
    <n v="7.93"/>
    <n v="1317521"/>
    <n v="850414"/>
    <n v="467107"/>
    <n v="44.41"/>
    <n v="56.63"/>
    <n v="31.89"/>
    <n v="1317521"/>
    <n v="66105"/>
    <n v="371893"/>
    <n v="353924"/>
    <n v="128269"/>
    <n v="329607"/>
    <n v="67575"/>
    <n v="345446"/>
    <n v="937792"/>
    <n v="1969070"/>
    <n v="261626"/>
    <n v="1823329"/>
    <n v="1482426"/>
    <n v="340903"/>
    <n v="1690605"/>
    <s v="1.Madiga"/>
    <n v="463547"/>
    <s v="2.Mala"/>
    <n v="106122"/>
    <s v="3.Generic Castes etc."/>
    <n v="15072"/>
    <s v="1.Hindus"/>
    <n v="3193932"/>
    <s v="2.Muslims"/>
    <n v="296975"/>
    <s v="3.Christians"/>
    <n v="18800"/>
    <s v="1.Sugalis etc."/>
    <s v="246810"/>
    <s v="2.Yerukulas"/>
    <s v="21039"/>
    <s v="3.Chenchu etc."/>
    <s v="8272"/>
    <s v="1.Mahbubnagar "/>
    <n v="130986"/>
    <s v="2.Gadwal "/>
    <s v="50941"/>
    <s v="3.Wanaparthy "/>
    <s v="50114"/>
    <n v="1477"/>
    <n v="1475"/>
    <n v="1468"/>
    <n v="1477"/>
    <s v="-"/>
    <s v="-"/>
    <n v="1456"/>
    <s v="658"/>
    <n v="335"/>
    <s v="NA"/>
    <n v="881"/>
    <n v="76"/>
    <n v="517"/>
    <n v="1044"/>
    <n v="1230"/>
    <n v="1127"/>
    <n v="340"/>
    <n v="39.9"/>
    <n v="34.700000000000003"/>
    <n v="25.4"/>
  </r>
  <r>
    <n v="10"/>
    <s v="Andhra Pradesh"/>
    <x v="9"/>
    <n v="3247982"/>
    <n v="1651990"/>
    <n v="1595992"/>
    <n v="13.55"/>
    <n v="2815304"/>
    <s v="NA"/>
    <s v="NA"/>
    <s v="NA"/>
    <n v="723015"/>
    <n v="4"/>
    <n v="966"/>
    <n v="951"/>
    <n v="342676"/>
    <n v="10.55"/>
    <n v="1595643"/>
    <n v="981875"/>
    <n v="613768"/>
    <n v="57.15"/>
    <n v="69.23"/>
    <n v="44.68"/>
    <n v="1595643"/>
    <n v="67688"/>
    <n v="474835"/>
    <n v="439802"/>
    <n v="175590"/>
    <n v="352049"/>
    <n v="85612"/>
    <n v="295103"/>
    <n v="801673"/>
    <n v="1876515"/>
    <n v="274691"/>
    <n v="1594666"/>
    <n v="1308907"/>
    <n v="285759"/>
    <n v="1653316"/>
    <s v="1.Madiga"/>
    <n v="420451"/>
    <s v="2.Mala"/>
    <n v="135577"/>
    <s v="3.Beda Jangam etc."/>
    <n v="8268"/>
    <s v="1.Hindus"/>
    <n v="3040212"/>
    <s v="2.Muslims"/>
    <n v="170553"/>
    <s v="3.Christians"/>
    <n v="32452"/>
    <s v="1.Sugalis etc."/>
    <s v="320959"/>
    <s v="2.Yerukulas"/>
    <s v="18531"/>
    <s v="3.Chenchu etc."/>
    <s v="992"/>
    <s v="1.Nalgonda "/>
    <n v="110286"/>
    <s v="2.Suryapet "/>
    <s v="93239"/>
    <s v="3.Miryalaguda "/>
    <s v="90886"/>
    <n v="1124"/>
    <n v="1124"/>
    <n v="1124"/>
    <n v="1124"/>
    <s v="-"/>
    <s v="-"/>
    <n v="1098"/>
    <s v="599"/>
    <n v="367"/>
    <s v="NA"/>
    <n v="872"/>
    <n v="69"/>
    <n v="493"/>
    <n v="826"/>
    <n v="1020"/>
    <n v="934"/>
    <n v="185"/>
    <n v="50.1"/>
    <n v="26.9"/>
    <n v="23"/>
  </r>
  <r>
    <n v="11"/>
    <s v="Andhra Pradesh"/>
    <x v="10"/>
    <n v="3246004"/>
    <n v="1644895"/>
    <n v="1601109"/>
    <n v="14.63"/>
    <n v="2622792"/>
    <s v="NA"/>
    <s v="NA"/>
    <s v="NA"/>
    <n v="729110"/>
    <n v="4"/>
    <n v="973"/>
    <n v="955"/>
    <n v="457679"/>
    <n v="14.1"/>
    <n v="1595745"/>
    <n v="973527"/>
    <n v="622218"/>
    <n v="57.13"/>
    <n v="68.88"/>
    <n v="45.09"/>
    <n v="1595745"/>
    <n v="62694"/>
    <n v="428105"/>
    <n v="418774"/>
    <n v="174537"/>
    <n v="411463"/>
    <n v="99917"/>
    <n v="288972"/>
    <n v="776786"/>
    <n v="1898639"/>
    <n v="281607"/>
    <n v="1566237"/>
    <n v="1277468"/>
    <n v="288769"/>
    <n v="1679767"/>
    <s v="1.Madiga"/>
    <n v="406829"/>
    <s v="2.Mala"/>
    <n v="100126"/>
    <s v="3.Generic Castes etc."/>
    <n v="13069"/>
    <s v="1.Hindus"/>
    <n v="3028537"/>
    <s v="2.Muslims"/>
    <n v="177217"/>
    <s v="3.Christians"/>
    <n v="33354"/>
    <s v="1.Sugalis etc."/>
    <s v="368446"/>
    <s v="2.Koya etc."/>
    <s v="61909"/>
    <s v="3.Yerukulas"/>
    <s v="19774"/>
    <s v="1.Warangal "/>
    <n v="530636"/>
    <s v="2.Jangaon "/>
    <s v="43996"/>
    <s v="NA"/>
    <s v="NA"/>
    <n v="984"/>
    <n v="984"/>
    <n v="984"/>
    <n v="984"/>
    <s v="-"/>
    <s v="-"/>
    <n v="971"/>
    <s v="587"/>
    <n v="340"/>
    <s v="NA"/>
    <n v="826"/>
    <n v="84"/>
    <n v="521"/>
    <n v="735"/>
    <n v="864"/>
    <n v="652"/>
    <n v="321"/>
    <n v="49.9"/>
    <n v="32.799999999999997"/>
    <n v="17.2"/>
  </r>
  <r>
    <n v="12"/>
    <s v="Andhra Pradesh"/>
    <x v="11"/>
    <n v="2578927"/>
    <n v="1305543"/>
    <n v="1273384"/>
    <n v="15.78"/>
    <n v="2068066"/>
    <s v="NA"/>
    <s v="NA"/>
    <s v="NA"/>
    <n v="601659"/>
    <n v="4"/>
    <n v="975"/>
    <n v="970"/>
    <n v="682617"/>
    <n v="26.47"/>
    <n v="1267944"/>
    <n v="745679"/>
    <n v="522265"/>
    <n v="56.89"/>
    <n v="66.11"/>
    <n v="47.44"/>
    <n v="1267944"/>
    <n v="40606"/>
    <n v="362116"/>
    <n v="377075"/>
    <n v="139285"/>
    <n v="275834"/>
    <n v="72950"/>
    <n v="231625"/>
    <n v="618242"/>
    <n v="1533620"/>
    <n v="195440"/>
    <n v="1244376"/>
    <n v="1039322"/>
    <n v="205054"/>
    <n v="1334551"/>
    <s v="1.Madiga"/>
    <n v="243899"/>
    <s v="2.Mala"/>
    <n v="166895"/>
    <s v="3.Mala Sale etc."/>
    <n v="5417"/>
    <s v="1.Hindus"/>
    <n v="2406066"/>
    <s v="2.Muslims"/>
    <n v="137639"/>
    <s v="3.Christians"/>
    <n v="30777"/>
    <s v="1.Koya etc."/>
    <s v="359582"/>
    <s v="2.Sugalis etc."/>
    <s v="271373"/>
    <s v="3.Gond etc."/>
    <s v="16203"/>
    <s v="1.Khammam "/>
    <n v="159544"/>
    <s v="2.Kothagudem "/>
    <s v="79721"/>
    <s v="3.Palwancha "/>
    <s v="69088"/>
    <n v="1101"/>
    <n v="1100"/>
    <n v="1090"/>
    <n v="1100"/>
    <s v="-"/>
    <s v="-"/>
    <n v="1000"/>
    <s v="417"/>
    <n v="253"/>
    <s v="NA"/>
    <n v="921"/>
    <n v="44"/>
    <n v="395"/>
    <n v="609"/>
    <n v="739"/>
    <n v="604"/>
    <n v="475"/>
    <n v="46.4"/>
    <n v="12.5"/>
    <n v="41.1"/>
  </r>
  <r>
    <n v="13"/>
    <s v="Andhra Pradesh"/>
    <x v="12"/>
    <n v="2537593"/>
    <n v="1260020"/>
    <n v="1277573"/>
    <n v="8.93"/>
    <n v="2258934"/>
    <s v="NA"/>
    <s v="NA"/>
    <s v="NA"/>
    <n v="582377"/>
    <n v="4"/>
    <n v="1014"/>
    <n v="967"/>
    <n v="151249"/>
    <n v="5.96"/>
    <n v="1217659"/>
    <n v="731778"/>
    <n v="485881"/>
    <n v="55.31"/>
    <n v="67.19"/>
    <n v="43.68"/>
    <n v="1217659"/>
    <n v="59831"/>
    <n v="314768"/>
    <n v="406889"/>
    <n v="140816"/>
    <n v="236099"/>
    <n v="59134"/>
    <n v="226342"/>
    <n v="588640"/>
    <n v="1522214"/>
    <n v="200397"/>
    <n v="1201816"/>
    <n v="870624"/>
    <n v="331192"/>
    <n v="1335777"/>
    <s v="1.Mala"/>
    <n v="156710"/>
    <s v="2.Madiga"/>
    <n v="28114"/>
    <s v="3.Relli"/>
    <n v="21520"/>
    <s v="1.Hindus"/>
    <n v="2513087"/>
    <s v="2.Christians"/>
    <n v="14199"/>
    <s v="3.Muslims"/>
    <n v="7759"/>
    <s v="1.Savaras etc."/>
    <s v="92165"/>
    <s v="2.Jatapus"/>
    <s v="24725"/>
    <s v="3.Kotia etc."/>
    <s v="18918"/>
    <s v="1.Srikakulam "/>
    <n v="109905"/>
    <s v="2.Palasa Kasibugga "/>
    <s v="49899"/>
    <s v="3.Amadalavalasa "/>
    <s v="37931"/>
    <n v="1715"/>
    <n v="1715"/>
    <n v="1713"/>
    <n v="1715"/>
    <s v="-"/>
    <s v="-"/>
    <n v="1645"/>
    <s v="511"/>
    <n v="273"/>
    <s v="NA"/>
    <n v="652"/>
    <n v="67"/>
    <n v="426"/>
    <n v="925"/>
    <n v="1009"/>
    <n v="1153"/>
    <n v="461"/>
    <n v="47.8"/>
    <n v="8.6999999999999993"/>
    <n v="43.5"/>
  </r>
  <r>
    <n v="14"/>
    <s v="Andhra Pradesh"/>
    <x v="13"/>
    <n v="2249254"/>
    <n v="1119541"/>
    <n v="1129713"/>
    <n v="6.36"/>
    <n v="1836859"/>
    <s v="NA"/>
    <s v="NA"/>
    <s v="NA"/>
    <n v="514912"/>
    <n v="4"/>
    <n v="1009"/>
    <n v="979"/>
    <n v="214839"/>
    <n v="9.5500000000000007"/>
    <n v="997482"/>
    <n v="605038"/>
    <n v="392444"/>
    <n v="51.07"/>
    <n v="62.37"/>
    <n v="39.909999999999997"/>
    <n v="997482"/>
    <n v="41776"/>
    <n v="256539"/>
    <n v="345163"/>
    <n v="107395"/>
    <n v="191992"/>
    <n v="54462"/>
    <n v="198760"/>
    <n v="502372"/>
    <n v="1378957"/>
    <n v="169165"/>
    <n v="1174164"/>
    <n v="912375"/>
    <n v="261789"/>
    <n v="1075090"/>
    <s v="1.Mala"/>
    <n v="126530"/>
    <s v="2.Madiga"/>
    <n v="51983"/>
    <s v="3.Relli"/>
    <n v="25403"/>
    <s v="1.Hindus"/>
    <n v="2214541"/>
    <s v="2.Christians"/>
    <n v="15495"/>
    <s v="3.Muslims"/>
    <n v="15472"/>
    <s v="1.Jatapus"/>
    <s v="93519"/>
    <s v="2.Konda Dhoras"/>
    <s v="51517"/>
    <s v="3.Savaras etc."/>
    <s v="29005"/>
    <s v="1.Vizianagaram "/>
    <n v="174651"/>
    <s v="2.Bobbili "/>
    <s v="50096"/>
    <s v="3.Parvathipuram "/>
    <s v="49714"/>
    <n v="1455"/>
    <n v="1453"/>
    <n v="1374"/>
    <n v="1455"/>
    <s v="-"/>
    <s v="-"/>
    <n v="1371"/>
    <s v="352"/>
    <n v="194"/>
    <s v="NA"/>
    <n v="649"/>
    <n v="56"/>
    <n v="427"/>
    <n v="903"/>
    <n v="732"/>
    <n v="822"/>
    <n v="433"/>
    <n v="49.9"/>
    <n v="5.2"/>
    <n v="45"/>
  </r>
  <r>
    <n v="15"/>
    <s v="Andhra Pradesh"/>
    <x v="14"/>
    <n v="3832336"/>
    <n v="1930197"/>
    <n v="1902139"/>
    <n v="15.36"/>
    <n v="2301437"/>
    <s v="NA"/>
    <s v="NA"/>
    <s v="NA"/>
    <n v="887003"/>
    <n v="4"/>
    <n v="985"/>
    <n v="976"/>
    <n v="557572"/>
    <n v="14.55"/>
    <n v="2002316"/>
    <n v="1171082"/>
    <n v="831234"/>
    <n v="59.96"/>
    <n v="69.680000000000007"/>
    <n v="50.12"/>
    <n v="2002316"/>
    <n v="75488"/>
    <n v="417446"/>
    <n v="577938"/>
    <n v="211419"/>
    <n v="535115"/>
    <n v="184767"/>
    <n v="324433"/>
    <n v="850611"/>
    <n v="2411639"/>
    <n v="245653"/>
    <n v="1602761"/>
    <n v="1305584"/>
    <n v="297177"/>
    <n v="2229575"/>
    <s v="1.Mala"/>
    <n v="169650"/>
    <s v="2.Madiga"/>
    <n v="65244"/>
    <s v="3.Relli"/>
    <n v="41791"/>
    <s v="1.Hindus"/>
    <n v="3688280"/>
    <s v="2.Muslims"/>
    <n v="71669"/>
    <s v="3.Christians"/>
    <n v="62227"/>
    <s v="1.Konda Dhoras"/>
    <s v="134109"/>
    <s v="2.Bagata"/>
    <s v="130301"/>
    <s v="3.Kondhs etc."/>
    <s v="81755"/>
    <s v="1.Visakhapatnam "/>
    <n v="982904"/>
    <s v="2.Gajuwaka "/>
    <s v="259180"/>
    <s v="3.Anakapalle "/>
    <s v="85486"/>
    <n v="3108"/>
    <n v="3091"/>
    <n v="1746"/>
    <n v="3098"/>
    <s v="-"/>
    <s v="-"/>
    <n v="2293"/>
    <s v="423"/>
    <n v="241"/>
    <s v="NA"/>
    <n v="1647"/>
    <n v="486"/>
    <n v="323"/>
    <n v="715"/>
    <n v="858"/>
    <n v="1129"/>
    <n v="1056"/>
    <n v="58.8"/>
    <n v="11.1"/>
    <n v="30.2"/>
  </r>
  <r>
    <n v="16"/>
    <s v="Andhra Pradesh"/>
    <x v="15"/>
    <n v="3803517"/>
    <n v="1910038"/>
    <n v="1893479"/>
    <n v="7.92"/>
    <n v="3052630"/>
    <s v="NA"/>
    <s v="NA"/>
    <s v="NA"/>
    <n v="947276"/>
    <n v="4"/>
    <n v="991"/>
    <n v="969"/>
    <n v="96659"/>
    <n v="2.54"/>
    <n v="2458822"/>
    <n v="1308598"/>
    <n v="1150224"/>
    <n v="73.53"/>
    <n v="78.05"/>
    <n v="68.989999999999995"/>
    <n v="2458822"/>
    <n v="76849"/>
    <n v="715101"/>
    <n v="867078"/>
    <n v="239220"/>
    <n v="438313"/>
    <n v="122202"/>
    <n v="310484"/>
    <n v="829811"/>
    <n v="2358503"/>
    <n v="304719"/>
    <n v="1678335"/>
    <n v="1425708"/>
    <n v="252627"/>
    <n v="2125182"/>
    <s v="1.Mala"/>
    <n v="416361"/>
    <s v="2.Madiga"/>
    <n v="259811"/>
    <s v="3.Adi Andhra"/>
    <n v="35768"/>
    <s v="1.Hindus"/>
    <n v="3580207"/>
    <s v="2.Christians"/>
    <n v="138363"/>
    <s v="3.Muslims"/>
    <n v="79048"/>
    <s v="1.Koya etc."/>
    <s v="49528"/>
    <s v="2.Yerukulas"/>
    <s v="18152"/>
    <s v="3.Sugalis etc."/>
    <s v="7223"/>
    <s v="1.Eluru "/>
    <n v="190062"/>
    <s v="2.Bhimavaram "/>
    <s v="137409"/>
    <s v="3.Tadepalligudem "/>
    <s v="102622"/>
    <n v="845"/>
    <n v="844"/>
    <n v="843"/>
    <n v="845"/>
    <s v="-"/>
    <s v="-"/>
    <n v="805"/>
    <s v="425"/>
    <n v="311"/>
    <s v="NA"/>
    <n v="576"/>
    <n v="66"/>
    <n v="462"/>
    <n v="750"/>
    <n v="751"/>
    <n v="720"/>
    <n v="119"/>
    <n v="54"/>
    <n v="11.3"/>
    <n v="34.700000000000003"/>
  </r>
  <r>
    <n v="17"/>
    <s v="Andhra Pradesh"/>
    <x v="16"/>
    <n v="4187841"/>
    <n v="2117401"/>
    <n v="2070440"/>
    <n v="14.05"/>
    <n v="2844394"/>
    <s v="NA"/>
    <s v="NA"/>
    <s v="NA"/>
    <n v="1011891"/>
    <n v="4"/>
    <n v="978"/>
    <n v="963"/>
    <n v="107611"/>
    <n v="2.57"/>
    <n v="2539974"/>
    <n v="1386261"/>
    <n v="1153713"/>
    <n v="68.849999999999994"/>
    <n v="74.39"/>
    <n v="63.19"/>
    <n v="2539974"/>
    <n v="76918"/>
    <n v="603868"/>
    <n v="807042"/>
    <n v="269230"/>
    <n v="605480"/>
    <n v="177102"/>
    <n v="333263"/>
    <n v="903289"/>
    <n v="2618300"/>
    <n v="332989"/>
    <n v="1841597"/>
    <n v="1575433"/>
    <n v="266164"/>
    <n v="2346244"/>
    <s v="1.Madiga"/>
    <n v="387577"/>
    <s v="2.Mala"/>
    <n v="340811"/>
    <s v="3.Relli"/>
    <n v="7386"/>
    <s v="1.Hindus"/>
    <n v="3729204"/>
    <s v="2.Muslims"/>
    <n v="265617"/>
    <s v="3.Christians"/>
    <n v="182614"/>
    <s v="1.Sugalis etc."/>
    <s v="53232"/>
    <s v="2.Yerukulas"/>
    <s v="32445"/>
    <s v="3.Yenadis"/>
    <s v="15225"/>
    <s v="1.Vijayawada "/>
    <n v="851282"/>
    <s v="2.Machilipatnam "/>
    <s v="179353"/>
    <s v="3.Gudivada "/>
    <s v="113054"/>
    <n v="948"/>
    <n v="948"/>
    <n v="944"/>
    <n v="948"/>
    <s v="-"/>
    <s v="-"/>
    <n v="931"/>
    <s v="482"/>
    <n v="281"/>
    <s v="NA"/>
    <n v="642"/>
    <n v="64"/>
    <n v="427"/>
    <n v="838"/>
    <n v="870"/>
    <n v="832"/>
    <n v="111"/>
    <n v="50.8"/>
    <n v="11.5"/>
    <n v="37.700000000000003"/>
  </r>
  <r>
    <n v="18"/>
    <s v="Andhra Pradesh"/>
    <x v="17"/>
    <n v="4465144"/>
    <n v="2250279"/>
    <n v="2214865"/>
    <n v="7.27"/>
    <n v="3179384"/>
    <s v="NA"/>
    <s v="NA"/>
    <s v="NA"/>
    <n v="1077303"/>
    <n v="4"/>
    <n v="984"/>
    <n v="959"/>
    <n v="208157"/>
    <n v="4.66"/>
    <n v="2455965"/>
    <n v="1407402"/>
    <n v="1048563"/>
    <n v="62.54"/>
    <n v="71.239999999999995"/>
    <n v="53.74"/>
    <n v="2455965"/>
    <n v="94688"/>
    <n v="579683"/>
    <n v="804976"/>
    <n v="241137"/>
    <n v="559524"/>
    <n v="175832"/>
    <n v="357400"/>
    <n v="954636"/>
    <n v="2756023"/>
    <n v="397085"/>
    <n v="2190299"/>
    <n v="1869886"/>
    <n v="320413"/>
    <n v="2274845"/>
    <s v="1.Madiga"/>
    <n v="403908"/>
    <s v="2.Mala"/>
    <n v="399100"/>
    <s v="3.Mala Dasu"/>
    <n v="5004"/>
    <s v="1.Hindus"/>
    <n v="3834204"/>
    <s v="2.Muslims"/>
    <n v="487839"/>
    <s v="3.Christians"/>
    <n v="131713"/>
    <s v="1.Sugalis etc."/>
    <s v="76825"/>
    <s v="2.Yerukulas"/>
    <s v="68349"/>
    <s v="3.Yenadis"/>
    <s v="51088"/>
    <s v="1.Guntur "/>
    <n v="514461"/>
    <s v="2.Tenali "/>
    <s v="153756"/>
    <s v="3.Narasaraopet "/>
    <s v="93321"/>
    <n v="694"/>
    <n v="694"/>
    <n v="693"/>
    <n v="694"/>
    <s v="-"/>
    <s v="-"/>
    <n v="690"/>
    <s v="423"/>
    <n v="337"/>
    <s v="NA"/>
    <n v="584"/>
    <n v="71"/>
    <n v="475"/>
    <n v="664"/>
    <n v="666"/>
    <n v="628"/>
    <n v="66"/>
    <n v="53.4"/>
    <n v="15.2"/>
    <n v="31.4"/>
  </r>
  <r>
    <n v="19"/>
    <s v="Andhra Pradesh"/>
    <x v="18"/>
    <n v="3059423"/>
    <n v="1552332"/>
    <n v="1507091"/>
    <n v="10.72"/>
    <n v="2592055"/>
    <s v="NA"/>
    <s v="NA"/>
    <s v="NA"/>
    <n v="702559"/>
    <n v="4"/>
    <n v="971"/>
    <n v="954"/>
    <n v="118241"/>
    <n v="3.86"/>
    <n v="1532126"/>
    <n v="938482"/>
    <n v="593644"/>
    <n v="57.38"/>
    <n v="69.349999999999994"/>
    <n v="45.08"/>
    <n v="1532126"/>
    <n v="49645"/>
    <n v="391396"/>
    <n v="512915"/>
    <n v="143921"/>
    <n v="341687"/>
    <n v="92527"/>
    <n v="259093"/>
    <n v="689994"/>
    <n v="1833665"/>
    <n v="276671"/>
    <n v="1537544"/>
    <n v="1306772"/>
    <n v="230772"/>
    <n v="1521879"/>
    <s v="1.Madiga"/>
    <n v="343177"/>
    <s v="2.Mala"/>
    <n v="298782"/>
    <s v="3.Adi Andhra"/>
    <n v="4632"/>
    <s v="1.Hindus"/>
    <n v="2825681"/>
    <s v="2.Muslims"/>
    <n v="195637"/>
    <s v="3.Christians"/>
    <n v="32674"/>
    <s v="1.Yenadis"/>
    <s v="61011"/>
    <s v="2.Yerukulas"/>
    <s v="29042"/>
    <s v="3.Sugalis etc."/>
    <s v="16290"/>
    <s v="1.Ongole "/>
    <n v="150471"/>
    <s v="2.Chirala "/>
    <s v="84970"/>
    <s v="3.Markapur "/>
    <s v="58462"/>
    <n v="992"/>
    <n v="992"/>
    <n v="991"/>
    <n v="992"/>
    <s v="-"/>
    <s v="-"/>
    <n v="941"/>
    <s v="417"/>
    <n v="318"/>
    <s v="NA"/>
    <n v="540"/>
    <n v="74"/>
    <n v="410"/>
    <n v="759"/>
    <n v="879"/>
    <n v="909"/>
    <n v="76"/>
    <n v="59.8"/>
    <n v="16.399999999999999"/>
    <n v="23.8"/>
  </r>
  <r>
    <n v="20"/>
    <s v="Andhra Pradesh"/>
    <x v="19"/>
    <n v="2668564"/>
    <n v="1344935"/>
    <n v="1323629"/>
    <n v="11.18"/>
    <n v="2069521"/>
    <s v="NA"/>
    <s v="NA"/>
    <s v="NA"/>
    <n v="640942"/>
    <n v="4"/>
    <n v="984"/>
    <n v="954"/>
    <n v="242257"/>
    <n v="9.08"/>
    <n v="1522866"/>
    <n v="866975"/>
    <n v="655891"/>
    <n v="65.08"/>
    <n v="73.67"/>
    <n v="56.38"/>
    <n v="1522866"/>
    <n v="73132"/>
    <n v="375380"/>
    <n v="515113"/>
    <n v="149694"/>
    <n v="316461"/>
    <n v="93056"/>
    <n v="223622"/>
    <n v="562645"/>
    <n v="1663646"/>
    <n v="218651"/>
    <n v="1211702"/>
    <n v="985312"/>
    <n v="226390"/>
    <n v="1456862"/>
    <s v="1.Mala"/>
    <n v="373253"/>
    <s v="2.Madiga"/>
    <n v="167434"/>
    <s v="3.Arundhatiya"/>
    <n v="31042"/>
    <s v="1.Hindus"/>
    <n v="2382701"/>
    <s v="2.Muslims"/>
    <n v="248676"/>
    <s v="3.Christians"/>
    <n v="31593"/>
    <s v="1.Yenadis"/>
    <s v="213187"/>
    <s v="2.Yerukulas"/>
    <s v="24289"/>
    <s v="3.Generic Tribes etc."/>
    <s v="3253"/>
    <s v="1.Nellore "/>
    <n v="378428"/>
    <s v="2.Kavali "/>
    <s v="79682"/>
    <s v="3.Gudur "/>
    <s v="68782"/>
    <n v="1110"/>
    <n v="1110"/>
    <n v="1099"/>
    <n v="1110"/>
    <s v="-"/>
    <s v="-"/>
    <n v="1053"/>
    <s v="397"/>
    <n v="266"/>
    <s v="NA"/>
    <n v="520"/>
    <n v="65"/>
    <n v="457"/>
    <n v="842"/>
    <n v="981"/>
    <n v="1102"/>
    <n v="6"/>
    <n v="57.3"/>
    <n v="10.5"/>
    <n v="32.200000000000003"/>
  </r>
  <r>
    <n v="21"/>
    <s v="Andhra Pradesh"/>
    <x v="20"/>
    <n v="2601797"/>
    <n v="1318093"/>
    <n v="1283704"/>
    <n v="13.48"/>
    <n v="2014044"/>
    <s v="NA"/>
    <s v="NA"/>
    <s v="NA"/>
    <n v="585987"/>
    <n v="4"/>
    <n v="974"/>
    <n v="950"/>
    <n v="61371"/>
    <n v="2.36"/>
    <n v="1420752"/>
    <n v="867054"/>
    <n v="553698"/>
    <n v="62.83"/>
    <n v="75.83"/>
    <n v="49.54"/>
    <n v="1420752"/>
    <n v="61409"/>
    <n v="315821"/>
    <n v="482912"/>
    <n v="145747"/>
    <n v="323102"/>
    <n v="91650"/>
    <n v="225438"/>
    <n v="586524"/>
    <n v="1579759"/>
    <n v="210076"/>
    <n v="1165566"/>
    <n v="931847"/>
    <n v="233719"/>
    <n v="1436231"/>
    <s v="1.Mala"/>
    <n v="212639"/>
    <s v="2.Madiga"/>
    <n v="186070"/>
    <s v="3.Adi Andhra"/>
    <n v="7475"/>
    <s v="1.Hindus"/>
    <n v="2181572"/>
    <s v="2.Muslims"/>
    <n v="386900"/>
    <s v="3.Christians"/>
    <n v="28978"/>
    <s v="1.Yenadis"/>
    <s v="23570"/>
    <s v="2.Yerukulas"/>
    <s v="18399"/>
    <s v="3.Sugalis etc."/>
    <s v="18257"/>
    <s v="1.Proddatur "/>
    <n v="150309"/>
    <s v="2.Cuddapah "/>
    <s v="126505"/>
    <s v="3.Rayachoti "/>
    <s v="72297"/>
    <n v="876"/>
    <n v="875"/>
    <n v="873"/>
    <n v="875"/>
    <s v="-"/>
    <s v="-"/>
    <n v="853"/>
    <s v="342"/>
    <n v="245"/>
    <s v="NA"/>
    <n v="432"/>
    <n v="74"/>
    <n v="249"/>
    <n v="671"/>
    <n v="773"/>
    <n v="712"/>
    <n v="158"/>
    <n v="50.1"/>
    <n v="28.6"/>
    <n v="21.2"/>
  </r>
  <r>
    <n v="22"/>
    <s v="Andhra Pradesh"/>
    <x v="21"/>
    <n v="3529494"/>
    <n v="1796214"/>
    <n v="1733280"/>
    <n v="18.14"/>
    <n v="2712030"/>
    <s v="NA"/>
    <s v="NA"/>
    <s v="NA"/>
    <n v="699191"/>
    <n v="5"/>
    <n v="965"/>
    <n v="958"/>
    <n v="69635"/>
    <n v="1.97"/>
    <n v="1592172"/>
    <n v="1003659"/>
    <n v="588513"/>
    <n v="53.22"/>
    <n v="65.959999999999994"/>
    <n v="40.03"/>
    <n v="1592172"/>
    <n v="64483"/>
    <n v="396608"/>
    <n v="526192"/>
    <n v="139903"/>
    <n v="363649"/>
    <n v="101204"/>
    <n v="343493"/>
    <n v="936793"/>
    <n v="2015569"/>
    <n v="233639"/>
    <n v="1745220"/>
    <n v="1500598"/>
    <n v="244622"/>
    <n v="1784274"/>
    <s v="1.Madiga"/>
    <n v="404992"/>
    <s v="2.Mala"/>
    <n v="210457"/>
    <s v="3.Mala Dasari"/>
    <n v="4114"/>
    <s v="1.Hindus"/>
    <n v="2910182"/>
    <s v="2.Muslims"/>
    <n v="572404"/>
    <s v="3.Christians"/>
    <n v="40581"/>
    <s v="1.Sugalis etc."/>
    <s v="30235"/>
    <s v="2.Yerukulas"/>
    <s v="28666"/>
    <s v="3.Chenchu etc."/>
    <s v="7282"/>
    <s v="1.Kurnool "/>
    <n v="269122"/>
    <s v="2.Adoni "/>
    <s v="157305"/>
    <s v="3.Nandyal "/>
    <s v="152676"/>
    <n v="884"/>
    <n v="884"/>
    <n v="884"/>
    <n v="884"/>
    <s v="-"/>
    <s v="-"/>
    <n v="877"/>
    <s v="398"/>
    <n v="224"/>
    <s v="NA"/>
    <n v="634"/>
    <n v="80"/>
    <n v="395"/>
    <n v="798"/>
    <n v="782"/>
    <n v="705"/>
    <n v="179"/>
    <n v="32"/>
    <n v="51.8"/>
    <n v="16.2"/>
  </r>
  <r>
    <n v="23"/>
    <s v="Andhra Pradesh"/>
    <x v="22"/>
    <n v="3640478"/>
    <n v="1859588"/>
    <n v="1780890"/>
    <n v="14.31"/>
    <n v="2720915"/>
    <s v="NA"/>
    <s v="NA"/>
    <s v="NA"/>
    <n v="779052"/>
    <n v="5"/>
    <n v="958"/>
    <n v="958"/>
    <n v="127161"/>
    <n v="3.49"/>
    <n v="1774088"/>
    <n v="1104042"/>
    <n v="670046"/>
    <n v="56.13"/>
    <n v="68.38"/>
    <n v="43.34"/>
    <n v="1774088"/>
    <n v="46809"/>
    <n v="398372"/>
    <n v="667978"/>
    <n v="177709"/>
    <n v="380349"/>
    <n v="102827"/>
    <n v="311720"/>
    <n v="878170"/>
    <n v="2175541"/>
    <n v="275047"/>
    <n v="1777536"/>
    <n v="1471218"/>
    <n v="306318"/>
    <n v="1862942"/>
    <s v="1.Madiga"/>
    <n v="435746"/>
    <s v="2.Mala"/>
    <n v="64747"/>
    <s v="3.Generic Castes etc."/>
    <n v="8038"/>
    <s v="1.Hindus"/>
    <n v="3225156"/>
    <s v="2.Muslims"/>
    <n v="389201"/>
    <s v="3.Christians"/>
    <n v="20770"/>
    <s v="1.Sugalis etc."/>
    <s v="87727"/>
    <s v="2.Yerukulas"/>
    <s v="36279"/>
    <s v="3.Yenadis"/>
    <s v="1133"/>
    <s v="1.Anantapur "/>
    <n v="218808"/>
    <s v="2.Hindupur "/>
    <s v="125074"/>
    <s v="3.Guntakal "/>
    <s v="117103"/>
    <n v="925"/>
    <n v="925"/>
    <n v="925"/>
    <n v="925"/>
    <s v="-"/>
    <s v="-"/>
    <n v="900"/>
    <s v="406"/>
    <n v="291"/>
    <s v="NA"/>
    <n v="595"/>
    <n v="72"/>
    <n v="452"/>
    <n v="807"/>
    <n v="852"/>
    <n v="767"/>
    <n v="155"/>
    <n v="55.2"/>
    <n v="30.7"/>
    <n v="13.8"/>
  </r>
  <r>
    <n v="24"/>
    <s v="Andhra Pradesh"/>
    <x v="23"/>
    <n v="3745875"/>
    <n v="1889690"/>
    <n v="1856185"/>
    <n v="14.54"/>
    <n v="2934845"/>
    <s v="NA"/>
    <s v="NA"/>
    <s v="NA"/>
    <n v="848607"/>
    <n v="4"/>
    <n v="982"/>
    <n v="954"/>
    <n v="128085"/>
    <n v="3.42"/>
    <n v="2176990"/>
    <n v="1273940"/>
    <n v="903050"/>
    <n v="66.77"/>
    <n v="77.62"/>
    <n v="55.78"/>
    <n v="2176990"/>
    <n v="78776"/>
    <n v="484531"/>
    <n v="769687"/>
    <n v="240584"/>
    <n v="466832"/>
    <n v="136183"/>
    <n v="334295"/>
    <n v="791554"/>
    <n v="2287032"/>
    <n v="332994"/>
    <n v="1752979"/>
    <n v="1462690"/>
    <n v="290289"/>
    <n v="1992896"/>
    <s v="1.Mala"/>
    <n v="329648"/>
    <s v="2.Adi Dravida"/>
    <n v="192121"/>
    <s v="3.Madiga"/>
    <n v="144520"/>
    <s v="1.Hindus"/>
    <n v="3368878"/>
    <s v="2.Muslims"/>
    <n v="342965"/>
    <s v="3.Christians"/>
    <n v="28337"/>
    <s v="1.Yenadis"/>
    <s v="81773"/>
    <s v="2.Yerukulas"/>
    <s v="23161"/>
    <s v="3.Sugalis etc."/>
    <s v="22274"/>
    <s v="1.Tirupati "/>
    <n v="228202"/>
    <s v="2.Chittoor "/>
    <s v="152654"/>
    <s v="3.Madanapalle "/>
    <s v="99967"/>
    <n v="1480"/>
    <n v="1479"/>
    <n v="1478"/>
    <n v="1480"/>
    <s v="-"/>
    <s v="-"/>
    <n v="1365"/>
    <s v="597"/>
    <n v="346"/>
    <s v="NA"/>
    <n v="683"/>
    <n v="90"/>
    <n v="545"/>
    <n v="1101"/>
    <n v="1222"/>
    <n v="1096"/>
    <n v="378"/>
    <n v="58.6"/>
    <n v="8.1"/>
    <n v="33.299999999999997"/>
  </r>
  <r>
    <n v="25"/>
    <s v="Arunachal Pradesh"/>
    <x v="24"/>
    <n v="38924"/>
    <n v="21846"/>
    <n v="17078"/>
    <n v="22.69"/>
    <n v="30548"/>
    <s v="8376"/>
    <s v="NA"/>
    <s v="NA"/>
    <n v="8294"/>
    <n v="5"/>
    <n v="782"/>
    <n v="948"/>
    <n v="29191"/>
    <n v="74.989999999999995"/>
    <n v="15337"/>
    <n v="11160"/>
    <n v="4177"/>
    <n v="47.32"/>
    <n v="60.32"/>
    <n v="30.04"/>
    <n v="15337"/>
    <n v="496"/>
    <n v="3835"/>
    <n v="3146"/>
    <n v="2535"/>
    <n v="4535"/>
    <n v="785"/>
    <n v="4416"/>
    <n v="9106"/>
    <n v="22814"/>
    <n v="2588"/>
    <n v="21727"/>
    <n v="18134"/>
    <n v="3593"/>
    <n v="17197"/>
    <s v="1.Generic Castes etc."/>
    <n v="58"/>
    <s v="2.Muchi etc."/>
    <n v="31"/>
    <s v="3.Kaibartta etc."/>
    <n v="12"/>
    <s v="1.Buddhists"/>
    <n v="29083"/>
    <s v="2.Hindus"/>
    <n v="8440"/>
    <s v="3.Sikhs"/>
    <n v="420"/>
    <s v="1.Monpa"/>
    <s v="21247"/>
    <s v="2.Tawang Monpa"/>
    <s v="7162"/>
    <s v="3.Adi"/>
    <s v="150"/>
    <s v="1.Tawang "/>
    <n v="8376"/>
    <s v="NA"/>
    <s v="NA"/>
    <s v="NA"/>
    <s v="NA"/>
    <n v="180"/>
    <n v="180"/>
    <n v="159"/>
    <n v="173"/>
    <s v="172"/>
    <s v="1"/>
    <n v="63"/>
    <s v="13"/>
    <n v="2"/>
    <s v="-"/>
    <n v="23"/>
    <n v="9"/>
    <m/>
    <n v="54"/>
    <n v="59"/>
    <n v="57"/>
    <n v="52"/>
    <n v="51.1"/>
    <n v="36.799999999999997"/>
    <n v="12.1"/>
  </r>
  <r>
    <n v="26"/>
    <s v="Arunachal Pradesh"/>
    <x v="25"/>
    <n v="74599"/>
    <n v="42542"/>
    <n v="32057"/>
    <n v="32.21"/>
    <n v="67906"/>
    <s v="6693"/>
    <s v="NA"/>
    <s v="NA"/>
    <n v="15637"/>
    <n v="5"/>
    <n v="754"/>
    <n v="955"/>
    <n v="36951"/>
    <n v="49.53"/>
    <n v="37687"/>
    <n v="25386"/>
    <n v="12301"/>
    <n v="60.76"/>
    <n v="70.290000000000006"/>
    <n v="47.46"/>
    <n v="37687"/>
    <n v="833"/>
    <n v="10517"/>
    <n v="8778"/>
    <n v="5725"/>
    <n v="9725"/>
    <n v="2108"/>
    <n v="8570"/>
    <n v="18755"/>
    <n v="44149"/>
    <n v="3125"/>
    <n v="34362"/>
    <n v="28850"/>
    <n v="5512"/>
    <n v="40237"/>
    <s v="1.Bansphor"/>
    <n v="75"/>
    <s v="2.Generic Castes etc."/>
    <n v="63"/>
    <s v="3.Dhupi etc."/>
    <n v="54"/>
    <s v="1.Buddhists"/>
    <n v="33104"/>
    <s v="2.Hindus"/>
    <n v="32125"/>
    <s v="3.Others"/>
    <n v="4750"/>
    <s v="1.Monpa"/>
    <s v="19596"/>
    <s v="2.Miji"/>
    <s v="4354"/>
    <s v="3.Aka"/>
    <s v="3879"/>
    <s v="1.Bomdila "/>
    <n v="6693"/>
    <s v="NA"/>
    <s v="NA"/>
    <s v="NA"/>
    <s v="NA"/>
    <n v="213"/>
    <n v="213"/>
    <n v="211"/>
    <n v="168"/>
    <s v="168"/>
    <s v="-"/>
    <n v="97"/>
    <s v="22"/>
    <n v="11"/>
    <s v="-"/>
    <n v="47"/>
    <n v="7"/>
    <n v="7"/>
    <n v="15"/>
    <n v="41"/>
    <n v="43"/>
    <n v="72"/>
    <n v="32.700000000000003"/>
    <n v="33.799999999999997"/>
    <n v="33.4"/>
  </r>
  <r>
    <n v="27"/>
    <s v="Arunachal Pradesh"/>
    <x v="26"/>
    <n v="57179"/>
    <n v="28802"/>
    <n v="28377"/>
    <n v="13.24"/>
    <n v="42177"/>
    <s v="15002"/>
    <s v="NA"/>
    <s v="NA"/>
    <n v="12018"/>
    <n v="5"/>
    <n v="985"/>
    <n v="1035"/>
    <n v="49585"/>
    <n v="86.72"/>
    <n v="18338"/>
    <n v="11978"/>
    <n v="6360"/>
    <n v="40.64"/>
    <n v="52.36"/>
    <n v="28.59"/>
    <n v="18338"/>
    <n v="290"/>
    <n v="6995"/>
    <n v="4524"/>
    <n v="2962"/>
    <n v="2783"/>
    <n v="783"/>
    <n v="8003"/>
    <n v="16633"/>
    <n v="30280"/>
    <n v="2263"/>
    <n v="25949"/>
    <n v="23543"/>
    <n v="2406"/>
    <n v="31230"/>
    <s v="1.Namasudra"/>
    <n v="55"/>
    <s v="2.Muchi etc."/>
    <n v="13"/>
    <s v="3.Bansphor"/>
    <n v="10"/>
    <s v="1.Others"/>
    <n v="31538"/>
    <s v="2.Christians"/>
    <n v="14550"/>
    <s v="3.Hindus"/>
    <n v="9943"/>
    <s v="1.Dafla"/>
    <s v="16644"/>
    <s v="2.Nissi"/>
    <s v="15186"/>
    <s v="3.Bangni"/>
    <s v="7299"/>
    <s v="1.Seppa "/>
    <n v="15002"/>
    <s v="NA"/>
    <s v="NA"/>
    <s v="NA"/>
    <s v="NA"/>
    <n v="310"/>
    <n v="309"/>
    <n v="284"/>
    <n v="44"/>
    <s v="43"/>
    <s v="-"/>
    <n v="128"/>
    <s v="34"/>
    <n v="6"/>
    <s v="-"/>
    <n v="89"/>
    <n v="6"/>
    <n v="5"/>
    <n v="11"/>
    <n v="40"/>
    <n v="137"/>
    <n v="4"/>
    <n v="10.7"/>
    <n v="26"/>
    <n v="63.4"/>
  </r>
  <r>
    <n v="28"/>
    <s v="Arunachal Pradesh"/>
    <x v="27"/>
    <n v="122003"/>
    <n v="64184"/>
    <n v="57819"/>
    <n v="67.209999999999994"/>
    <n v="59961"/>
    <s v="62042"/>
    <s v="NA"/>
    <s v="NA"/>
    <n v="24636"/>
    <n v="5"/>
    <n v="901"/>
    <n v="977"/>
    <n v="69007"/>
    <n v="56.56"/>
    <n v="69982"/>
    <n v="41367"/>
    <n v="28615"/>
    <n v="69.319999999999993"/>
    <n v="77.27"/>
    <n v="60.35"/>
    <n v="69982"/>
    <n v="1189"/>
    <n v="15664"/>
    <n v="15056"/>
    <n v="11464"/>
    <n v="19892"/>
    <n v="6715"/>
    <n v="14134"/>
    <n v="34120"/>
    <n v="70794"/>
    <n v="2955"/>
    <n v="44132"/>
    <n v="38401"/>
    <n v="5731"/>
    <n v="77871"/>
    <s v="1.Namasudra"/>
    <n v="672"/>
    <s v="2.Dhupi etc."/>
    <n v="171"/>
    <s v="3.Kaibartta etc."/>
    <n v="123"/>
    <s v="1.Hindus"/>
    <n v="51026"/>
    <s v="2.Christians"/>
    <n v="36574"/>
    <s v="3.Others"/>
    <n v="25395"/>
    <s v="1.Nissi"/>
    <s v="25175"/>
    <s v="2.Dafla"/>
    <s v="18192"/>
    <s v="3.Apatani"/>
    <s v="6318"/>
    <s v="1.Itanagar "/>
    <n v="35022"/>
    <s v="2.Naharlagun "/>
    <s v="27020"/>
    <s v="NA"/>
    <s v="NA"/>
    <n v="267"/>
    <n v="267"/>
    <n v="215"/>
    <n v="60"/>
    <s v="48"/>
    <s v="12"/>
    <n v="69"/>
    <s v="25"/>
    <n v="8"/>
    <s v="1"/>
    <n v="17"/>
    <n v="3"/>
    <n v="9"/>
    <n v="11"/>
    <n v="21"/>
    <n v="103"/>
    <n v="87"/>
    <n v="41.1"/>
    <n v="31.6"/>
    <n v="27.3"/>
  </r>
  <r>
    <n v="29"/>
    <s v="Arunachal Pradesh"/>
    <x v="28"/>
    <n v="98244"/>
    <n v="49542"/>
    <n v="48702"/>
    <n v="17.37"/>
    <n v="85860"/>
    <s v="12384"/>
    <s v="NA"/>
    <s v="NA"/>
    <n v="19456"/>
    <n v="5"/>
    <n v="983"/>
    <n v="1004"/>
    <n v="88512"/>
    <n v="90.09"/>
    <n v="35933"/>
    <n v="21647"/>
    <n v="14286"/>
    <n v="44.79"/>
    <n v="53.37"/>
    <n v="36.01"/>
    <n v="35933"/>
    <n v="1292"/>
    <n v="10147"/>
    <n v="9338"/>
    <n v="6443"/>
    <n v="7104"/>
    <n v="1605"/>
    <n v="11707"/>
    <n v="28668"/>
    <n v="53748"/>
    <n v="4121"/>
    <n v="45405"/>
    <n v="37473"/>
    <n v="7932"/>
    <n v="52839"/>
    <s v="1.Kaibartta etc."/>
    <n v="48"/>
    <s v="2.Generic Castes etc."/>
    <n v="47"/>
    <s v="3.Dhupi etc."/>
    <n v="27"/>
    <s v="1.Others"/>
    <n v="62481"/>
    <s v="2.Christians"/>
    <n v="24078"/>
    <s v="3.Hindus"/>
    <n v="10493"/>
    <s v="1.Nissi"/>
    <s v="42282"/>
    <s v="2.Apatani"/>
    <s v="18233"/>
    <s v="3.Nishang"/>
    <s v="11989"/>
    <s v="1.Ziro "/>
    <n v="12384"/>
    <s v="NA"/>
    <s v="NA"/>
    <s v="NA"/>
    <s v="NA"/>
    <n v="652"/>
    <n v="652"/>
    <n v="383"/>
    <n v="175"/>
    <s v="169"/>
    <s v="-"/>
    <n v="147"/>
    <s v="75"/>
    <n v="22"/>
    <s v="-"/>
    <n v="74"/>
    <n v="16"/>
    <n v="38"/>
    <n v="15"/>
    <n v="57"/>
    <n v="146"/>
    <n v="219"/>
    <n v="15.6"/>
    <n v="21.1"/>
    <n v="63.3"/>
  </r>
  <r>
    <n v="30"/>
    <s v="Arunachal Pradesh"/>
    <x v="29"/>
    <n v="55346"/>
    <n v="28240"/>
    <n v="27106"/>
    <n v="9.8000000000000007"/>
    <n v="39590"/>
    <s v="15756"/>
    <s v="NA"/>
    <s v="NA"/>
    <n v="10862"/>
    <n v="5"/>
    <n v="960"/>
    <n v="984"/>
    <n v="49552"/>
    <n v="89.53"/>
    <n v="22379"/>
    <n v="13547"/>
    <n v="8832"/>
    <n v="50.35"/>
    <n v="59.55"/>
    <n v="40.700000000000003"/>
    <n v="22379"/>
    <n v="236"/>
    <n v="7953"/>
    <n v="6037"/>
    <n v="3525"/>
    <n v="3732"/>
    <n v="896"/>
    <n v="7344"/>
    <n v="16233"/>
    <n v="29443"/>
    <n v="2326"/>
    <n v="22415"/>
    <n v="21067"/>
    <n v="1348"/>
    <n v="32931"/>
    <s v="1.Brittial-Bania etc."/>
    <n v="43"/>
    <s v="2.Mehtar etc."/>
    <n v="14"/>
    <s v="3.Kaibartta etc."/>
    <n v="11"/>
    <s v="1.Others"/>
    <n v="45318"/>
    <s v="2.Hindus"/>
    <n v="5572"/>
    <s v="3.Christians"/>
    <n v="3240"/>
    <s v="1.Tagin"/>
    <s v="36459"/>
    <s v="2.Galong"/>
    <s v="6490"/>
    <s v="3.Nissi"/>
    <s v="3889"/>
    <s v="1.Daporijo "/>
    <n v="15756"/>
    <s v="NA"/>
    <s v="NA"/>
    <s v="NA"/>
    <s v="NA"/>
    <n v="398"/>
    <n v="398"/>
    <n v="252"/>
    <n v="77"/>
    <s v="77"/>
    <s v="-"/>
    <n v="141"/>
    <s v="33"/>
    <n v="10"/>
    <s v="-"/>
    <n v="26"/>
    <n v="2"/>
    <n v="17"/>
    <n v="9"/>
    <n v="58"/>
    <n v="55"/>
    <n v="153"/>
    <n v="11.1"/>
    <n v="8.1"/>
    <n v="80.400000000000006"/>
  </r>
  <r>
    <n v="31"/>
    <s v="Arunachal Pradesh"/>
    <x v="30"/>
    <n v="103918"/>
    <n v="54349"/>
    <n v="49569"/>
    <n v="15.17"/>
    <n v="82806"/>
    <s v="21112"/>
    <s v="NA"/>
    <s v="NA"/>
    <n v="18251"/>
    <n v="6"/>
    <n v="912"/>
    <n v="949"/>
    <n v="84922"/>
    <n v="81.72"/>
    <n v="51216"/>
    <n v="30128"/>
    <n v="21088"/>
    <n v="59.47"/>
    <n v="66.63"/>
    <n v="51.56"/>
    <n v="51216"/>
    <n v="1052"/>
    <n v="16056"/>
    <n v="14264"/>
    <n v="8677"/>
    <n v="8702"/>
    <n v="2463"/>
    <n v="11446"/>
    <n v="30937"/>
    <n v="56121"/>
    <n v="5414"/>
    <n v="43085"/>
    <n v="36843"/>
    <n v="6242"/>
    <n v="60833"/>
    <s v="1.Dhupi etc."/>
    <n v="105"/>
    <s v="2.Mehtar etc."/>
    <n v="66"/>
    <s v="3.Brittial-Bania etc."/>
    <n v="44"/>
    <s v="1.Others"/>
    <n v="61183"/>
    <s v="2.Christians"/>
    <n v="20122"/>
    <s v="3.Hindus"/>
    <n v="17711"/>
    <s v="1.Adi Gallong"/>
    <s v="39758"/>
    <s v="2.Galong"/>
    <s v="14379"/>
    <s v="3.Adi"/>
    <s v="8613"/>
    <s v="1.Along "/>
    <n v="17033"/>
    <s v="2.Basar "/>
    <s v="4079"/>
    <s v="NA"/>
    <s v="NA"/>
    <n v="398"/>
    <n v="398"/>
    <n v="348"/>
    <n v="115"/>
    <s v="108"/>
    <s v="-"/>
    <n v="221"/>
    <s v="66"/>
    <n v="19"/>
    <s v="1"/>
    <n v="48"/>
    <n v="12"/>
    <n v="7"/>
    <n v="22"/>
    <n v="86"/>
    <n v="105"/>
    <n v="209"/>
    <n v="15.3"/>
    <n v="9.1999999999999993"/>
    <n v="75.5"/>
  </r>
  <r>
    <n v="32"/>
    <s v="Arunachal Pradesh"/>
    <x v="31"/>
    <n v="87397"/>
    <n v="45265"/>
    <n v="42132"/>
    <n v="21.66"/>
    <n v="65432"/>
    <s v="21965"/>
    <s v="NA"/>
    <s v="NA"/>
    <n v="16133"/>
    <n v="5"/>
    <n v="931"/>
    <n v="957"/>
    <n v="60420"/>
    <n v="69.13"/>
    <n v="43495"/>
    <n v="25455"/>
    <n v="18040"/>
    <n v="60.73"/>
    <n v="68.42"/>
    <n v="52.42"/>
    <n v="43495"/>
    <n v="634"/>
    <n v="11850"/>
    <n v="12096"/>
    <n v="7375"/>
    <n v="8782"/>
    <n v="2758"/>
    <n v="10521"/>
    <n v="24270"/>
    <n v="47818"/>
    <n v="4788"/>
    <n v="33552"/>
    <n v="29183"/>
    <n v="4369"/>
    <n v="53845"/>
    <s v="1.Dhupi etc."/>
    <n v="98"/>
    <s v="2.Brittial-Bania etc."/>
    <n v="76"/>
    <s v="3.Generic Castes etc."/>
    <n v="64"/>
    <s v="1.Others"/>
    <n v="43944"/>
    <s v="2.Hindus"/>
    <n v="26352"/>
    <s v="3.Christians"/>
    <n v="13406"/>
    <s v="1.Adi Minyong"/>
    <s v="21544"/>
    <s v="2.Abor"/>
    <s v="11238"/>
    <s v="3.Adi"/>
    <s v="6580"/>
    <s v="1.Pasighat "/>
    <n v="21965"/>
    <s v="NA"/>
    <s v="NA"/>
    <s v="NA"/>
    <s v="NA"/>
    <n v="144"/>
    <n v="144"/>
    <n v="141"/>
    <n v="120"/>
    <s v="119"/>
    <s v="1"/>
    <n v="116"/>
    <s v="31"/>
    <n v="18"/>
    <s v="-"/>
    <n v="21"/>
    <n v="9"/>
    <n v="8"/>
    <n v="29"/>
    <n v="65"/>
    <n v="70"/>
    <n v="57"/>
    <n v="19.100000000000001"/>
    <n v="10"/>
    <n v="70.400000000000006"/>
  </r>
  <r>
    <n v="33"/>
    <s v="Arunachal Pradesh"/>
    <x v="32"/>
    <n v="33363"/>
    <n v="18057"/>
    <n v="15306"/>
    <n v="19.32"/>
    <n v="33363"/>
    <s v="-"/>
    <s v="NA"/>
    <s v="NA"/>
    <n v="6849"/>
    <n v="5"/>
    <n v="848"/>
    <n v="1010"/>
    <n v="26094"/>
    <n v="78.209999999999994"/>
    <n v="13424"/>
    <n v="8733"/>
    <n v="4691"/>
    <n v="49.78"/>
    <n v="58.71"/>
    <n v="38.79"/>
    <n v="13424"/>
    <n v="234"/>
    <n v="3821"/>
    <n v="3744"/>
    <n v="2481"/>
    <n v="2497"/>
    <n v="631"/>
    <n v="4364"/>
    <n v="8367"/>
    <n v="18019"/>
    <n v="2613"/>
    <n v="17105"/>
    <n v="15395"/>
    <n v="1710"/>
    <n v="16258"/>
    <s v="1.Sutradhar"/>
    <n v="21"/>
    <s v="2.Mahara"/>
    <n v="18"/>
    <s v="3.Generic Castes etc."/>
    <n v="17"/>
    <s v="1.Others"/>
    <n v="19477"/>
    <s v="2.Hindus"/>
    <n v="6116"/>
    <s v="3.Christians"/>
    <n v="4291"/>
    <s v="1.Adi"/>
    <s v="9707"/>
    <s v="2.Pangi"/>
    <s v="3506"/>
    <s v="3.Adi Minyong"/>
    <s v="2404"/>
    <s v="No Urban Area"/>
    <m/>
    <s v="NA"/>
    <s v="NA"/>
    <s v="NA"/>
    <s v="NA"/>
    <n v="92"/>
    <n v="92"/>
    <n v="82"/>
    <n v="42"/>
    <s v="42"/>
    <s v="-"/>
    <n v="62"/>
    <s v="15"/>
    <n v="9"/>
    <s v="-"/>
    <n v="11"/>
    <n v="3"/>
    <n v="6"/>
    <n v="9"/>
    <n v="29"/>
    <n v="38"/>
    <n v="74"/>
    <n v="15.9"/>
    <n v="20.7"/>
    <n v="63.4"/>
  </r>
  <r>
    <n v="34"/>
    <s v="Arunachal Pradesh"/>
    <x v="33"/>
    <n v="57720"/>
    <n v="31442"/>
    <n v="26278"/>
    <n v="33.61"/>
    <n v="47613"/>
    <s v="10107"/>
    <s v="NA"/>
    <s v="NA"/>
    <n v="11932"/>
    <n v="5"/>
    <n v="836"/>
    <n v="945"/>
    <n v="26832"/>
    <n v="46.49"/>
    <n v="27854"/>
    <n v="17533"/>
    <n v="10321"/>
    <n v="58.89"/>
    <n v="67.209999999999994"/>
    <n v="48.66"/>
    <n v="27854"/>
    <n v="399"/>
    <n v="8928"/>
    <n v="7395"/>
    <n v="4581"/>
    <n v="5211"/>
    <n v="1339"/>
    <n v="6986"/>
    <n v="16201"/>
    <n v="32157"/>
    <n v="2376"/>
    <n v="25700"/>
    <n v="22086"/>
    <n v="3614"/>
    <n v="32020"/>
    <s v="1.Namasudra"/>
    <n v="219"/>
    <s v="2.Dhupi etc."/>
    <n v="70"/>
    <s v="3.Mehtar etc."/>
    <n v="64"/>
    <s v="1.Hindus"/>
    <n v="31700"/>
    <s v="2.Others"/>
    <n v="13992"/>
    <s v="3.Christians"/>
    <n v="6134"/>
    <s v="1.Idu/Chulikata Mishmi"/>
    <s v="9076"/>
    <s v="2.Adi Padam"/>
    <s v="4752"/>
    <s v="3.Abor"/>
    <s v="3237"/>
    <s v="1.Roing "/>
    <n v="10107"/>
    <s v="NA"/>
    <s v="NA"/>
    <s v="NA"/>
    <s v="NA"/>
    <n v="213"/>
    <n v="213"/>
    <n v="177"/>
    <n v="70"/>
    <s v="68"/>
    <s v="-"/>
    <n v="55"/>
    <s v="24"/>
    <n v="12"/>
    <s v="-"/>
    <n v="25"/>
    <n v="8"/>
    <n v="6"/>
    <n v="25"/>
    <n v="53"/>
    <n v="65"/>
    <n v="74"/>
    <n v="13.4"/>
    <n v="21.3"/>
    <n v="65.099999999999994"/>
  </r>
  <r>
    <n v="35"/>
    <s v="Arunachal Pradesh"/>
    <x v="34"/>
    <n v="143527"/>
    <n v="77314"/>
    <n v="66213"/>
    <n v="30.78"/>
    <n v="116765"/>
    <s v="26762"/>
    <s v="NA"/>
    <s v="NA"/>
    <n v="28537"/>
    <n v="5"/>
    <n v="856"/>
    <n v="933"/>
    <n v="54801"/>
    <n v="38.18"/>
    <n v="64445"/>
    <n v="41102"/>
    <n v="23343"/>
    <n v="56.07"/>
    <n v="65.739999999999995"/>
    <n v="44.54"/>
    <n v="64445"/>
    <n v="981"/>
    <n v="21909"/>
    <n v="17174"/>
    <n v="11292"/>
    <n v="10511"/>
    <n v="2576"/>
    <n v="19439"/>
    <n v="39591"/>
    <n v="78127"/>
    <n v="6370"/>
    <n v="60351"/>
    <n v="51049"/>
    <n v="9302"/>
    <n v="83176"/>
    <s v="1.Kaibartta etc."/>
    <n v="993"/>
    <s v="2.Jalkeot"/>
    <n v="312"/>
    <s v="3.Namasudra"/>
    <n v="103"/>
    <s v="1.Hindus"/>
    <n v="103151"/>
    <s v="2.Buddhists"/>
    <n v="22935"/>
    <s v="3.Christians"/>
    <n v="8253"/>
    <s v="1.Mishmi"/>
    <s v="22944"/>
    <s v="2.Khampti"/>
    <s v="11503"/>
    <s v="3.Mishing/Miri"/>
    <s v="6512"/>
    <s v="1.Tezu "/>
    <n v="15015"/>
    <s v="2.Namsai "/>
    <s v="11747"/>
    <s v="NA"/>
    <s v="NA"/>
    <n v="493"/>
    <n v="493"/>
    <n v="475"/>
    <n v="184"/>
    <s v="184"/>
    <s v="-"/>
    <n v="160"/>
    <s v="36"/>
    <n v="15"/>
    <s v="-"/>
    <n v="40"/>
    <n v="7"/>
    <n v="28"/>
    <n v="54"/>
    <n v="105"/>
    <n v="197"/>
    <n v="107"/>
    <n v="15.8"/>
    <n v="10.8"/>
    <n v="73.3"/>
  </r>
  <r>
    <n v="36"/>
    <s v="Arunachal Pradesh"/>
    <x v="35"/>
    <n v="125422"/>
    <n v="65821"/>
    <n v="59601"/>
    <n v="30.84"/>
    <n v="113034"/>
    <s v="12388"/>
    <s v="NA"/>
    <s v="NA"/>
    <n v="24012"/>
    <n v="5"/>
    <n v="906"/>
    <n v="954"/>
    <n v="45351"/>
    <n v="36.159999999999997"/>
    <n v="51291"/>
    <n v="32789"/>
    <n v="18502"/>
    <n v="51.32"/>
    <n v="62.13"/>
    <n v="39.229999999999997"/>
    <n v="51291"/>
    <n v="1311"/>
    <n v="18470"/>
    <n v="13700"/>
    <n v="8179"/>
    <n v="7679"/>
    <n v="1952"/>
    <n v="17342"/>
    <n v="34197"/>
    <n v="67584"/>
    <n v="6299"/>
    <n v="60045"/>
    <n v="49176"/>
    <n v="10869"/>
    <n v="65377"/>
    <s v="1.Brittial-Bania etc."/>
    <n v="129"/>
    <s v="2.Namasudra"/>
    <n v="56"/>
    <s v="3.Dhupi etc."/>
    <n v="42"/>
    <s v="1.Hindus"/>
    <n v="50183"/>
    <s v="2.Buddhists"/>
    <n v="42744"/>
    <s v="3.Christians"/>
    <n v="21931"/>
    <s v="1.Tangsa"/>
    <s v="20431"/>
    <s v="2.Any Naga Tribes etc."/>
    <s v="3940"/>
    <s v="3.Singpho"/>
    <s v="3412"/>
    <s v="1.Changlang "/>
    <n v="6469"/>
    <s v="2.Jairampur "/>
    <s v="5919"/>
    <s v="NA"/>
    <s v="NA"/>
    <n v="336"/>
    <n v="336"/>
    <n v="307"/>
    <n v="277"/>
    <s v="258"/>
    <s v="1"/>
    <n v="179"/>
    <s v="47"/>
    <n v="25"/>
    <s v="1"/>
    <n v="64"/>
    <n v="7"/>
    <n v="11"/>
    <n v="45"/>
    <n v="64"/>
    <n v="195"/>
    <n v="133"/>
    <n v="14.9"/>
    <n v="11.1"/>
    <n v="73.900000000000006"/>
  </r>
  <r>
    <n v="37"/>
    <s v="Arunachal Pradesh"/>
    <x v="36"/>
    <n v="100326"/>
    <n v="52537"/>
    <n v="47789"/>
    <n v="17.21"/>
    <n v="85032"/>
    <s v="15294"/>
    <s v="NA"/>
    <s v="NA"/>
    <n v="18957"/>
    <n v="5"/>
    <n v="910"/>
    <n v="941"/>
    <n v="83940"/>
    <n v="83.67"/>
    <n v="33404"/>
    <n v="22456"/>
    <n v="10948"/>
    <n v="41.73"/>
    <n v="53.36"/>
    <n v="28.84"/>
    <n v="33404"/>
    <n v="399"/>
    <n v="12592"/>
    <n v="8387"/>
    <n v="5230"/>
    <n v="5360"/>
    <n v="1436"/>
    <n v="13571"/>
    <n v="27904"/>
    <n v="53063"/>
    <n v="5788"/>
    <n v="49074"/>
    <n v="43807"/>
    <n v="5267"/>
    <n v="51252"/>
    <s v="1.Mehtar etc."/>
    <n v="47"/>
    <s v="2.Namasudra"/>
    <n v="38"/>
    <s v="3.Generic Castes etc."/>
    <n v="22"/>
    <s v="1.Christians"/>
    <n v="50199"/>
    <s v="2.Hindus"/>
    <n v="27123"/>
    <s v="3.Others"/>
    <n v="14568"/>
    <s v="1.Wancho"/>
    <s v="47066"/>
    <s v="2.Nocte"/>
    <s v="31559"/>
    <s v="3.Tutcha Nocte"/>
    <s v="2334"/>
    <s v="1.Khonsa "/>
    <n v="9233"/>
    <s v="2.Deomali "/>
    <s v="6061"/>
    <s v="NA"/>
    <s v="NA"/>
    <n v="167"/>
    <n v="167"/>
    <n v="151"/>
    <n v="147"/>
    <s v="145"/>
    <s v="-"/>
    <n v="137"/>
    <s v="32"/>
    <n v="8"/>
    <s v="-"/>
    <n v="41"/>
    <n v="3"/>
    <n v="19"/>
    <n v="29"/>
    <n v="48"/>
    <n v="67"/>
    <n v="85"/>
    <n v="12.9"/>
    <n v="7.5"/>
    <n v="79.5"/>
  </r>
  <r>
    <n v="38"/>
    <s v="Assam"/>
    <x v="37"/>
    <n v="905764"/>
    <n v="466191"/>
    <n v="439573"/>
    <n v="15.05"/>
    <n v="841823"/>
    <s v="NA"/>
    <s v="NA"/>
    <s v="NA"/>
    <n v="168619"/>
    <n v="5"/>
    <n v="943"/>
    <n v="947"/>
    <n v="304985"/>
    <n v="33.67"/>
    <n v="383541"/>
    <n v="230769"/>
    <n v="152772"/>
    <n v="51.63"/>
    <n v="60.32"/>
    <n v="42.4"/>
    <n v="383541"/>
    <n v="11179"/>
    <n v="123002"/>
    <n v="97692"/>
    <n v="63583"/>
    <n v="76399"/>
    <n v="11591"/>
    <n v="107419"/>
    <n v="253840"/>
    <n v="497450"/>
    <n v="47055"/>
    <n v="334849"/>
    <n v="234771"/>
    <n v="100078"/>
    <n v="570915"/>
    <s v="NA"/>
    <n v="10813"/>
    <s v="NA"/>
    <n v="6821"/>
    <s v="NA"/>
    <n v="5384"/>
    <s v="NA"/>
    <n v="594168"/>
    <s v="NA"/>
    <n v="184441"/>
    <s v="NA"/>
    <n v="124270"/>
    <s v="1.Boro etc."/>
    <s v="287268"/>
    <s v="2.Rabha"/>
    <s v="13012"/>
    <s v="3.Generic Tribes etc."/>
    <s v="3886"/>
    <m/>
    <n v="31164"/>
    <s v="NA"/>
    <s v="13508"/>
    <s v="NA"/>
    <s v="12440"/>
    <n v="951"/>
    <n v="951"/>
    <n v="949"/>
    <n v="704"/>
    <s v="690"/>
    <s v="14"/>
    <n v="906"/>
    <s v="354"/>
    <n v="118"/>
    <s v="10"/>
    <n v="211"/>
    <n v="25"/>
    <n v="38"/>
    <n v="151"/>
    <n v="284"/>
    <n v="557"/>
    <n v="651"/>
    <n v="12.1"/>
    <n v="35.5"/>
    <n v="52.4"/>
  </r>
  <r>
    <n v="39"/>
    <s v="Assam"/>
    <x v="38"/>
    <n v="1637344"/>
    <n v="841044"/>
    <n v="796300"/>
    <n v="23.42"/>
    <n v="1444901"/>
    <s v="NA"/>
    <s v="NA"/>
    <s v="NA"/>
    <n v="297121"/>
    <n v="6"/>
    <n v="947"/>
    <n v="965"/>
    <n v="32523"/>
    <n v="1.99"/>
    <n v="625369"/>
    <n v="373446"/>
    <n v="251923"/>
    <n v="48.21"/>
    <n v="55.91"/>
    <n v="40.04"/>
    <n v="625369"/>
    <n v="13946"/>
    <n v="228580"/>
    <n v="152632"/>
    <n v="105492"/>
    <n v="101129"/>
    <n v="23131"/>
    <n v="233963"/>
    <n v="464173"/>
    <n v="848258"/>
    <n v="90950"/>
    <n v="470360"/>
    <n v="399201"/>
    <n v="71159"/>
    <n v="1166984"/>
    <s v="NA"/>
    <n v="28111"/>
    <s v="NA"/>
    <n v="9745"/>
    <s v="NA"/>
    <n v="8357"/>
    <s v="NA"/>
    <n v="1216455"/>
    <s v="NA"/>
    <n v="405065"/>
    <s v="NA"/>
    <n v="12477"/>
    <s v="1.Boro etc."/>
    <s v="22208"/>
    <s v="2.Rabha"/>
    <s v="10133"/>
    <s v="3.Generic Tribes etc."/>
    <s v="63"/>
    <m/>
    <n v="64168"/>
    <s v="NA"/>
    <s v="31171"/>
    <s v="NA"/>
    <s v="28780"/>
    <n v="1261"/>
    <n v="1261"/>
    <n v="1247"/>
    <n v="904"/>
    <s v="897"/>
    <s v="11"/>
    <n v="1138"/>
    <s v="612"/>
    <n v="205"/>
    <s v="6"/>
    <n v="374"/>
    <n v="29"/>
    <n v="5"/>
    <n v="272"/>
    <n v="362"/>
    <n v="405"/>
    <n v="1092"/>
    <n v="12.1"/>
    <n v="50.5"/>
    <n v="37.4"/>
  </r>
  <r>
    <n v="40"/>
    <s v="Assam"/>
    <x v="39"/>
    <n v="822035"/>
    <n v="420251"/>
    <n v="401784"/>
    <n v="23.07"/>
    <n v="755133"/>
    <s v="NA"/>
    <s v="NA"/>
    <s v="NA"/>
    <n v="146826"/>
    <n v="6"/>
    <n v="956"/>
    <n v="974"/>
    <n v="131800"/>
    <n v="16.03"/>
    <n v="384670"/>
    <n v="220277"/>
    <n v="164393"/>
    <n v="58.03"/>
    <n v="64.86"/>
    <n v="50.85"/>
    <n v="384670"/>
    <n v="7548"/>
    <n v="145790"/>
    <n v="92621"/>
    <n v="67036"/>
    <n v="60309"/>
    <n v="10964"/>
    <n v="108415"/>
    <n v="230617"/>
    <n v="437701"/>
    <n v="45302"/>
    <n v="273925"/>
    <n v="209928"/>
    <n v="63997"/>
    <n v="548110"/>
    <s v="NA"/>
    <n v="12252"/>
    <s v="NA"/>
    <n v="10282"/>
    <s v="NA"/>
    <n v="6257"/>
    <s v="NA"/>
    <n v="441516"/>
    <s v="NA"/>
    <n v="314157"/>
    <s v="NA"/>
    <n v="64662"/>
    <s v="1.Rabha"/>
    <s v="93912"/>
    <s v="2.Boro etc."/>
    <s v="36948"/>
    <s v="3.Kachari etc."/>
    <s v="586"/>
    <m/>
    <n v="49037"/>
    <s v="NA"/>
    <s v="12547"/>
    <s v="NA"/>
    <s v="5318"/>
    <n v="761"/>
    <n v="761"/>
    <n v="759"/>
    <n v="689"/>
    <s v="688"/>
    <s v="1"/>
    <n v="723"/>
    <s v="311"/>
    <n v="130"/>
    <s v="13"/>
    <n v="243"/>
    <n v="18"/>
    <n v="46"/>
    <n v="134"/>
    <n v="209"/>
    <n v="165"/>
    <n v="720"/>
    <n v="13.2"/>
    <n v="36.200000000000003"/>
    <n v="50.5"/>
  </r>
  <r>
    <n v="41"/>
    <s v="Assam"/>
    <x v="40"/>
    <n v="904835"/>
    <n v="465240"/>
    <n v="439595"/>
    <n v="12.23"/>
    <n v="795053"/>
    <s v="NA"/>
    <s v="NA"/>
    <s v="NA"/>
    <n v="168556"/>
    <n v="5"/>
    <n v="945"/>
    <n v="972"/>
    <n v="110696"/>
    <n v="12.23"/>
    <n v="439861"/>
    <n v="258761"/>
    <n v="181100"/>
    <n v="59.33"/>
    <n v="67.67"/>
    <n v="50.44"/>
    <n v="439861"/>
    <n v="7842"/>
    <n v="142193"/>
    <n v="106878"/>
    <n v="81738"/>
    <n v="84500"/>
    <n v="16694"/>
    <n v="111651"/>
    <n v="243945"/>
    <n v="496713"/>
    <n v="52526"/>
    <n v="293243"/>
    <n v="233087"/>
    <n v="60156"/>
    <n v="611592"/>
    <s v="1.Namasudra"/>
    <n v="46992"/>
    <s v="2.Kaibartta etc."/>
    <n v="13587"/>
    <s v="3.Sutradhar"/>
    <n v="12561"/>
    <s v="1.Hindus"/>
    <n v="535464"/>
    <s v="2.Muslims"/>
    <n v="348573"/>
    <s v="3.Christians"/>
    <n v="18728"/>
    <s v="1.Boro etc."/>
    <s v="102610"/>
    <s v="2.Rabha"/>
    <s v="6700"/>
    <s v="3.Kachari etc."/>
    <s v="566"/>
    <s v="1.Bongaigaon "/>
    <n v="60327"/>
    <s v="2.New Bongaigaon Rly. Colony 15,601"/>
    <s v="NA"/>
    <s v="3.Abhayapuri "/>
    <s v="14673"/>
    <n v="881"/>
    <n v="881"/>
    <n v="876"/>
    <n v="607"/>
    <s v="607"/>
    <s v="11"/>
    <n v="805"/>
    <s v="340"/>
    <n v="138"/>
    <s v="4"/>
    <n v="112"/>
    <n v="25"/>
    <n v="35"/>
    <n v="132"/>
    <n v="299"/>
    <n v="347"/>
    <n v="732"/>
    <n v="17.7"/>
    <n v="39"/>
    <n v="43.3"/>
  </r>
  <r>
    <n v="42"/>
    <s v="Assam"/>
    <x v="41"/>
    <n v="1647201"/>
    <n v="848578"/>
    <n v="798623"/>
    <n v="18.53"/>
    <n v="1520333"/>
    <s v="NA"/>
    <s v="NA"/>
    <s v="NA"/>
    <n v="290494"/>
    <n v="6"/>
    <n v="941"/>
    <n v="960"/>
    <n v="123266"/>
    <n v="7.48"/>
    <n v="752682"/>
    <n v="448021"/>
    <n v="304661"/>
    <n v="56.24"/>
    <n v="64.83"/>
    <n v="47.07"/>
    <n v="752682"/>
    <n v="17763"/>
    <n v="241853"/>
    <n v="162333"/>
    <n v="132818"/>
    <n v="164157"/>
    <n v="33386"/>
    <n v="209571"/>
    <n v="450596"/>
    <n v="881878"/>
    <n v="105156"/>
    <n v="517088"/>
    <n v="408537"/>
    <n v="108551"/>
    <n v="1130113"/>
    <s v="NA"/>
    <n v="35236"/>
    <s v="NA"/>
    <n v="15894"/>
    <s v="NA"/>
    <n v="10126"/>
    <s v="NA"/>
    <n v="977943"/>
    <s v="NA"/>
    <n v="662066"/>
    <s v="NA"/>
    <n v="5267"/>
    <s v="1.Boro etc."/>
    <s v="117120"/>
    <s v="2.Rabha"/>
    <s v="4144"/>
    <s v="3.Kachari etc."/>
    <s v="1038"/>
    <s v="NA"/>
    <n v="41038"/>
    <m/>
    <s v="35725"/>
    <s v="NA"/>
    <s v="16730"/>
    <n v="1050"/>
    <n v="1050"/>
    <n v="1045"/>
    <n v="775"/>
    <s v="768"/>
    <s v="41"/>
    <n v="967"/>
    <s v="603"/>
    <n v="320"/>
    <s v="36"/>
    <n v="430"/>
    <n v="32"/>
    <n v="138"/>
    <n v="275"/>
    <n v="370"/>
    <n v="469"/>
    <n v="964"/>
    <n v="12.9"/>
    <n v="33.1"/>
    <n v="54"/>
  </r>
  <r>
    <n v="43"/>
    <s v="Assam"/>
    <x v="42"/>
    <n v="2522324"/>
    <n v="1326981"/>
    <n v="1195343"/>
    <n v="25.75"/>
    <n v="1614107"/>
    <s v="NA"/>
    <s v="NA"/>
    <s v="NA"/>
    <n v="490740"/>
    <n v="5"/>
    <n v="901"/>
    <n v="957"/>
    <n v="250393"/>
    <n v="9.93"/>
    <n v="1608191"/>
    <n v="930256"/>
    <n v="677935"/>
    <n v="74.16"/>
    <n v="81.16"/>
    <n v="66.31"/>
    <n v="1608191"/>
    <n v="28042"/>
    <n v="355779"/>
    <n v="312309"/>
    <n v="275453"/>
    <n v="466555"/>
    <n v="169680"/>
    <n v="237213"/>
    <n v="595306"/>
    <n v="1542431"/>
    <n v="147374"/>
    <n v="842253"/>
    <n v="697810"/>
    <n v="144443"/>
    <n v="1680071"/>
    <s v="1.Namasudra"/>
    <n v="64444"/>
    <s v="2.Kaibartta etc."/>
    <n v="40294"/>
    <s v="3.Generic Castes etc."/>
    <n v="12364"/>
    <s v="1.Hindus"/>
    <n v="1836153"/>
    <s v="2.Muslims"/>
    <n v="625002"/>
    <s v="3.Christians"/>
    <n v="44257"/>
    <s v="1.Boro etc."/>
    <s v="140023"/>
    <s v="2.Rabha"/>
    <s v="88191"/>
    <s v="3.Kachari etc."/>
    <s v="9016"/>
    <s v="1.Guwahati "/>
    <n v="809895"/>
    <s v="2.Rangia "/>
    <s v="25151"/>
    <s v="3.North Guwahati "/>
    <s v="16286"/>
    <n v="1342"/>
    <n v="1342"/>
    <n v="1311"/>
    <n v="1042"/>
    <s v="1014"/>
    <s v="14"/>
    <n v="1190"/>
    <s v="592"/>
    <n v="286"/>
    <s v="21"/>
    <n v="468"/>
    <n v="42"/>
    <n v="117"/>
    <n v="378"/>
    <n v="702"/>
    <n v="938"/>
    <n v="1232"/>
    <n v="33"/>
    <n v="35.1"/>
    <n v="31.9"/>
  </r>
  <r>
    <n v="44"/>
    <s v="Assam"/>
    <x v="43"/>
    <n v="1148824"/>
    <n v="592375"/>
    <n v="556449"/>
    <n v="11.98"/>
    <n v="1121338"/>
    <s v="NA"/>
    <s v="NA"/>
    <s v="NA"/>
    <n v="202708"/>
    <n v="6"/>
    <n v="939"/>
    <n v="958"/>
    <n v="202577"/>
    <n v="17.63"/>
    <n v="657925"/>
    <n v="387002"/>
    <n v="270923"/>
    <n v="67.23"/>
    <n v="76.56"/>
    <n v="57.26"/>
    <n v="657925"/>
    <n v="14188"/>
    <n v="178933"/>
    <n v="138882"/>
    <n v="121336"/>
    <n v="174317"/>
    <n v="30251"/>
    <n v="113198"/>
    <n v="287948"/>
    <n v="671362"/>
    <n v="76316"/>
    <n v="383932"/>
    <n v="291665"/>
    <n v="92267"/>
    <n v="764892"/>
    <s v="1.Namasudra"/>
    <n v="35199"/>
    <s v="2.Kaibartta etc."/>
    <n v="23018"/>
    <s v="3.Dhupi etc."/>
    <n v="5272"/>
    <s v="1.Hindus"/>
    <n v="873749"/>
    <s v="2.Muslims"/>
    <n v="253842"/>
    <s v="3.Christians"/>
    <n v="18495"/>
    <s v="1.Boro etc."/>
    <s v="176576"/>
    <s v="2.Rabha"/>
    <s v="17563"/>
    <s v="3.Kachari etc."/>
    <s v="5459"/>
    <s v="1.Nalbari "/>
    <n v="23183"/>
    <s v="2.Tihu "/>
    <s v="4303"/>
    <s v="NA"/>
    <s v="NA"/>
    <n v="798"/>
    <n v="798"/>
    <n v="796"/>
    <n v="733"/>
    <s v="609"/>
    <s v="52"/>
    <n v="769"/>
    <s v="481"/>
    <n v="226"/>
    <s v="23"/>
    <n v="179"/>
    <n v="32"/>
    <n v="51"/>
    <n v="273"/>
    <n v="362"/>
    <n v="375"/>
    <n v="781"/>
    <n v="15.5"/>
    <n v="30.7"/>
    <n v="53.8"/>
  </r>
  <r>
    <n v="45"/>
    <s v="Assam"/>
    <x v="44"/>
    <n v="1504320"/>
    <n v="773861"/>
    <n v="730459"/>
    <n v="15.79"/>
    <n v="1429492"/>
    <s v="NA"/>
    <s v="NA"/>
    <s v="NA"/>
    <n v="271841"/>
    <n v="6"/>
    <n v="944"/>
    <n v="975"/>
    <n v="249861"/>
    <n v="16.61"/>
    <n v="684998"/>
    <n v="407632"/>
    <n v="277366"/>
    <n v="55.44"/>
    <n v="63.91"/>
    <n v="46.4"/>
    <n v="684998"/>
    <n v="25329"/>
    <n v="214363"/>
    <n v="155853"/>
    <n v="127004"/>
    <n v="139276"/>
    <n v="23154"/>
    <n v="183605"/>
    <n v="390243"/>
    <n v="840655"/>
    <n v="89817"/>
    <n v="527993"/>
    <n v="404428"/>
    <n v="123565"/>
    <n v="976327"/>
    <s v="NA"/>
    <n v="23812"/>
    <s v="NA"/>
    <n v="14957"/>
    <s v="NA"/>
    <n v="7811"/>
    <s v="NA"/>
    <n v="868532"/>
    <s v="NA"/>
    <n v="534658"/>
    <s v="NA"/>
    <n v="97306"/>
    <s v="1.Boro etc."/>
    <s v="207878"/>
    <s v="2.Rabha"/>
    <s v="32331"/>
    <s v="3.Generic Tribes etc."/>
    <s v="5114"/>
    <m/>
    <n v="23920"/>
    <s v="NA"/>
    <s v="18228"/>
    <s v="NA"/>
    <s v="17783"/>
    <n v="1319"/>
    <n v="1319"/>
    <n v="1280"/>
    <n v="1032"/>
    <s v="1023"/>
    <s v="11"/>
    <n v="1246"/>
    <s v="457"/>
    <n v="196"/>
    <s v="12"/>
    <n v="356"/>
    <n v="35"/>
    <n v="72"/>
    <n v="211"/>
    <n v="504"/>
    <n v="930"/>
    <n v="1163"/>
    <n v="13.7"/>
    <n v="23.2"/>
    <n v="63.1"/>
  </r>
  <r>
    <n v="46"/>
    <s v="Assam"/>
    <x v="45"/>
    <n v="776256"/>
    <n v="398926"/>
    <n v="377330"/>
    <n v="21.29"/>
    <n v="738268"/>
    <s v="NA"/>
    <s v="NA"/>
    <s v="NA"/>
    <n v="133458"/>
    <n v="6"/>
    <n v="946"/>
    <n v="965"/>
    <n v="120730"/>
    <n v="15.55"/>
    <n v="367292"/>
    <n v="210586"/>
    <n v="156706"/>
    <n v="58.53"/>
    <n v="65.150000000000006"/>
    <n v="51.51"/>
    <n v="367292"/>
    <n v="7934"/>
    <n v="121385"/>
    <n v="89100"/>
    <n v="67786"/>
    <n v="69749"/>
    <n v="11307"/>
    <n v="100556"/>
    <n v="214797"/>
    <n v="414807"/>
    <n v="46096"/>
    <n v="262824"/>
    <n v="200132"/>
    <n v="62692"/>
    <n v="513432"/>
    <s v="1.Namasudra"/>
    <n v="52713"/>
    <s v="2.Kaibartta etc."/>
    <n v="20211"/>
    <s v="3.Hira"/>
    <n v="17928"/>
    <s v="1.Hindus"/>
    <n v="405302"/>
    <s v="2.Muslims"/>
    <n v="369398"/>
    <s v="3.Christians"/>
    <n v="759"/>
    <s v="1.Lalung"/>
    <s v="102070"/>
    <s v="2.Boro etc."/>
    <s v="12149"/>
    <s v="3.Kachari etc."/>
    <s v="4827"/>
    <s v="1.Marigaon "/>
    <n v="20811"/>
    <s v="2.Jagiroad "/>
    <s v="17177"/>
    <s v="NA"/>
    <s v="NA"/>
    <n v="592"/>
    <n v="592"/>
    <n v="592"/>
    <n v="389"/>
    <s v="349"/>
    <s v="42"/>
    <n v="531"/>
    <s v="255"/>
    <n v="104"/>
    <s v="8"/>
    <n v="219"/>
    <n v="15"/>
    <n v="45"/>
    <n v="162"/>
    <n v="269"/>
    <n v="281"/>
    <n v="575"/>
    <n v="10.7"/>
    <n v="24"/>
    <n v="65.3"/>
  </r>
  <r>
    <n v="47"/>
    <s v="Assam"/>
    <x v="46"/>
    <n v="2314629"/>
    <n v="1190950"/>
    <n v="1123679"/>
    <n v="22.3"/>
    <n v="2036342"/>
    <s v="NA"/>
    <s v="NA"/>
    <s v="NA"/>
    <n v="410882"/>
    <n v="6"/>
    <n v="944"/>
    <n v="975"/>
    <n v="89394"/>
    <n v="3.86"/>
    <n v="1165617"/>
    <n v="665697"/>
    <n v="499920"/>
    <n v="61.73"/>
    <n v="68.27"/>
    <n v="54.74"/>
    <n v="1165617"/>
    <n v="21941"/>
    <n v="369818"/>
    <n v="288125"/>
    <n v="212668"/>
    <n v="226919"/>
    <n v="45957"/>
    <n v="290961"/>
    <n v="618901"/>
    <n v="1255658"/>
    <n v="149109"/>
    <n v="727641"/>
    <n v="566195"/>
    <n v="161446"/>
    <n v="1586988"/>
    <s v="NA"/>
    <n v="80229"/>
    <s v="NA"/>
    <n v="79416"/>
    <s v="NA"/>
    <n v="10280"/>
    <s v="NA"/>
    <n v="1180267"/>
    <s v="NA"/>
    <n v="1106354"/>
    <s v="NA"/>
    <n v="21473"/>
    <s v="1.Lalung"/>
    <s v="56247"/>
    <s v="2.Boro etc."/>
    <s v="18636"/>
    <s v="3.Kachari etc."/>
    <s v="8076"/>
    <m/>
    <n v="107667"/>
    <s v="NA"/>
    <s v="35718"/>
    <s v="NA"/>
    <s v="34423"/>
    <n v="1375"/>
    <n v="1374"/>
    <n v="1369"/>
    <n v="1190"/>
    <s v="1147"/>
    <s v="110"/>
    <n v="1257"/>
    <s v="680"/>
    <n v="309"/>
    <s v="17"/>
    <n v="480"/>
    <n v="40"/>
    <n v="151"/>
    <n v="548"/>
    <n v="787"/>
    <n v="931"/>
    <n v="1267"/>
    <n v="16.3"/>
    <n v="26.1"/>
    <n v="57.5"/>
  </r>
  <r>
    <n v="48"/>
    <s v="Assam"/>
    <x v="47"/>
    <n v="1681513"/>
    <n v="871568"/>
    <n v="809945"/>
    <n v="17.8"/>
    <n v="1505719"/>
    <s v="NA"/>
    <s v="NA"/>
    <s v="NA"/>
    <n v="315116"/>
    <n v="5"/>
    <n v="929"/>
    <n v="973"/>
    <n v="195083"/>
    <n v="11.6"/>
    <n v="830579"/>
    <n v="494965"/>
    <n v="335614"/>
    <n v="59"/>
    <n v="67.540000000000006"/>
    <n v="49.73"/>
    <n v="830579"/>
    <n v="18082"/>
    <n v="255139"/>
    <n v="204000"/>
    <n v="144886"/>
    <n v="172379"/>
    <n v="36083"/>
    <n v="185036"/>
    <n v="433724"/>
    <n v="967533"/>
    <n v="95220"/>
    <n v="634723"/>
    <n v="465283"/>
    <n v="169440"/>
    <n v="1046790"/>
    <s v="NA"/>
    <n v="42049"/>
    <s v="NA"/>
    <n v="19249"/>
    <s v="NA"/>
    <n v="9689"/>
    <s v="NA"/>
    <n v="1287646"/>
    <s v="NA"/>
    <n v="268078"/>
    <s v="NA"/>
    <n v="115623"/>
    <s v="1.Boro etc."/>
    <s v="140293"/>
    <s v="2.Miri"/>
    <s v="44092"/>
    <s v="3.Rabha"/>
    <s v="4256"/>
    <m/>
    <n v="80575"/>
    <s v="NA"/>
    <s v="25349"/>
    <s v="NA"/>
    <s v="18824"/>
    <n v="1784"/>
    <n v="1784"/>
    <n v="1772"/>
    <n v="1331"/>
    <s v="1209"/>
    <s v="74"/>
    <n v="1372"/>
    <s v="405"/>
    <n v="172"/>
    <s v="13"/>
    <n v="235"/>
    <n v="40"/>
    <n v="88"/>
    <n v="422"/>
    <n v="539"/>
    <n v="1067"/>
    <n v="1692"/>
    <n v="23.4"/>
    <n v="23.9"/>
    <n v="52.7"/>
  </r>
  <r>
    <n v="49"/>
    <s v="Assam"/>
    <x v="48"/>
    <n v="889010"/>
    <n v="455691"/>
    <n v="433319"/>
    <n v="18.34"/>
    <n v="823857"/>
    <s v="NA"/>
    <s v="NA"/>
    <s v="NA"/>
    <n v="157167"/>
    <n v="6"/>
    <n v="951"/>
    <n v="966"/>
    <n v="208864"/>
    <n v="23.49"/>
    <n v="506433"/>
    <n v="292261"/>
    <n v="214172"/>
    <n v="68.56"/>
    <n v="77.06"/>
    <n v="59.59"/>
    <n v="506433"/>
    <n v="9552"/>
    <n v="134273"/>
    <n v="101435"/>
    <n v="103794"/>
    <n v="135467"/>
    <n v="21888"/>
    <n v="100313"/>
    <n v="236087"/>
    <n v="500876"/>
    <n v="51734"/>
    <n v="497745"/>
    <n v="288052"/>
    <n v="209693"/>
    <n v="391265"/>
    <s v="NA"/>
    <n v="45112"/>
    <s v="NA"/>
    <n v="15771"/>
    <s v="NA"/>
    <n v="2775"/>
    <s v="NA"/>
    <n v="702881"/>
    <s v="NA"/>
    <n v="143505"/>
    <s v="NA"/>
    <n v="36667"/>
    <s v="1.Miri"/>
    <s v="165843"/>
    <s v="2.Kachari etc."/>
    <s v="19542"/>
    <s v="3.Deori"/>
    <s v="13534"/>
    <m/>
    <n v="54285"/>
    <s v="NA"/>
    <s v="10868"/>
    <s v="NA"/>
    <s v="NA"/>
    <n v="1139"/>
    <n v="1139"/>
    <n v="1136"/>
    <n v="680"/>
    <s v="677"/>
    <s v="5"/>
    <n v="1046"/>
    <s v="697"/>
    <n v="265"/>
    <s v="16"/>
    <n v="211"/>
    <n v="23"/>
    <n v="81"/>
    <n v="240"/>
    <n v="291"/>
    <n v="650"/>
    <n v="1118"/>
    <n v="15.9"/>
    <n v="30.2"/>
    <n v="53.9"/>
  </r>
  <r>
    <n v="50"/>
    <s v="Assam"/>
    <x v="49"/>
    <n v="571944"/>
    <n v="294643"/>
    <n v="277301"/>
    <n v="18.93"/>
    <n v="533112"/>
    <s v="NA"/>
    <s v="NA"/>
    <s v="NA"/>
    <n v="96949"/>
    <n v="6"/>
    <n v="941"/>
    <n v="970"/>
    <n v="270496"/>
    <n v="47.29"/>
    <n v="304606"/>
    <n v="181645"/>
    <n v="122961"/>
    <n v="64.48"/>
    <n v="74.41"/>
    <n v="53.86"/>
    <n v="304606"/>
    <n v="7541"/>
    <n v="80592"/>
    <n v="62969"/>
    <n v="57868"/>
    <n v="85106"/>
    <n v="10527"/>
    <n v="65179"/>
    <n v="161903"/>
    <n v="313682"/>
    <n v="31180"/>
    <n v="250146"/>
    <n v="155431"/>
    <n v="94715"/>
    <n v="321798"/>
    <s v="1.Kaibartta etc."/>
    <n v="12675"/>
    <s v="2.Namasudra"/>
    <n v="9198"/>
    <s v="3.Jhalo etc."/>
    <n v="1860"/>
    <s v="1.Hindus"/>
    <n v="548780"/>
    <s v="2.Muslims"/>
    <n v="10533"/>
    <s v="3.Christians"/>
    <n v="6390"/>
    <s v="1.Miri"/>
    <s v="185906"/>
    <s v="2.Boro etc."/>
    <s v="42991"/>
    <s v="3.Kachari etc."/>
    <s v="23720"/>
    <s v="1.Silapathar "/>
    <n v="22516"/>
    <s v="2.Dhemaji "/>
    <s v="11863"/>
    <s v="3.Jonai Bazar "/>
    <s v="4453"/>
    <n v="1236"/>
    <n v="1236"/>
    <n v="1235"/>
    <n v="253"/>
    <s v="253"/>
    <s v="-"/>
    <n v="1068"/>
    <s v="505"/>
    <n v="172"/>
    <s v="19"/>
    <n v="83"/>
    <n v="20"/>
    <n v="35"/>
    <n v="94"/>
    <n v="185"/>
    <n v="317"/>
    <n v="1111"/>
    <n v="5.8"/>
    <n v="16.7"/>
    <n v="77.5"/>
  </r>
  <r>
    <n v="51"/>
    <s v="Assam"/>
    <x v="50"/>
    <n v="1150062"/>
    <n v="601099"/>
    <n v="548963"/>
    <n v="19.52"/>
    <n v="926105"/>
    <s v="NA"/>
    <s v="NA"/>
    <s v="NA"/>
    <n v="218885"/>
    <n v="5"/>
    <n v="913"/>
    <n v="957"/>
    <n v="67234"/>
    <n v="5.85"/>
    <n v="588302"/>
    <n v="355444"/>
    <n v="232858"/>
    <n v="60.95"/>
    <n v="70.150000000000006"/>
    <n v="50.78"/>
    <n v="588302"/>
    <n v="15110"/>
    <n v="166316"/>
    <n v="143102"/>
    <n v="109758"/>
    <n v="129043"/>
    <n v="24927"/>
    <n v="122241"/>
    <n v="291138"/>
    <n v="673125"/>
    <n v="63558"/>
    <n v="466351"/>
    <n v="349847"/>
    <n v="116504"/>
    <n v="683711"/>
    <s v="NA"/>
    <n v="13229"/>
    <s v="NA"/>
    <n v="5549"/>
    <s v="NA"/>
    <n v="3389"/>
    <s v="NA"/>
    <n v="1029142"/>
    <s v="NA"/>
    <n v="62403"/>
    <s v="NA"/>
    <n v="40000"/>
    <s v="1.Kachari etc."/>
    <s v="36460"/>
    <s v="2.Miri"/>
    <s v="17203"/>
    <s v="3.Deori"/>
    <s v="6861"/>
    <m/>
    <n v="85563"/>
    <s v="NA"/>
    <s v="24049"/>
    <s v="NA"/>
    <s v="20553"/>
    <n v="1107"/>
    <n v="1107"/>
    <n v="1104"/>
    <n v="871"/>
    <s v="810"/>
    <s v="11"/>
    <n v="936"/>
    <s v="246"/>
    <n v="86"/>
    <s v="7"/>
    <n v="198"/>
    <n v="23"/>
    <n v="69"/>
    <n v="222"/>
    <n v="400"/>
    <n v="694"/>
    <n v="1032"/>
    <n v="33.6"/>
    <n v="25.6"/>
    <n v="40.799999999999997"/>
  </r>
  <r>
    <n v="52"/>
    <s v="Assam"/>
    <x v="51"/>
    <n v="1185072"/>
    <n v="613555"/>
    <n v="571517"/>
    <n v="12.43"/>
    <n v="956634"/>
    <s v="NA"/>
    <s v="NA"/>
    <s v="NA"/>
    <n v="228574"/>
    <n v="5"/>
    <n v="931"/>
    <n v="962"/>
    <n v="88337"/>
    <n v="7.45"/>
    <n v="698148"/>
    <n v="406265"/>
    <n v="291883"/>
    <n v="68.959999999999994"/>
    <n v="77.3"/>
    <n v="59.95"/>
    <n v="698148"/>
    <n v="17173"/>
    <n v="166630"/>
    <n v="148411"/>
    <n v="130235"/>
    <n v="193998"/>
    <n v="41634"/>
    <n v="114701"/>
    <n v="286303"/>
    <n v="717048"/>
    <n v="67020"/>
    <n v="472419"/>
    <n v="342708"/>
    <n v="129711"/>
    <n v="712653"/>
    <s v="NA"/>
    <n v="26388"/>
    <s v="NA"/>
    <n v="3715"/>
    <s v="NA"/>
    <n v="3202"/>
    <s v="NA"/>
    <n v="1075878"/>
    <s v="NA"/>
    <n v="53306"/>
    <s v="NA"/>
    <n v="45040"/>
    <s v="1.Kachari etc."/>
    <s v="67311"/>
    <s v="2.Miri"/>
    <s v="9332"/>
    <s v="3.Mech"/>
    <s v="4301"/>
    <m/>
    <n v="121893"/>
    <s v="NA"/>
    <s v="23763"/>
    <s v="NA"/>
    <s v="19021"/>
    <n v="1309"/>
    <n v="1309"/>
    <n v="1309"/>
    <n v="1195"/>
    <s v="1169"/>
    <s v="30"/>
    <n v="1169"/>
    <s v="382"/>
    <n v="177"/>
    <s v="9"/>
    <n v="263"/>
    <n v="36"/>
    <n v="97"/>
    <n v="300"/>
    <n v="497"/>
    <n v="459"/>
    <n v="1205"/>
    <n v="33.6"/>
    <n v="29.5"/>
    <n v="36.9"/>
  </r>
  <r>
    <n v="53"/>
    <s v="Assam"/>
    <x v="52"/>
    <n v="1051736"/>
    <n v="545476"/>
    <n v="506260"/>
    <n v="15.95"/>
    <n v="954557"/>
    <s v="NA"/>
    <s v="NA"/>
    <s v="NA"/>
    <n v="207185"/>
    <n v="5"/>
    <n v="928"/>
    <n v="967"/>
    <n v="41533"/>
    <n v="3.95"/>
    <n v="672158"/>
    <n v="382936"/>
    <n v="289222"/>
    <n v="74.47"/>
    <n v="81.53"/>
    <n v="66.81"/>
    <n v="672158"/>
    <n v="10554"/>
    <n v="153864"/>
    <n v="131634"/>
    <n v="145992"/>
    <n v="198390"/>
    <n v="31707"/>
    <n v="101065"/>
    <n v="246805"/>
    <n v="637480"/>
    <n v="66386"/>
    <n v="430523"/>
    <n v="287319"/>
    <n v="143204"/>
    <n v="621213"/>
    <s v="NA"/>
    <n v="27419"/>
    <s v="NA"/>
    <n v="1182"/>
    <s v="NA"/>
    <n v="1159"/>
    <s v="NA"/>
    <n v="927706"/>
    <s v="NA"/>
    <n v="85761"/>
    <s v="NA"/>
    <n v="28488"/>
    <s v="1.Miri"/>
    <s v="23849"/>
    <s v="2.Kachari etc."/>
    <s v="8072"/>
    <s v="3.Deori"/>
    <s v="3860"/>
    <m/>
    <n v="53854"/>
    <s v="NA"/>
    <s v="17502"/>
    <s v="NA"/>
    <s v="13047"/>
    <n v="866"/>
    <n v="866"/>
    <n v="861"/>
    <n v="772"/>
    <s v="766"/>
    <s v="15"/>
    <n v="825"/>
    <s v="464"/>
    <n v="243"/>
    <s v="7"/>
    <n v="317"/>
    <n v="33"/>
    <n v="76"/>
    <n v="303"/>
    <n v="429"/>
    <n v="441"/>
    <n v="815"/>
    <n v="26.9"/>
    <n v="43.8"/>
    <n v="29.3"/>
  </r>
  <r>
    <n v="54"/>
    <s v="Assam"/>
    <x v="53"/>
    <n v="999221"/>
    <n v="517015"/>
    <n v="482206"/>
    <n v="15.84"/>
    <n v="827901"/>
    <s v="NA"/>
    <s v="NA"/>
    <s v="NA"/>
    <n v="195691"/>
    <n v="5"/>
    <n v="933"/>
    <n v="967"/>
    <n v="123134"/>
    <n v="12.32"/>
    <n v="660591"/>
    <n v="375400"/>
    <n v="285191"/>
    <n v="76.34"/>
    <n v="83.62"/>
    <n v="68.489999999999995"/>
    <n v="660591"/>
    <n v="17323"/>
    <n v="150497"/>
    <n v="126171"/>
    <n v="123591"/>
    <n v="201640"/>
    <n v="41283"/>
    <n v="89501"/>
    <n v="231611"/>
    <n v="615001"/>
    <n v="63108"/>
    <n v="414348"/>
    <n v="285092"/>
    <n v="129256"/>
    <n v="584873"/>
    <s v="NA"/>
    <n v="64309"/>
    <s v="NA"/>
    <n v="4131"/>
    <s v="NA"/>
    <n v="2460"/>
    <s v="NA"/>
    <n v="927858"/>
    <s v="NA"/>
    <n v="47658"/>
    <s v="NA"/>
    <n v="18610"/>
    <s v="1.Miri"/>
    <s v="92058"/>
    <s v="2.Kachari etc."/>
    <s v="20784"/>
    <s v="3.Boro etc."/>
    <s v="4787"/>
    <m/>
    <n v="67588"/>
    <s v="NA"/>
    <s v="20997"/>
    <s v="NA"/>
    <s v="7545"/>
    <n v="787"/>
    <n v="787"/>
    <n v="785"/>
    <n v="650"/>
    <s v="635"/>
    <s v="23"/>
    <n v="717"/>
    <s v="421"/>
    <n v="268"/>
    <s v="31"/>
    <n v="215"/>
    <n v="30"/>
    <n v="67"/>
    <n v="294"/>
    <n v="382"/>
    <n v="443"/>
    <n v="772"/>
    <n v="28.6"/>
    <n v="42.1"/>
    <n v="29.2"/>
  </r>
  <r>
    <n v="55"/>
    <s v="Assam"/>
    <x v="54"/>
    <n v="946279"/>
    <n v="490286"/>
    <n v="455993"/>
    <n v="14.21"/>
    <n v="865141"/>
    <s v="NA"/>
    <s v="NA"/>
    <s v="NA"/>
    <n v="181692"/>
    <n v="5"/>
    <n v="930"/>
    <n v="963"/>
    <n v="93920"/>
    <n v="9.93"/>
    <n v="557360"/>
    <n v="322048"/>
    <n v="235312"/>
    <n v="69.38"/>
    <n v="77.14"/>
    <n v="60.99"/>
    <n v="557360"/>
    <n v="10935"/>
    <n v="160261"/>
    <n v="124707"/>
    <n v="116314"/>
    <n v="123363"/>
    <n v="21774"/>
    <n v="94890"/>
    <n v="242820"/>
    <n v="557331"/>
    <n v="51238"/>
    <n v="388640"/>
    <n v="269896"/>
    <n v="118744"/>
    <n v="557639"/>
    <s v="NA"/>
    <n v="39993"/>
    <s v="NA"/>
    <n v="5131"/>
    <s v="NA"/>
    <n v="1579"/>
    <s v="NA"/>
    <n v="813263"/>
    <s v="NA"/>
    <n v="74808"/>
    <s v="NA"/>
    <n v="52277"/>
    <s v="1.Miri"/>
    <s v="47539"/>
    <s v="2.Boro etc."/>
    <s v="26106"/>
    <s v="3.Kachari etc."/>
    <s v="15844"/>
    <m/>
    <n v="33064"/>
    <s v="NA"/>
    <s v="13446"/>
    <s v="NA"/>
    <s v="9922"/>
    <n v="1066"/>
    <n v="1066"/>
    <n v="1064"/>
    <n v="595"/>
    <s v="575"/>
    <s v="14"/>
    <n v="769"/>
    <s v="305"/>
    <n v="139"/>
    <s v="23"/>
    <n v="87"/>
    <n v="40"/>
    <n v="14"/>
    <n v="292"/>
    <n v="528"/>
    <n v="501"/>
    <n v="1007"/>
    <n v="15.9"/>
    <n v="40.5"/>
    <n v="43.4"/>
  </r>
  <r>
    <n v="56"/>
    <s v="Assam"/>
    <x v="55"/>
    <n v="813311"/>
    <n v="422250"/>
    <n v="391061"/>
    <n v="22.57"/>
    <n v="721381"/>
    <s v="NA"/>
    <s v="NA"/>
    <s v="NA"/>
    <n v="144334"/>
    <n v="6"/>
    <n v="926"/>
    <n v="973"/>
    <n v="452963"/>
    <n v="55.69"/>
    <n v="382574"/>
    <n v="232652"/>
    <n v="149922"/>
    <n v="57.7"/>
    <n v="67.22"/>
    <n v="47.3"/>
    <n v="382574"/>
    <n v="10917"/>
    <n v="129961"/>
    <n v="97842"/>
    <n v="71385"/>
    <n v="63345"/>
    <n v="9112"/>
    <n v="98925"/>
    <n v="229355"/>
    <n v="444027"/>
    <n v="41004"/>
    <n v="330480"/>
    <n v="231638"/>
    <n v="98842"/>
    <n v="482831"/>
    <s v="1.Namasudra"/>
    <n v="12525"/>
    <s v="2.Kaibartta etc."/>
    <n v="8524"/>
    <s v="3.Patni"/>
    <n v="1617"/>
    <s v="1.Hindus"/>
    <n v="670139"/>
    <s v="2.Christians"/>
    <n v="117738"/>
    <s v="3.Muslims"/>
    <n v="18091"/>
    <s v="1.Mikir"/>
    <s v="345540"/>
    <s v="2.Dimasa etc."/>
    <s v="46095"/>
    <s v="3.Garo"/>
    <s v="20604"/>
    <s v="1.Diphu "/>
    <n v="52310"/>
    <s v="2.Bokajan "/>
    <s v="14219"/>
    <s v="3.Hamren "/>
    <s v="8445"/>
    <n v="2633"/>
    <n v="2633"/>
    <n v="1943"/>
    <n v="780"/>
    <s v="733"/>
    <s v="50"/>
    <n v="1209"/>
    <s v="392"/>
    <n v="79"/>
    <s v="4"/>
    <n v="72"/>
    <n v="36"/>
    <n v="6"/>
    <n v="184"/>
    <n v="510"/>
    <n v="899"/>
    <n v="1706"/>
    <n v="8.1999999999999993"/>
    <n v="13.5"/>
    <n v="78.400000000000006"/>
  </r>
  <r>
    <n v="57"/>
    <s v="Assam"/>
    <x v="56"/>
    <n v="188079"/>
    <n v="99822"/>
    <n v="88257"/>
    <n v="23.47"/>
    <n v="128644"/>
    <s v="NA"/>
    <s v="NA"/>
    <s v="NA"/>
    <n v="37294"/>
    <n v="5"/>
    <n v="884"/>
    <n v="955"/>
    <n v="128428"/>
    <n v="68.28"/>
    <n v="106354"/>
    <n v="63610"/>
    <n v="42744"/>
    <n v="67.62"/>
    <n v="75.67"/>
    <n v="58.39"/>
    <n v="106354"/>
    <n v="2577"/>
    <n v="27696"/>
    <n v="26167"/>
    <n v="20031"/>
    <n v="25701"/>
    <n v="4126"/>
    <n v="20887"/>
    <n v="47952"/>
    <n v="110469"/>
    <n v="8771"/>
    <n v="70199"/>
    <n v="55031"/>
    <n v="15168"/>
    <n v="117880"/>
    <s v="1.Generic Castes etc."/>
    <n v="847"/>
    <s v="2.Patni"/>
    <n v="575"/>
    <s v="3.Bhuinmali etc."/>
    <n v="524"/>
    <s v="1.Hindus"/>
    <n v="131492"/>
    <s v="2.Christians"/>
    <n v="50183"/>
    <s v="3.Muslims"/>
    <n v="4662"/>
    <s v="1.Dimasa etc."/>
    <s v="64881"/>
    <s v="2.Any Naga Tribes etc."/>
    <s v="17078"/>
    <s v="3.Any Kuki Tribes etc."/>
    <s v="16757"/>
    <s v="1.Haflong "/>
    <n v="36302"/>
    <s v="2.Umrangso "/>
    <s v="9131"/>
    <s v="3.Maibong "/>
    <s v="7738"/>
    <n v="605"/>
    <n v="605"/>
    <n v="473"/>
    <n v="197"/>
    <s v="190"/>
    <s v="1"/>
    <n v="565"/>
    <s v="164"/>
    <n v="39"/>
    <s v="2"/>
    <n v="67"/>
    <n v="15"/>
    <m/>
    <n v="78"/>
    <n v="146"/>
    <n v="160"/>
    <n v="387"/>
    <n v="17.600000000000001"/>
    <n v="23.4"/>
    <n v="59"/>
  </r>
  <r>
    <n v="58"/>
    <s v="Assam"/>
    <x v="57"/>
    <n v="1444921"/>
    <n v="743042"/>
    <n v="701879"/>
    <n v="18.66"/>
    <n v="1243534"/>
    <s v="NA"/>
    <s v="NA"/>
    <s v="NA"/>
    <n v="273694"/>
    <n v="5"/>
    <n v="945"/>
    <n v="960"/>
    <n v="18631"/>
    <n v="1.29"/>
    <n v="824437"/>
    <n v="474145"/>
    <n v="350292"/>
    <n v="67.819999999999993"/>
    <n v="75.73"/>
    <n v="59.41"/>
    <n v="824437"/>
    <n v="12737"/>
    <n v="264692"/>
    <n v="210291"/>
    <n v="152273"/>
    <n v="149889"/>
    <n v="34464"/>
    <n v="155307"/>
    <n v="361097"/>
    <n v="830268"/>
    <n v="98249"/>
    <n v="465734"/>
    <n v="364814"/>
    <n v="100920"/>
    <n v="979187"/>
    <s v="NA"/>
    <n v="78699"/>
    <s v="NA"/>
    <n v="44099"/>
    <s v="NA"/>
    <n v="39823"/>
    <s v="NA"/>
    <n v="886761"/>
    <s v="NA"/>
    <n v="522051"/>
    <s v="NA"/>
    <n v="31306"/>
    <s v="1.Barmans in Cachar"/>
    <s v="10908"/>
    <s v="2.Kachari etc."/>
    <s v="6875"/>
    <s v="3.Generic Tribes etc."/>
    <s v="499"/>
    <m/>
    <n v="142199"/>
    <s v="NA"/>
    <s v="10007"/>
    <s v="NA"/>
    <s v="9802"/>
    <n v="1020"/>
    <n v="1020"/>
    <n v="945"/>
    <n v="741"/>
    <s v="715"/>
    <s v="52"/>
    <n v="902"/>
    <s v="381"/>
    <n v="155"/>
    <s v="17"/>
    <n v="134"/>
    <n v="26"/>
    <n v="11"/>
    <n v="310"/>
    <n v="381"/>
    <n v="396"/>
    <n v="927"/>
    <n v="18.600000000000001"/>
    <n v="28.8"/>
    <n v="52.6"/>
  </r>
  <r>
    <n v="59"/>
    <s v="Assam"/>
    <x v="58"/>
    <n v="1007976"/>
    <n v="517680"/>
    <n v="490296"/>
    <n v="21.35"/>
    <n v="934126"/>
    <s v="NA"/>
    <s v="NA"/>
    <s v="NA"/>
    <n v="179141"/>
    <n v="6"/>
    <n v="947"/>
    <n v="965"/>
    <n v="2901"/>
    <n v="0.28999999999999998"/>
    <n v="550119"/>
    <n v="319205"/>
    <n v="230914"/>
    <n v="66.239999999999995"/>
    <n v="74.69"/>
    <n v="57.28"/>
    <n v="550119"/>
    <n v="8988"/>
    <n v="206569"/>
    <n v="145859"/>
    <n v="89941"/>
    <n v="81460"/>
    <n v="17096"/>
    <n v="120430"/>
    <n v="268874"/>
    <n v="549498"/>
    <n v="69174"/>
    <n v="303294"/>
    <n v="235016"/>
    <n v="68278"/>
    <n v="704682"/>
    <s v="NA"/>
    <n v="45482"/>
    <s v="NA"/>
    <n v="25613"/>
    <s v="NA"/>
    <n v="23176"/>
    <s v="NA"/>
    <n v="527214"/>
    <s v="NA"/>
    <n v="470708"/>
    <s v="NA"/>
    <n v="8746"/>
    <s v="1.Barmans in Cachar"/>
    <s v="1838"/>
    <s v="2.Kachari etc."/>
    <s v="607"/>
    <s v="3.Generic Tribes etc."/>
    <s v="339"/>
    <m/>
    <n v="52613"/>
    <s v="NA"/>
    <s v="11297"/>
    <s v="NA"/>
    <s v="9940"/>
    <n v="915"/>
    <n v="915"/>
    <n v="908"/>
    <n v="639"/>
    <s v="622"/>
    <s v="4"/>
    <n v="865"/>
    <s v="347"/>
    <n v="99"/>
    <s v="9"/>
    <n v="224"/>
    <n v="20"/>
    <n v="52"/>
    <n v="408"/>
    <n v="614"/>
    <n v="409"/>
    <n v="849"/>
    <n v="19.2"/>
    <n v="21"/>
    <n v="59.7"/>
  </r>
  <r>
    <n v="60"/>
    <s v="Assam"/>
    <x v="59"/>
    <n v="542872"/>
    <n v="280513"/>
    <n v="262359"/>
    <n v="20.92"/>
    <n v="498787"/>
    <s v="NA"/>
    <s v="NA"/>
    <s v="NA"/>
    <n v="97856"/>
    <n v="6"/>
    <n v="935"/>
    <n v="926"/>
    <n v="821"/>
    <n v="0.15"/>
    <n v="263547"/>
    <n v="155674"/>
    <n v="107873"/>
    <n v="59.64"/>
    <n v="68.239999999999995"/>
    <n v="50.46"/>
    <n v="263547"/>
    <n v="5089"/>
    <n v="88603"/>
    <n v="70326"/>
    <n v="54660"/>
    <n v="36681"/>
    <n v="8151"/>
    <n v="68971"/>
    <n v="148309"/>
    <n v="292595"/>
    <n v="32997"/>
    <n v="179881"/>
    <n v="138216"/>
    <n v="41665"/>
    <n v="362991"/>
    <s v="NA"/>
    <n v="27026"/>
    <s v="NA"/>
    <n v="12604"/>
    <s v="NA"/>
    <n v="5840"/>
    <s v="NA"/>
    <n v="312849"/>
    <s v="NA"/>
    <n v="223191"/>
    <s v="NA"/>
    <n v="5424"/>
    <s v="1.Barmans in Cachar"/>
    <s v="733"/>
    <s v="2.Kachari etc."/>
    <s v="66"/>
    <s v="3.Boro etc."/>
    <s v="10"/>
    <m/>
    <n v="29739"/>
    <s v="NA"/>
    <s v="10270"/>
    <s v="NA"/>
    <s v="NA"/>
    <n v="327"/>
    <n v="327"/>
    <n v="308"/>
    <n v="268"/>
    <s v="263"/>
    <s v="14"/>
    <n v="308"/>
    <s v="206"/>
    <n v="60"/>
    <s v="-"/>
    <n v="110"/>
    <n v="8"/>
    <n v="7"/>
    <n v="135"/>
    <n v="141"/>
    <n v="115"/>
    <n v="288"/>
    <n v="15.9"/>
    <n v="21.7"/>
    <n v="62.3"/>
  </r>
  <r>
    <n v="61"/>
    <s v="Bihar"/>
    <x v="60"/>
    <n v="3043466"/>
    <n v="1600839"/>
    <n v="1442627"/>
    <n v="30.4"/>
    <n v="2733907"/>
    <s v="NA"/>
    <s v="NA"/>
    <s v="NA"/>
    <n v="522728"/>
    <n v="6"/>
    <n v="901"/>
    <n v="953"/>
    <n v="44912"/>
    <n v="1.48"/>
    <n v="932347"/>
    <n v="648173"/>
    <n v="284174"/>
    <n v="38.93"/>
    <n v="51.08"/>
    <n v="25.23"/>
    <n v="932347"/>
    <n v="39777"/>
    <n v="303277"/>
    <n v="276791"/>
    <n v="120739"/>
    <n v="151304"/>
    <n v="39728"/>
    <n v="425415"/>
    <n v="861361"/>
    <n v="1567591"/>
    <n v="189099"/>
    <n v="1154038"/>
    <n v="840563"/>
    <n v="313475"/>
    <n v="1889428"/>
    <s v="1.Chamar etc."/>
    <n v="230760"/>
    <s v="2.Musahar"/>
    <n v="75964"/>
    <s v="3.Dusadh etc."/>
    <n v="74206"/>
    <s v="1.Hindus"/>
    <n v="2373310"/>
    <s v="2.Muslims"/>
    <n v="646597"/>
    <s v="3.Others"/>
    <n v="14304"/>
    <s v="1.Oraon"/>
    <s v="30287"/>
    <s v="2.Gond"/>
    <s v="5392"/>
    <s v="3.Kharwar"/>
    <s v="2578"/>
    <s v="1.Bettiah "/>
    <n v="116670"/>
    <s v="2.Bagaha "/>
    <s v="91467"/>
    <s v="3.Narkatiaganj "/>
    <s v="40830"/>
    <n v="1355"/>
    <n v="1355"/>
    <n v="1355"/>
    <n v="344"/>
    <s v="290"/>
    <s v="14"/>
    <n v="1040"/>
    <s v="261"/>
    <n v="58"/>
    <s v="5"/>
    <n v="266"/>
    <n v="54"/>
    <n v="144"/>
    <n v="314"/>
    <n v="116"/>
    <n v="454"/>
    <n v="1303"/>
    <n v="31.6"/>
    <n v="16.5"/>
    <n v="51.9"/>
  </r>
  <r>
    <n v="62"/>
    <s v="Bihar"/>
    <x v="61"/>
    <n v="3939773"/>
    <n v="2077047"/>
    <n v="1862726"/>
    <n v="29.27"/>
    <n v="3688687"/>
    <s v="NA"/>
    <s v="NA"/>
    <s v="NA"/>
    <n v="645949"/>
    <n v="6"/>
    <n v="897"/>
    <n v="936"/>
    <n v="4812"/>
    <n v="0.12"/>
    <n v="1164670"/>
    <n v="810950"/>
    <n v="353720"/>
    <n v="37.54"/>
    <n v="49.31"/>
    <n v="24.27"/>
    <n v="1164670"/>
    <n v="58363"/>
    <n v="334285"/>
    <n v="335027"/>
    <n v="160904"/>
    <n v="220305"/>
    <n v="55742"/>
    <n v="554100"/>
    <n v="1126811"/>
    <n v="2010397"/>
    <n v="248465"/>
    <n v="1286843"/>
    <n v="1025654"/>
    <n v="261189"/>
    <n v="2652930"/>
    <s v="NA"/>
    <n v="215386"/>
    <s v="NA"/>
    <n v="168482"/>
    <s v="NA"/>
    <n v="53175"/>
    <s v="NA"/>
    <n v="3181386"/>
    <s v="NA"/>
    <n v="755005"/>
    <s v="NA"/>
    <n v="1179"/>
    <s v="1.Gond"/>
    <s v="3486"/>
    <s v="2.Lohara etc."/>
    <s v="523"/>
    <s v="3.Kharwar"/>
    <s v="272"/>
    <s v="NA"/>
    <n v="100683"/>
    <m/>
    <s v="41610"/>
    <s v="NA"/>
    <s v="32632"/>
    <n v="1279"/>
    <n v="1279"/>
    <n v="1279"/>
    <n v="529"/>
    <s v="396"/>
    <s v="67"/>
    <n v="1081"/>
    <s v="348"/>
    <n v="90"/>
    <s v="5"/>
    <n v="316"/>
    <n v="35"/>
    <n v="130"/>
    <n v="498"/>
    <n v="119"/>
    <n v="494"/>
    <n v="1223"/>
    <n v="39.9"/>
    <n v="15.4"/>
    <n v="44.6"/>
  </r>
  <r>
    <n v="63"/>
    <s v="Bihar"/>
    <x v="62"/>
    <n v="515961"/>
    <n v="273680"/>
    <n v="242281"/>
    <n v="36.159999999999997"/>
    <n v="494699"/>
    <s v="NA"/>
    <s v="NA"/>
    <s v="NA"/>
    <n v="106808"/>
    <n v="5"/>
    <n v="885"/>
    <n v="916"/>
    <n v="64"/>
    <n v="0.01"/>
    <n v="144444"/>
    <n v="98775"/>
    <n v="45669"/>
    <n v="35.270000000000003"/>
    <n v="45.28"/>
    <n v="23.86"/>
    <n v="144444"/>
    <n v="13313"/>
    <n v="38706"/>
    <n v="41449"/>
    <n v="18325"/>
    <n v="26264"/>
    <n v="6366"/>
    <n v="70450"/>
    <n v="145010"/>
    <n v="261820"/>
    <n v="38681"/>
    <n v="161218"/>
    <n v="133348"/>
    <n v="27870"/>
    <n v="354743"/>
    <s v="1.Chamar etc."/>
    <n v="29674"/>
    <s v="2.Dusadh etc."/>
    <n v="27144"/>
    <s v="3.Dhobi"/>
    <n v="8105"/>
    <s v="1.Hindus"/>
    <n v="435121"/>
    <s v="2.Muslims"/>
    <n v="80076"/>
    <s v="3.Religion not stated"/>
    <n v="418"/>
    <s v="1.Baiga"/>
    <s v="18"/>
    <s v="2.Lohara etc."/>
    <s v="18"/>
    <s v="3.Ho"/>
    <s v="9"/>
    <s v="1.Sheohar "/>
    <n v="21262"/>
    <s v="NA"/>
    <s v="NA"/>
    <s v="NA"/>
    <s v="NA"/>
    <n v="189"/>
    <n v="189"/>
    <n v="189"/>
    <n v="43"/>
    <s v="39"/>
    <s v="2"/>
    <n v="161"/>
    <s v="56"/>
    <n v="14"/>
    <s v="-"/>
    <n v="57"/>
    <n v="9"/>
    <n v="25"/>
    <n v="61"/>
    <n v="15"/>
    <n v="68"/>
    <n v="186"/>
    <n v="27"/>
    <n v="13.6"/>
    <n v="59.4"/>
  </r>
  <r>
    <n v="64"/>
    <s v="Bihar"/>
    <x v="63"/>
    <n v="2682720"/>
    <n v="1417611"/>
    <n v="1265109"/>
    <n v="32.58"/>
    <n v="2529407"/>
    <s v="NA"/>
    <s v="NA"/>
    <s v="NA"/>
    <n v="548321"/>
    <n v="5"/>
    <n v="892"/>
    <n v="924"/>
    <n v="1786"/>
    <n v="7.0000000000000007E-2"/>
    <n v="817711"/>
    <n v="556936"/>
    <n v="260775"/>
    <n v="38.46"/>
    <n v="49.36"/>
    <n v="26.13"/>
    <n v="817711"/>
    <n v="45072"/>
    <n v="232998"/>
    <n v="241271"/>
    <n v="106199"/>
    <n v="149796"/>
    <n v="42252"/>
    <n v="366890"/>
    <n v="758084"/>
    <n v="1379659"/>
    <n v="178087"/>
    <n v="855156"/>
    <n v="714136"/>
    <n v="141020"/>
    <n v="1827564"/>
    <s v="1.Dusadh etc."/>
    <n v="117091"/>
    <s v="2.Chamar etc."/>
    <n v="107112"/>
    <s v="3.Musahar"/>
    <n v="42279"/>
    <s v="1.Hindus"/>
    <n v="2111476"/>
    <s v="2.Muslims"/>
    <n v="568992"/>
    <s v="3.Religion not stated"/>
    <n v="1237"/>
    <s v="1.Bedia"/>
    <s v="998"/>
    <s v="2.Lohara etc."/>
    <s v="271"/>
    <s v="3.Gond"/>
    <s v="164"/>
    <s v="1.Sitamarhi "/>
    <n v="56766"/>
    <s v="2.Bairgania "/>
    <s v="34836"/>
    <s v="3.Belsand "/>
    <s v="17840"/>
    <n v="802"/>
    <n v="802"/>
    <n v="801"/>
    <n v="302"/>
    <s v="285"/>
    <s v="15"/>
    <n v="709"/>
    <s v="264"/>
    <n v="28"/>
    <s v="6"/>
    <n v="216"/>
    <n v="26"/>
    <n v="118"/>
    <n v="277"/>
    <n v="146"/>
    <n v="345"/>
    <n v="736"/>
    <n v="38.200000000000003"/>
    <n v="28.2"/>
    <n v="33.6"/>
  </r>
  <r>
    <n v="65"/>
    <s v="Bihar"/>
    <x v="64"/>
    <n v="3575281"/>
    <n v="1840997"/>
    <n v="1734284"/>
    <n v="26.08"/>
    <n v="3450736"/>
    <s v="NA"/>
    <s v="NA"/>
    <s v="NA"/>
    <n v="656858"/>
    <n v="5"/>
    <n v="942"/>
    <n v="939"/>
    <n v="1260"/>
    <n v="0.04"/>
    <n v="1195776"/>
    <n v="832849"/>
    <n v="362927"/>
    <n v="41.97"/>
    <n v="56.79"/>
    <n v="26.25"/>
    <n v="1195776"/>
    <n v="59231"/>
    <n v="311450"/>
    <n v="337265"/>
    <n v="166293"/>
    <n v="241046"/>
    <n v="80377"/>
    <n v="476534"/>
    <n v="1018476"/>
    <n v="1838518"/>
    <n v="241753"/>
    <n v="1227723"/>
    <n v="877412"/>
    <n v="350311"/>
    <n v="2347558"/>
    <s v="1.Dusadh etc."/>
    <n v="169789"/>
    <s v="2.Chamar etc."/>
    <n v="139510"/>
    <s v="3.Musahar"/>
    <n v="106534"/>
    <s v="1.Hindus"/>
    <n v="2930501"/>
    <s v="2.Muslims"/>
    <n v="641579"/>
    <s v="3.Religion not stated"/>
    <n v="1477"/>
    <s v="1.Santal"/>
    <s v="562"/>
    <s v="2.Lohara etc."/>
    <s v="294"/>
    <s v="3.Generic Tribes etc."/>
    <s v="128"/>
    <s v="1.Madhubani "/>
    <n v="66340"/>
    <s v="2.Jhanjharpur "/>
    <s v="24112"/>
    <s v="3.Jainagar "/>
    <s v="19567"/>
    <n v="1034"/>
    <n v="1034"/>
    <n v="1033"/>
    <n v="437"/>
    <s v="323"/>
    <s v="30"/>
    <n v="901"/>
    <s v="382"/>
    <n v="119"/>
    <s v="27"/>
    <n v="232"/>
    <n v="48"/>
    <n v="157"/>
    <n v="432"/>
    <n v="164"/>
    <n v="547"/>
    <n v="986"/>
    <n v="28.2"/>
    <n v="10.3"/>
    <n v="61.5"/>
  </r>
  <r>
    <n v="66"/>
    <s v="Bihar"/>
    <x v="65"/>
    <n v="1732578"/>
    <n v="902207"/>
    <n v="830371"/>
    <n v="29.95"/>
    <n v="1644370"/>
    <s v="NA"/>
    <s v="NA"/>
    <s v="NA"/>
    <n v="308453"/>
    <n v="6"/>
    <n v="920"/>
    <n v="925"/>
    <n v="5219"/>
    <n v="0.3"/>
    <n v="509025"/>
    <n v="372961"/>
    <n v="136064"/>
    <n v="37.28"/>
    <n v="52.42"/>
    <n v="20.81"/>
    <n v="509025"/>
    <n v="36513"/>
    <n v="141754"/>
    <n v="142665"/>
    <n v="68442"/>
    <n v="90900"/>
    <n v="28675"/>
    <n v="239646"/>
    <n v="506073"/>
    <n v="881162"/>
    <n v="105697"/>
    <n v="728222"/>
    <n v="526267"/>
    <n v="201955"/>
    <n v="1004356"/>
    <s v="1.Musahar"/>
    <n v="76655"/>
    <s v="2.Chamar etc."/>
    <n v="62751"/>
    <s v="3.Dusadh etc."/>
    <n v="59218"/>
    <s v="1.Hindus"/>
    <n v="1426108"/>
    <s v="2.Muslims"/>
    <n v="302120"/>
    <s v="3.Christians"/>
    <n v="1893"/>
    <s v="1.Oraon"/>
    <s v="3662"/>
    <s v="2.Santal"/>
    <s v="901"/>
    <s v="3.Mal Paharia"/>
    <s v="156"/>
    <s v="1.Supaul "/>
    <n v="54085"/>
    <s v="2.Birpur "/>
    <s v="17982"/>
    <s v="3.Nirmali "/>
    <s v="16141"/>
    <n v="526"/>
    <n v="526"/>
    <n v="525"/>
    <n v="151"/>
    <s v="120"/>
    <s v="2"/>
    <n v="440"/>
    <s v="187"/>
    <n v="52"/>
    <s v="9"/>
    <n v="104"/>
    <n v="14"/>
    <n v="54"/>
    <n v="194"/>
    <n v="53"/>
    <n v="242"/>
    <n v="504"/>
    <n v="11.8"/>
    <n v="10"/>
    <n v="78.2"/>
  </r>
  <r>
    <n v="67"/>
    <s v="Bihar"/>
    <x v="66"/>
    <n v="2158608"/>
    <n v="1128105"/>
    <n v="1030503"/>
    <n v="31.84"/>
    <n v="2026257"/>
    <s v="NA"/>
    <s v="NA"/>
    <s v="NA"/>
    <n v="415563"/>
    <n v="5"/>
    <n v="913"/>
    <n v="962"/>
    <n v="29423"/>
    <n v="1.36"/>
    <n v="589679"/>
    <n v="411189"/>
    <n v="178490"/>
    <n v="35.01"/>
    <n v="46.38"/>
    <n v="22.37"/>
    <n v="589679"/>
    <n v="56822"/>
    <n v="170917"/>
    <n v="169716"/>
    <n v="72976"/>
    <n v="90784"/>
    <n v="26900"/>
    <n v="312331"/>
    <n v="640393"/>
    <n v="1080531"/>
    <n v="125353"/>
    <n v="853445"/>
    <n v="657446"/>
    <n v="195999"/>
    <n v="1305163"/>
    <s v="1.Musahar"/>
    <n v="157694"/>
    <s v="2.Dusadh etc."/>
    <n v="68719"/>
    <s v="3.Chamar etc."/>
    <n v="30721"/>
    <s v="1.Hindus"/>
    <n v="1263766"/>
    <s v="2.Muslims"/>
    <n v="887972"/>
    <s v="3.Jains"/>
    <n v="2504"/>
    <s v="1.Santal"/>
    <s v="22622"/>
    <s v="2.Oraon"/>
    <s v="3273"/>
    <s v="3.Generic Tribes etc."/>
    <s v="1700"/>
    <s v="1.Araria "/>
    <n v="60861"/>
    <s v="2.Forbesganj "/>
    <s v="41499"/>
    <s v="3.Jogabani "/>
    <s v="29991"/>
    <n v="713"/>
    <n v="713"/>
    <n v="711"/>
    <n v="129"/>
    <s v="121"/>
    <s v="-"/>
    <n v="552"/>
    <s v="162"/>
    <n v="4"/>
    <s v="4"/>
    <n v="60"/>
    <n v="16"/>
    <n v="21"/>
    <n v="211"/>
    <n v="108"/>
    <n v="252"/>
    <n v="683"/>
    <n v="8"/>
    <n v="17.5"/>
    <n v="74.5"/>
  </r>
  <r>
    <n v="68"/>
    <s v="Bihar"/>
    <x v="67"/>
    <n v="1296348"/>
    <n v="669552"/>
    <n v="626796"/>
    <n v="31.5"/>
    <n v="1167340"/>
    <s v="NA"/>
    <s v="NA"/>
    <s v="NA"/>
    <n v="257252"/>
    <n v="5"/>
    <n v="936"/>
    <n v="946"/>
    <n v="47116"/>
    <n v="3.63"/>
    <n v="313488"/>
    <n v="222795"/>
    <n v="90693"/>
    <n v="31.09"/>
    <n v="42.71"/>
    <n v="18.63"/>
    <n v="313488"/>
    <n v="30065"/>
    <n v="104143"/>
    <n v="89804"/>
    <n v="35723"/>
    <n v="38799"/>
    <n v="13632"/>
    <n v="193354"/>
    <n v="382241"/>
    <n v="654356"/>
    <n v="66397"/>
    <n v="417151"/>
    <n v="359819"/>
    <n v="57332"/>
    <n v="879197"/>
    <s v="1.Hari etc."/>
    <n v="29233"/>
    <s v="2.Musahar"/>
    <n v="17455"/>
    <s v="3.Dusadh etc."/>
    <n v="11441"/>
    <s v="1.Muslims"/>
    <n v="876105"/>
    <s v="2.Hindus"/>
    <n v="412995"/>
    <s v="3.Christians"/>
    <n v="2856"/>
    <s v="1.Santal"/>
    <s v="38337"/>
    <s v="2.Generic Tribes etc."/>
    <s v="3153"/>
    <s v="3.Oraon"/>
    <s v="2998"/>
    <s v="1.Kishanganj "/>
    <n v="85590"/>
    <s v="2.Bahadurganj "/>
    <s v="28118"/>
    <s v="3.Thakurganj "/>
    <s v="15300"/>
    <n v="730"/>
    <n v="730"/>
    <n v="730"/>
    <n v="116"/>
    <s v="97"/>
    <s v="24"/>
    <n v="442"/>
    <s v="91"/>
    <n v="23"/>
    <s v="3"/>
    <n v="120"/>
    <n v="16"/>
    <n v="39"/>
    <n v="123"/>
    <n v="39"/>
    <n v="181"/>
    <n v="701"/>
    <n v="10.6"/>
    <n v="37.299999999999997"/>
    <n v="52.1"/>
  </r>
  <r>
    <n v="69"/>
    <s v="Bihar"/>
    <x v="68"/>
    <n v="2543942"/>
    <n v="1328417"/>
    <n v="1215525"/>
    <n v="35.229999999999997"/>
    <n v="2321544"/>
    <s v="NA"/>
    <s v="NA"/>
    <s v="NA"/>
    <n v="492491"/>
    <n v="5"/>
    <n v="915"/>
    <n v="967"/>
    <n v="111947"/>
    <n v="4.4000000000000004"/>
    <n v="700070"/>
    <n v="478689"/>
    <n v="221381"/>
    <n v="35.1"/>
    <n v="45.63"/>
    <n v="23.42"/>
    <n v="700070"/>
    <n v="45607"/>
    <n v="192055"/>
    <n v="188455"/>
    <n v="89717"/>
    <n v="121468"/>
    <n v="60584"/>
    <n v="361499"/>
    <n v="754557"/>
    <n v="1286799"/>
    <n v="141087"/>
    <n v="960700"/>
    <n v="782364"/>
    <n v="178336"/>
    <n v="1583242"/>
    <s v="1.Musahar"/>
    <n v="171609"/>
    <s v="2.Dusadh etc."/>
    <n v="58470"/>
    <s v="3.Chamar etc."/>
    <n v="33951"/>
    <s v="1.Hindus"/>
    <n v="1584796"/>
    <s v="2.Muslims"/>
    <n v="935239"/>
    <s v="3.Others"/>
    <n v="14224"/>
    <s v="1.Santal"/>
    <s v="72967"/>
    <s v="2.Oraon"/>
    <s v="27856"/>
    <s v="3.Generic Tribes etc."/>
    <s v="3507"/>
    <s v="1.Purnia "/>
    <n v="171687"/>
    <s v="2.Kasba "/>
    <s v="25524"/>
    <s v="3.Banmankhi Bazar "/>
    <s v="25187"/>
    <n v="1103"/>
    <n v="1103"/>
    <n v="1095"/>
    <n v="313"/>
    <s v="298"/>
    <s v="10"/>
    <n v="676"/>
    <s v="197"/>
    <n v="32"/>
    <s v="8"/>
    <n v="178"/>
    <n v="27"/>
    <n v="74"/>
    <n v="250"/>
    <n v="124"/>
    <n v="284"/>
    <n v="1046"/>
    <n v="10.6"/>
    <n v="16.899999999999999"/>
    <n v="72.5"/>
  </r>
  <r>
    <n v="70"/>
    <s v="Bihar"/>
    <x v="69"/>
    <n v="2392638"/>
    <n v="1246872"/>
    <n v="1145766"/>
    <n v="30.91"/>
    <n v="2174361"/>
    <s v="NA"/>
    <s v="NA"/>
    <s v="NA"/>
    <n v="455376"/>
    <n v="5"/>
    <n v="919"/>
    <n v="966"/>
    <n v="140418"/>
    <n v="5.87"/>
    <n v="655119"/>
    <n v="443862"/>
    <n v="211257"/>
    <n v="35.090000000000003"/>
    <n v="45.31"/>
    <n v="23.8"/>
    <n v="655119"/>
    <n v="27714"/>
    <n v="190559"/>
    <n v="184659"/>
    <n v="98997"/>
    <n v="112380"/>
    <n v="39452"/>
    <n v="351000"/>
    <n v="714699"/>
    <n v="1193641"/>
    <n v="133298"/>
    <n v="898326"/>
    <n v="664259"/>
    <n v="234067"/>
    <n v="1494312"/>
    <s v="1.Musahar"/>
    <n v="64698"/>
    <s v="2.Dusadh etc."/>
    <n v="43329"/>
    <s v="3.Hari etc."/>
    <n v="41792"/>
    <s v="1.Hindus"/>
    <n v="1363523"/>
    <s v="2.Muslims"/>
    <n v="1017495"/>
    <s v="3.Christians"/>
    <n v="4994"/>
    <s v="1.Santal"/>
    <s v="72138"/>
    <s v="2.Oraon"/>
    <s v="24678"/>
    <s v="3.Kharwar"/>
    <s v="18765"/>
    <s v="1.Katihar "/>
    <n v="175199"/>
    <s v="2.Manihari "/>
    <s v="21803"/>
    <s v="3.Raghunathpur "/>
    <s v="5601"/>
    <n v="1290"/>
    <n v="1290"/>
    <n v="1231"/>
    <n v="277"/>
    <s v="224"/>
    <s v="47"/>
    <n v="785"/>
    <s v="183"/>
    <n v="56"/>
    <s v="10"/>
    <n v="248"/>
    <n v="30"/>
    <n v="93"/>
    <n v="239"/>
    <n v="83"/>
    <n v="316"/>
    <n v="1174"/>
    <n v="14.9"/>
    <n v="36.700000000000003"/>
    <n v="48.4"/>
  </r>
  <r>
    <n v="71"/>
    <s v="Bihar"/>
    <x v="70"/>
    <n v="1526646"/>
    <n v="797180"/>
    <n v="729466"/>
    <n v="29.45"/>
    <n v="1458679"/>
    <s v="NA"/>
    <s v="NA"/>
    <s v="NA"/>
    <n v="267179"/>
    <n v="6"/>
    <n v="915"/>
    <n v="926"/>
    <n v="9295"/>
    <n v="0.61"/>
    <n v="431480"/>
    <n v="305330"/>
    <n v="126150"/>
    <n v="36.07"/>
    <n v="48.8"/>
    <n v="22.11"/>
    <n v="431480"/>
    <n v="24076"/>
    <n v="110975"/>
    <n v="116785"/>
    <n v="56748"/>
    <n v="91201"/>
    <n v="31536"/>
    <n v="215748"/>
    <n v="445170"/>
    <n v="776706"/>
    <n v="89022"/>
    <n v="683976"/>
    <n v="498367"/>
    <n v="185609"/>
    <n v="842670"/>
    <s v="1.Musahar"/>
    <n v="132043"/>
    <s v="2.Chamar etc."/>
    <n v="52614"/>
    <s v="3.Dusadh etc."/>
    <n v="47722"/>
    <s v="1.Hindus"/>
    <n v="1351978"/>
    <s v="2.Muslims"/>
    <n v="173605"/>
    <s v="3.Religion not stated"/>
    <n v="494"/>
    <s v="1.Santal"/>
    <s v="7073"/>
    <s v="2.Mal Paharia"/>
    <s v="860"/>
    <s v="3.Generic Tribes etc."/>
    <s v="646"/>
    <s v="1.Madhepura "/>
    <n v="45031"/>
    <s v="2.Murliganj "/>
    <s v="22936"/>
    <s v="NA"/>
    <s v="NA"/>
    <n v="384"/>
    <n v="384"/>
    <n v="383"/>
    <n v="168"/>
    <s v="138"/>
    <s v="11"/>
    <n v="311"/>
    <s v="195"/>
    <n v="42"/>
    <s v="14"/>
    <n v="141"/>
    <n v="24"/>
    <n v="60"/>
    <n v="183"/>
    <n v="65"/>
    <n v="163"/>
    <n v="371"/>
    <n v="16.3"/>
    <n v="11.8"/>
    <n v="71.900000000000006"/>
  </r>
  <r>
    <n v="72"/>
    <s v="Bihar"/>
    <x v="71"/>
    <n v="1508182"/>
    <n v="789432"/>
    <n v="718750"/>
    <n v="33.03"/>
    <n v="1383015"/>
    <s v="NA"/>
    <s v="NA"/>
    <s v="NA"/>
    <n v="268453"/>
    <n v="6"/>
    <n v="910"/>
    <n v="911"/>
    <n v="4642"/>
    <n v="0.31"/>
    <n v="465577"/>
    <n v="322163"/>
    <n v="143414"/>
    <n v="39.08"/>
    <n v="51.66"/>
    <n v="25.27"/>
    <n v="465577"/>
    <n v="22822"/>
    <n v="117503"/>
    <n v="121342"/>
    <n v="63340"/>
    <n v="103110"/>
    <n v="37268"/>
    <n v="204535"/>
    <n v="441898"/>
    <n v="772277"/>
    <n v="89472"/>
    <n v="589467"/>
    <n v="411566"/>
    <n v="177901"/>
    <n v="918715"/>
    <s v="1.Musahar"/>
    <n v="112846"/>
    <s v="2.Dusadh etc."/>
    <n v="53545"/>
    <s v="3.Chamar etc."/>
    <n v="50445"/>
    <s v="1.Hindus"/>
    <n v="1289364"/>
    <s v="2.Muslims"/>
    <n v="217922"/>
    <s v="3.Christians"/>
    <n v="437"/>
    <s v="1.Santal"/>
    <s v="3343"/>
    <s v="2.Generic Tribes etc."/>
    <s v="733"/>
    <s v="3.Savar"/>
    <s v="215"/>
    <s v="1.Saharsa "/>
    <n v="125167"/>
    <s v="NA"/>
    <s v="NA"/>
    <s v="NA"/>
    <s v="NA"/>
    <n v="441"/>
    <n v="441"/>
    <n v="441"/>
    <n v="127"/>
    <s v="109"/>
    <s v="5"/>
    <n v="374"/>
    <s v="178"/>
    <n v="29"/>
    <s v="5"/>
    <n v="63"/>
    <n v="14"/>
    <n v="44"/>
    <n v="211"/>
    <n v="60"/>
    <n v="188"/>
    <n v="394"/>
    <n v="28.7"/>
    <n v="14.7"/>
    <n v="56.6"/>
  </r>
  <r>
    <n v="73"/>
    <s v="Bihar"/>
    <x v="72"/>
    <n v="3295789"/>
    <n v="1722189"/>
    <n v="1573600"/>
    <n v="30.85"/>
    <n v="3028441"/>
    <s v="NA"/>
    <s v="NA"/>
    <s v="NA"/>
    <n v="616636"/>
    <n v="5"/>
    <n v="914"/>
    <n v="914"/>
    <n v="841"/>
    <n v="0.03"/>
    <n v="1167572"/>
    <n v="780652"/>
    <n v="386920"/>
    <n v="44.33"/>
    <n v="56.72"/>
    <n v="30.78"/>
    <n v="1167572"/>
    <n v="82032"/>
    <n v="293372"/>
    <n v="325340"/>
    <n v="150907"/>
    <n v="232248"/>
    <n v="82655"/>
    <n v="434762"/>
    <n v="958903"/>
    <n v="1678660"/>
    <n v="223464"/>
    <n v="1028558"/>
    <n v="761464"/>
    <n v="267094"/>
    <n v="2267231"/>
    <s v="1.Dusadh etc."/>
    <n v="190909"/>
    <s v="2.Chamar etc."/>
    <n v="112761"/>
    <s v="3.Musahar"/>
    <n v="95909"/>
    <s v="1.Hindus"/>
    <n v="2543284"/>
    <s v="2.Muslims"/>
    <n v="748971"/>
    <s v="3.Religion not stated"/>
    <n v="2245"/>
    <s v="1.Generic Tribes etc."/>
    <s v="186"/>
    <s v="2.Santal"/>
    <s v="101"/>
    <s v="3.Kharwar"/>
    <s v="87"/>
    <s v="1.Darbhanga "/>
    <n v="267348"/>
    <s v="NA"/>
    <s v="NA"/>
    <s v="NA"/>
    <s v="NA"/>
    <n v="1083"/>
    <n v="1083"/>
    <n v="1083"/>
    <n v="490"/>
    <s v="409"/>
    <s v="84"/>
    <n v="850"/>
    <s v="267"/>
    <n v="81"/>
    <s v="14"/>
    <n v="271"/>
    <n v="29"/>
    <n v="100"/>
    <n v="404"/>
    <n v="138"/>
    <n v="494"/>
    <n v="961"/>
    <n v="47.5"/>
    <n v="21"/>
    <n v="31.5"/>
  </r>
  <r>
    <n v="74"/>
    <s v="Bihar"/>
    <x v="73"/>
    <n v="3746714"/>
    <n v="1951466"/>
    <n v="1795248"/>
    <n v="26.74"/>
    <n v="3398361"/>
    <s v="NA"/>
    <s v="NA"/>
    <s v="NA"/>
    <n v="650882"/>
    <n v="6"/>
    <n v="920"/>
    <n v="927"/>
    <n v="3472"/>
    <n v="0.09"/>
    <n v="1440954"/>
    <n v="925975"/>
    <n v="514979"/>
    <n v="47.95"/>
    <n v="59.1"/>
    <n v="35.81"/>
    <n v="1440954"/>
    <n v="89865"/>
    <n v="377697"/>
    <n v="375833"/>
    <n v="184370"/>
    <n v="271130"/>
    <n v="138923"/>
    <n v="502511"/>
    <n v="1036658"/>
    <n v="1928996"/>
    <n v="278549"/>
    <n v="1139830"/>
    <n v="895830"/>
    <n v="244000"/>
    <n v="2606884"/>
    <s v="1.Chamar etc."/>
    <n v="240258"/>
    <s v="2.Dusadh etc."/>
    <n v="221039"/>
    <s v="3.Musahar"/>
    <n v="59953"/>
    <s v="1.Hindus"/>
    <n v="3168225"/>
    <s v="2.Muslims"/>
    <n v="573951"/>
    <s v="3.Religion not stated"/>
    <n v="2104"/>
    <s v="1.Kharwar"/>
    <s v="1570"/>
    <s v="2.Lohara etc."/>
    <s v="715"/>
    <s v="3.Gond"/>
    <s v="452"/>
    <s v="1.Muzaffarpur "/>
    <n v="305525"/>
    <s v="2.Motipur "/>
    <s v="21957"/>
    <s v="3.Kanti "/>
    <s v="20871"/>
    <n v="1725"/>
    <n v="1725"/>
    <n v="1725"/>
    <n v="1021"/>
    <s v="790"/>
    <s v="127"/>
    <n v="1423"/>
    <s v="412"/>
    <n v="104"/>
    <s v="26"/>
    <n v="526"/>
    <n v="50"/>
    <n v="279"/>
    <n v="473"/>
    <n v="216"/>
    <n v="763"/>
    <n v="1638"/>
    <n v="44.2"/>
    <n v="13.5"/>
    <n v="42.3"/>
  </r>
  <r>
    <n v="75"/>
    <s v="Bihar"/>
    <x v="74"/>
    <n v="2152638"/>
    <n v="1075710"/>
    <n v="1076928"/>
    <n v="26.11"/>
    <n v="2022048"/>
    <s v="NA"/>
    <s v="NA"/>
    <s v="NA"/>
    <n v="320452"/>
    <n v="7"/>
    <n v="1001"/>
    <n v="963"/>
    <n v="6157"/>
    <n v="0.28999999999999998"/>
    <n v="816173"/>
    <n v="538255"/>
    <n v="277918"/>
    <n v="47.48"/>
    <n v="62.96"/>
    <n v="32.159999999999997"/>
    <n v="816173"/>
    <n v="23055"/>
    <n v="251520"/>
    <n v="226128"/>
    <n v="128485"/>
    <n v="158427"/>
    <n v="28515"/>
    <n v="282490"/>
    <n v="648885"/>
    <n v="1061540"/>
    <n v="159723"/>
    <n v="641672"/>
    <n v="466811"/>
    <n v="174861"/>
    <n v="1510966"/>
    <s v="1.Chamar etc."/>
    <n v="155037"/>
    <s v="2.Dusadh etc."/>
    <n v="56522"/>
    <s v="3.Dhobi"/>
    <n v="27691"/>
    <s v="1.Hindus"/>
    <n v="1784275"/>
    <s v="2.Muslims"/>
    <n v="367219"/>
    <s v="3.Religion not stated"/>
    <n v="850"/>
    <s v="1.Gond"/>
    <s v="3358"/>
    <s v="2.Kharwar"/>
    <s v="1469"/>
    <s v="3.Oraon"/>
    <s v="675"/>
    <s v="1.Gopalganj "/>
    <n v="54449"/>
    <s v="2.Barauli "/>
    <s v="34653"/>
    <s v="3.Mirganj "/>
    <s v="23576"/>
    <n v="1383"/>
    <n v="1383"/>
    <n v="1383"/>
    <n v="439"/>
    <s v="408"/>
    <s v="38"/>
    <n v="866"/>
    <s v="189"/>
    <n v="69"/>
    <s v="12"/>
    <n v="261"/>
    <n v="74"/>
    <n v="92"/>
    <n v="231"/>
    <n v="155"/>
    <n v="549"/>
    <n v="1279"/>
    <n v="57.9"/>
    <n v="8.5"/>
    <n v="33.5"/>
  </r>
  <r>
    <n v="76"/>
    <s v="Bihar"/>
    <x v="75"/>
    <n v="2714349"/>
    <n v="1336283"/>
    <n v="1378066"/>
    <n v="24.78"/>
    <n v="2564860"/>
    <s v="NA"/>
    <s v="NA"/>
    <s v="NA"/>
    <n v="383575"/>
    <n v="7"/>
    <n v="1031"/>
    <n v="933"/>
    <n v="13822"/>
    <n v="0.51"/>
    <n v="1118027"/>
    <n v="707675"/>
    <n v="410352"/>
    <n v="51.65"/>
    <n v="67.260000000000005"/>
    <n v="36.880000000000003"/>
    <n v="1118027"/>
    <n v="45266"/>
    <n v="306968"/>
    <n v="306275"/>
    <n v="180106"/>
    <n v="209847"/>
    <n v="67645"/>
    <n v="357430"/>
    <n v="819014"/>
    <n v="1319204"/>
    <n v="218701"/>
    <n v="730437"/>
    <n v="511578"/>
    <n v="218859"/>
    <n v="1983912"/>
    <s v="1.Chamar etc."/>
    <n v="184354"/>
    <s v="2.Dusadh etc."/>
    <n v="78614"/>
    <s v="3.Dhobi"/>
    <n v="21399"/>
    <s v="1.Hindus"/>
    <n v="2218632"/>
    <s v="2.Muslims"/>
    <n v="494176"/>
    <s v="3.Religion not stated"/>
    <n v="899"/>
    <s v="1.Gond"/>
    <s v="8940"/>
    <s v="2.Kharwar"/>
    <s v="3352"/>
    <s v="3.Oraon"/>
    <s v="549"/>
    <s v="1.Siwan "/>
    <n v="109919"/>
    <s v="2.Maharajganj "/>
    <s v="20860"/>
    <s v="3.Mairwa "/>
    <s v="18710"/>
    <n v="1438"/>
    <n v="1438"/>
    <n v="1437"/>
    <n v="441"/>
    <s v="330"/>
    <s v="10"/>
    <n v="1119"/>
    <s v="287"/>
    <n v="68"/>
    <s v="11"/>
    <n v="254"/>
    <n v="37"/>
    <n v="128"/>
    <n v="361"/>
    <n v="151"/>
    <n v="560"/>
    <n v="1333"/>
    <n v="71.5"/>
    <n v="13.3"/>
    <n v="15.2"/>
  </r>
  <r>
    <n v="77"/>
    <s v="Bihar"/>
    <x v="76"/>
    <n v="3248701"/>
    <n v="1652661"/>
    <n v="1596040"/>
    <n v="26.37"/>
    <n v="2950064"/>
    <s v="NA"/>
    <s v="NA"/>
    <s v="NA"/>
    <n v="471446"/>
    <n v="7"/>
    <n v="966"/>
    <n v="949"/>
    <n v="6667"/>
    <n v="0.21"/>
    <n v="1347610"/>
    <n v="888812"/>
    <n v="458798"/>
    <n v="51.8"/>
    <n v="67.3"/>
    <n v="35.82"/>
    <n v="1347610"/>
    <n v="44856"/>
    <n v="342494"/>
    <n v="360628"/>
    <n v="220404"/>
    <n v="317047"/>
    <n v="62137"/>
    <n v="420308"/>
    <n v="971710"/>
    <n v="1594015"/>
    <n v="262668"/>
    <n v="860940"/>
    <n v="644618"/>
    <n v="216322"/>
    <n v="2387761"/>
    <s v="1.Chamar etc."/>
    <n v="196277"/>
    <s v="2.Dusadh etc."/>
    <n v="134071"/>
    <s v="3.Pasi"/>
    <n v="17755"/>
    <s v="1.Hindus"/>
    <n v="2909213"/>
    <s v="2.Muslims"/>
    <n v="337767"/>
    <s v="3.Religion not stated"/>
    <n v="758"/>
    <s v="1.Gond"/>
    <s v="4926"/>
    <s v="2.Oraon"/>
    <s v="635"/>
    <s v="3.Lohara etc."/>
    <s v="375"/>
    <s v="1.Chapra "/>
    <n v="179190"/>
    <s v="2.Revelganj "/>
    <s v="34042"/>
    <s v="3.Sonepur "/>
    <s v="33490"/>
    <n v="1566"/>
    <n v="1566"/>
    <n v="1566"/>
    <n v="544"/>
    <s v="438"/>
    <s v="97"/>
    <n v="1213"/>
    <s v="358"/>
    <n v="49"/>
    <s v="19"/>
    <n v="342"/>
    <n v="46"/>
    <n v="115"/>
    <n v="462"/>
    <n v="170"/>
    <n v="611"/>
    <n v="1526"/>
    <n v="69.5"/>
    <n v="18.600000000000001"/>
    <n v="11.9"/>
  </r>
  <r>
    <n v="78"/>
    <s v="Bihar"/>
    <x v="77"/>
    <n v="2718421"/>
    <n v="1415603"/>
    <n v="1302818"/>
    <n v="26.39"/>
    <n v="2531766"/>
    <s v="NA"/>
    <s v="NA"/>
    <s v="NA"/>
    <n v="412669"/>
    <n v="7"/>
    <n v="920"/>
    <n v="937"/>
    <n v="3068"/>
    <n v="0.11"/>
    <n v="1098151"/>
    <n v="717734"/>
    <n v="380417"/>
    <n v="50.49"/>
    <n v="63.23"/>
    <n v="36.58"/>
    <n v="1098151"/>
    <n v="42767"/>
    <n v="289620"/>
    <n v="290962"/>
    <n v="160999"/>
    <n v="260462"/>
    <n v="53254"/>
    <n v="361280"/>
    <n v="778885"/>
    <n v="1372189"/>
    <n v="206067"/>
    <n v="782717"/>
    <n v="624452"/>
    <n v="158265"/>
    <n v="1935704"/>
    <s v="1.Dusadh etc."/>
    <n v="305398"/>
    <s v="2.Chamar etc."/>
    <n v="171676"/>
    <s v="3.Musahar"/>
    <n v="31264"/>
    <s v="1.Hindus"/>
    <n v="2457636"/>
    <s v="2.Muslims"/>
    <n v="259158"/>
    <s v="3.Religion not stated"/>
    <n v="922"/>
    <s v="1.Kharwar"/>
    <s v="729"/>
    <s v="2.Munda"/>
    <s v="651"/>
    <s v="3.Lohara etc."/>
    <s v="591"/>
    <s v="1.Hajipur "/>
    <n v="119412"/>
    <s v="2.Mahnar Bazar "/>
    <s v="37370"/>
    <s v="3.Lalganj "/>
    <s v="29873"/>
    <n v="1414"/>
    <n v="1414"/>
    <n v="1414"/>
    <n v="970"/>
    <s v="892"/>
    <s v="55"/>
    <n v="929"/>
    <s v="294"/>
    <n v="37"/>
    <s v="14"/>
    <n v="154"/>
    <n v="29"/>
    <n v="97"/>
    <n v="408"/>
    <n v="141"/>
    <n v="627"/>
    <n v="1300"/>
    <n v="50.2"/>
    <n v="24"/>
    <n v="25.8"/>
  </r>
  <r>
    <n v="79"/>
    <s v="Bihar"/>
    <x v="78"/>
    <n v="3394793"/>
    <n v="1760692"/>
    <n v="1634101"/>
    <n v="25.63"/>
    <n v="3271338"/>
    <s v="NA"/>
    <s v="NA"/>
    <s v="NA"/>
    <n v="575523"/>
    <n v="6"/>
    <n v="928"/>
    <n v="937"/>
    <n v="3362"/>
    <n v="0.1"/>
    <n v="1211152"/>
    <n v="802593"/>
    <n v="408559"/>
    <n v="45.13"/>
    <n v="57.59"/>
    <n v="31.67"/>
    <n v="1211152"/>
    <n v="94677"/>
    <n v="348068"/>
    <n v="318259"/>
    <n v="161391"/>
    <n v="218608"/>
    <n v="69956"/>
    <n v="478075"/>
    <n v="973360"/>
    <n v="1710480"/>
    <n v="232878"/>
    <n v="1071974"/>
    <n v="843356"/>
    <n v="228618"/>
    <n v="2322819"/>
    <s v="1.Dusadh etc."/>
    <n v="285635"/>
    <s v="2.Chamar etc."/>
    <n v="183891"/>
    <s v="3.Musahar"/>
    <n v="64732"/>
    <s v="1.Hindus"/>
    <n v="3035755"/>
    <s v="2.Muslims"/>
    <n v="355897"/>
    <s v="3.Religion not stated"/>
    <n v="1432"/>
    <s v="1.Munda"/>
    <s v="1050"/>
    <s v="2.Oraon"/>
    <s v="873"/>
    <s v="3.Kharwar"/>
    <s v="373"/>
    <s v="1.Samastipur "/>
    <n v="55589"/>
    <s v="2.Rosera "/>
    <s v="27492"/>
    <s v="3.Dalsinghsarai "/>
    <s v="20196"/>
    <n v="1122"/>
    <n v="1122"/>
    <n v="1122"/>
    <n v="674"/>
    <s v="470"/>
    <s v="91"/>
    <n v="878"/>
    <s v="321"/>
    <n v="94"/>
    <s v="33"/>
    <n v="195"/>
    <n v="39"/>
    <n v="112"/>
    <n v="444"/>
    <n v="151"/>
    <n v="636"/>
    <n v="1052"/>
    <n v="54.7"/>
    <n v="19.8"/>
    <n v="25.5"/>
  </r>
  <r>
    <n v="80"/>
    <s v="Bihar"/>
    <x v="79"/>
    <n v="2349366"/>
    <n v="1228874"/>
    <n v="1120492"/>
    <n v="29.11"/>
    <n v="2241743"/>
    <s v="NA"/>
    <s v="NA"/>
    <s v="NA"/>
    <n v="404656"/>
    <n v="6"/>
    <n v="912"/>
    <n v="945"/>
    <n v="1505"/>
    <n v="0.06"/>
    <n v="896444"/>
    <n v="580459"/>
    <n v="315985"/>
    <n v="47.98"/>
    <n v="59.13"/>
    <n v="35.64"/>
    <n v="896444"/>
    <n v="54409"/>
    <n v="230002"/>
    <n v="238430"/>
    <n v="115437"/>
    <n v="201143"/>
    <n v="56953"/>
    <n v="317887"/>
    <n v="683693"/>
    <n v="1197807"/>
    <n v="149979"/>
    <n v="746075"/>
    <n v="571564"/>
    <n v="174511"/>
    <n v="1603291"/>
    <s v="1.Dusadh etc."/>
    <n v="184415"/>
    <s v="2.Chamar etc."/>
    <n v="61074"/>
    <s v="3.Musahar"/>
    <n v="43005"/>
    <s v="1.Hindus"/>
    <n v="2033039"/>
    <s v="2.Muslims"/>
    <n v="313713"/>
    <s v="3.Religion not stated"/>
    <n v="1224"/>
    <s v="1.Oraon"/>
    <s v="361"/>
    <s v="2.Gond"/>
    <s v="322"/>
    <s v="3.Santal"/>
    <s v="261"/>
    <s v="1.Begusarai "/>
    <n v="93741"/>
    <s v="2.Barauni IOC Township "/>
    <s v="13882"/>
    <s v="NA"/>
    <s v="NA"/>
    <n v="729"/>
    <n v="729"/>
    <n v="729"/>
    <n v="457"/>
    <s v="183"/>
    <s v="49"/>
    <n v="503"/>
    <s v="233"/>
    <n v="92"/>
    <s v="17"/>
    <n v="167"/>
    <n v="76"/>
    <n v="77"/>
    <n v="260"/>
    <n v="146"/>
    <n v="446"/>
    <n v="556"/>
    <n v="53.3"/>
    <n v="28.2"/>
    <n v="18.5"/>
  </r>
  <r>
    <n v="81"/>
    <s v="Bihar"/>
    <x v="80"/>
    <n v="1280354"/>
    <n v="679267"/>
    <n v="601087"/>
    <n v="29.32"/>
    <n v="1204027"/>
    <s v="NA"/>
    <s v="NA"/>
    <s v="NA"/>
    <n v="224095"/>
    <n v="6"/>
    <n v="885"/>
    <n v="931"/>
    <n v="332"/>
    <n v="0.03"/>
    <n v="414174"/>
    <n v="277226"/>
    <n v="136948"/>
    <n v="41.35"/>
    <n v="51.82"/>
    <n v="29.35"/>
    <n v="414174"/>
    <n v="24151"/>
    <n v="106607"/>
    <n v="111887"/>
    <n v="55070"/>
    <n v="95168"/>
    <n v="21286"/>
    <n v="183903"/>
    <n v="375986"/>
    <n v="639554"/>
    <n v="80911"/>
    <n v="467240"/>
    <n v="333262"/>
    <n v="133978"/>
    <n v="813114"/>
    <s v="1.Musahar"/>
    <n v="73276"/>
    <s v="2.Dusadh etc."/>
    <n v="53698"/>
    <s v="3.Chamar etc."/>
    <n v="41091"/>
    <s v="1.Hindus"/>
    <n v="1147346"/>
    <s v="2.Muslims"/>
    <n v="131441"/>
    <s v="3.Others"/>
    <n v="546"/>
    <s v="1.Oraon"/>
    <s v="97"/>
    <s v="2.Generic Tribes etc."/>
    <s v="70"/>
    <s v="3.Munda"/>
    <s v="40"/>
    <s v="1.Khagaria "/>
    <n v="45221"/>
    <s v="2.Gogri Jamalpur "/>
    <s v="31106"/>
    <s v="NA"/>
    <s v="NA"/>
    <n v="241"/>
    <n v="241"/>
    <n v="241"/>
    <n v="114"/>
    <s v="105"/>
    <s v="37"/>
    <n v="220"/>
    <s v="136"/>
    <n v="44"/>
    <s v="4"/>
    <n v="124"/>
    <n v="35"/>
    <n v="72"/>
    <n v="152"/>
    <n v="47"/>
    <n v="126"/>
    <n v="233"/>
    <n v="39.700000000000003"/>
    <n v="25.6"/>
    <n v="34.700000000000003"/>
  </r>
  <r>
    <n v="82"/>
    <s v="Bihar"/>
    <x v="81"/>
    <n v="2423172"/>
    <n v="1291658"/>
    <n v="1131514"/>
    <n v="27.24"/>
    <n v="1970745"/>
    <s v="NA"/>
    <s v="NA"/>
    <s v="NA"/>
    <n v="412080"/>
    <n v="6"/>
    <n v="876"/>
    <n v="966"/>
    <n v="55545"/>
    <n v="2.29"/>
    <n v="965683"/>
    <n v="622679"/>
    <n v="343004"/>
    <n v="49.5"/>
    <n v="59.22"/>
    <n v="38.130000000000003"/>
    <n v="965683"/>
    <n v="52742"/>
    <n v="204880"/>
    <n v="243090"/>
    <n v="142439"/>
    <n v="243765"/>
    <n v="78697"/>
    <n v="305203"/>
    <n v="699924"/>
    <n v="1251470"/>
    <n v="166575"/>
    <n v="855345"/>
    <n v="580731"/>
    <n v="274614"/>
    <n v="1567827"/>
    <s v="1.Chamar etc."/>
    <n v="104164"/>
    <s v="2.Dusadh etc."/>
    <n v="76366"/>
    <s v="3.Musahar"/>
    <n v="25817"/>
    <s v="1.Hindus"/>
    <n v="1990976"/>
    <s v="2.Muslims"/>
    <n v="423246"/>
    <s v="3.Christians"/>
    <n v="1853"/>
    <s v="1.Kharwar"/>
    <s v="32080"/>
    <s v="2.Santal"/>
    <s v="12960"/>
    <s v="3.Oraon"/>
    <s v="5219"/>
    <s v="1.Bhagalpur "/>
    <n v="340767"/>
    <s v="2.Sultanganj "/>
    <s v="41958"/>
    <s v="3.Naugachhia "/>
    <s v="38287"/>
    <n v="935"/>
    <n v="935"/>
    <n v="934"/>
    <n v="445"/>
    <s v="279"/>
    <s v="70"/>
    <n v="642"/>
    <s v="216"/>
    <n v="88"/>
    <s v="8"/>
    <n v="229"/>
    <n v="57"/>
    <n v="80"/>
    <n v="358"/>
    <n v="101"/>
    <n v="460"/>
    <n v="804"/>
    <n v="44"/>
    <n v="27.3"/>
    <n v="28.7"/>
  </r>
  <r>
    <n v="83"/>
    <s v="Bihar"/>
    <x v="82"/>
    <n v="1608773"/>
    <n v="843293"/>
    <n v="765480"/>
    <n v="24.47"/>
    <n v="1552353"/>
    <s v="NA"/>
    <s v="NA"/>
    <s v="NA"/>
    <n v="278639"/>
    <n v="6"/>
    <n v="908"/>
    <n v="964"/>
    <n v="75070"/>
    <n v="4.67"/>
    <n v="547326"/>
    <n v="373997"/>
    <n v="173329"/>
    <n v="42.73"/>
    <n v="55.29"/>
    <n v="28.67"/>
    <n v="547326"/>
    <n v="21838"/>
    <n v="137137"/>
    <n v="161536"/>
    <n v="83442"/>
    <n v="118870"/>
    <n v="24495"/>
    <n v="213438"/>
    <n v="455600"/>
    <n v="827569"/>
    <n v="112166"/>
    <n v="636665"/>
    <n v="405608"/>
    <n v="231057"/>
    <n v="972108"/>
    <s v="1.Chamar etc."/>
    <n v="109552"/>
    <s v="2.Dusadh etc."/>
    <n v="31782"/>
    <s v="3.Musahar"/>
    <n v="18763"/>
    <s v="1.Hindus"/>
    <n v="1409352"/>
    <s v="2.Muslims"/>
    <n v="190051"/>
    <s v="3.Others"/>
    <n v="5264"/>
    <s v="1.Santal"/>
    <s v="66984"/>
    <s v="2.Generic Tribes etc."/>
    <s v="2674"/>
    <s v="3.Ho"/>
    <s v="1455"/>
    <s v="1.Banka "/>
    <n v="35455"/>
    <s v="2.Amarpur "/>
    <s v="20965"/>
    <s v="NA"/>
    <s v="NA"/>
    <n v="1682"/>
    <n v="1682"/>
    <n v="1677"/>
    <n v="289"/>
    <s v="241"/>
    <s v="37"/>
    <n v="909"/>
    <s v="207"/>
    <n v="53"/>
    <s v="8"/>
    <n v="146"/>
    <n v="25"/>
    <n v="83"/>
    <n v="234"/>
    <n v="108"/>
    <n v="360"/>
    <n v="1455"/>
    <n v="22.7"/>
    <n v="29"/>
    <n v="48.3"/>
  </r>
  <r>
    <n v="84"/>
    <s v="Bihar"/>
    <x v="83"/>
    <n v="1137797"/>
    <n v="607730"/>
    <n v="530067"/>
    <n v="20.34"/>
    <n v="819950"/>
    <s v="NA"/>
    <s v="NA"/>
    <s v="NA"/>
    <n v="195175"/>
    <n v="6"/>
    <n v="872"/>
    <n v="914"/>
    <n v="18060"/>
    <n v="1.59"/>
    <n v="554332"/>
    <n v="349630"/>
    <n v="204702"/>
    <n v="59.47"/>
    <n v="69.89"/>
    <n v="47.4"/>
    <n v="554332"/>
    <n v="22893"/>
    <n v="107443"/>
    <n v="134681"/>
    <n v="82675"/>
    <n v="166331"/>
    <n v="40304"/>
    <n v="134754"/>
    <n v="318251"/>
    <n v="602090"/>
    <n v="82702"/>
    <n v="331451"/>
    <n v="233688"/>
    <n v="97763"/>
    <n v="806346"/>
    <s v="1.Dusadh etc."/>
    <n v="53749"/>
    <s v="2.Musahar"/>
    <n v="35060"/>
    <s v="3.Chamar etc."/>
    <n v="33818"/>
    <s v="1.Hindus"/>
    <n v="1045233"/>
    <s v="2.Muslims"/>
    <n v="89791"/>
    <s v="3.Christians"/>
    <n v="1135"/>
    <s v="1.Santal"/>
    <s v="9950"/>
    <s v="2.Kora"/>
    <s v="3165"/>
    <s v="3.Generic Tribes etc."/>
    <s v="2121"/>
    <s v="1.Munger "/>
    <n v="188050"/>
    <s v="2.Jamalpur "/>
    <s v="96983"/>
    <s v="3.Kharagpur "/>
    <s v="27075"/>
    <n v="525"/>
    <n v="525"/>
    <n v="524"/>
    <n v="321"/>
    <s v="138"/>
    <s v="37"/>
    <n v="382"/>
    <s v="127"/>
    <n v="65"/>
    <s v="7"/>
    <n v="149"/>
    <n v="18"/>
    <n v="68"/>
    <n v="176"/>
    <n v="94"/>
    <n v="337"/>
    <n v="454"/>
    <n v="50.5"/>
    <n v="26"/>
    <n v="23.5"/>
  </r>
  <r>
    <n v="85"/>
    <s v="Bihar"/>
    <x v="84"/>
    <n v="802225"/>
    <n v="417672"/>
    <n v="384553"/>
    <n v="23.94"/>
    <n v="684485"/>
    <s v="NA"/>
    <s v="NA"/>
    <s v="NA"/>
    <n v="125397"/>
    <n v="6"/>
    <n v="921"/>
    <n v="950"/>
    <n v="5636"/>
    <n v="0.7"/>
    <n v="303536"/>
    <n v="200968"/>
    <n v="102568"/>
    <n v="47.96"/>
    <n v="60.74"/>
    <n v="33.96"/>
    <n v="303536"/>
    <n v="6385"/>
    <n v="75190"/>
    <n v="85703"/>
    <n v="37350"/>
    <n v="83075"/>
    <n v="15832"/>
    <n v="111184"/>
    <n v="233060"/>
    <n v="404298"/>
    <n v="53683"/>
    <n v="292634"/>
    <n v="226192"/>
    <n v="66442"/>
    <n v="509591"/>
    <s v="1.Dusadh etc."/>
    <n v="44120"/>
    <s v="2.Musahar"/>
    <n v="43634"/>
    <s v="3.Chamar etc."/>
    <n v="18883"/>
    <s v="1.Hindus"/>
    <n v="766232"/>
    <s v="2.Muslims"/>
    <n v="35378"/>
    <s v="3.Sikhs"/>
    <n v="211"/>
    <s v="1.Kora"/>
    <s v="4276"/>
    <s v="2.Santal"/>
    <s v="955"/>
    <s v="3.Lohara etc."/>
    <s v="135"/>
    <s v="1.Lakhisarai "/>
    <n v="77875"/>
    <s v="2.Barahiya "/>
    <s v="39865"/>
    <s v="NA"/>
    <s v="NA"/>
    <n v="357"/>
    <n v="357"/>
    <n v="357"/>
    <n v="116"/>
    <s v="99"/>
    <s v="15"/>
    <n v="308"/>
    <s v="125"/>
    <n v="34"/>
    <s v="2"/>
    <n v="96"/>
    <n v="12"/>
    <n v="50"/>
    <n v="118"/>
    <n v="33"/>
    <n v="125"/>
    <n v="299"/>
    <n v="50.2"/>
    <n v="34.299999999999997"/>
    <n v="15.5"/>
  </r>
  <r>
    <n v="86"/>
    <s v="Bihar"/>
    <x v="85"/>
    <n v="525502"/>
    <n v="273992"/>
    <n v="251510"/>
    <n v="24.96"/>
    <n v="444189"/>
    <s v="NA"/>
    <s v="NA"/>
    <s v="NA"/>
    <n v="78958"/>
    <n v="7"/>
    <n v="918"/>
    <n v="954"/>
    <n v="211"/>
    <n v="0.04"/>
    <n v="202035"/>
    <n v="134917"/>
    <n v="67118"/>
    <n v="48.6"/>
    <n v="61.94"/>
    <n v="33.92"/>
    <n v="202035"/>
    <n v="8668"/>
    <n v="44938"/>
    <n v="55787"/>
    <n v="23763"/>
    <n v="57234"/>
    <n v="11645"/>
    <n v="71583"/>
    <n v="151312"/>
    <n v="265517"/>
    <n v="37090"/>
    <n v="194396"/>
    <n v="151504"/>
    <n v="42892"/>
    <n v="331106"/>
    <s v="1.Dusadh etc."/>
    <n v="40213"/>
    <s v="2.Musahar"/>
    <n v="28876"/>
    <s v="3.Chamar etc."/>
    <n v="17088"/>
    <s v="1.Hindus"/>
    <n v="487021"/>
    <s v="2.Muslims"/>
    <n v="37755"/>
    <s v="3.Christians"/>
    <n v="375"/>
    <s v="1.Lohara etc."/>
    <s v="94"/>
    <s v="2.Santal"/>
    <s v="62"/>
    <s v="3.Oraon"/>
    <s v="18"/>
    <s v="1.Sheikhpura "/>
    <n v="43113"/>
    <s v="2.Barbigha "/>
    <s v="38200"/>
    <s v="NA"/>
    <s v="NA"/>
    <n v="268"/>
    <n v="268"/>
    <n v="268"/>
    <n v="130"/>
    <s v="46"/>
    <s v="20"/>
    <n v="238"/>
    <s v="95"/>
    <n v="35"/>
    <s v="5"/>
    <n v="72"/>
    <n v="7"/>
    <n v="54"/>
    <n v="96"/>
    <n v="67"/>
    <n v="174"/>
    <n v="151"/>
    <n v="47.1"/>
    <n v="41.4"/>
    <n v="11.5"/>
  </r>
  <r>
    <n v="87"/>
    <s v="Bihar"/>
    <x v="86"/>
    <n v="2370528"/>
    <n v="1238599"/>
    <n v="1131929"/>
    <n v="18.64"/>
    <n v="2016899"/>
    <s v="NA"/>
    <s v="NA"/>
    <s v="NA"/>
    <n v="360797"/>
    <n v="7"/>
    <n v="914"/>
    <n v="941"/>
    <n v="970"/>
    <n v="0.04"/>
    <n v="1015473"/>
    <n v="665076"/>
    <n v="350397"/>
    <n v="53.19"/>
    <n v="66.44"/>
    <n v="38.58"/>
    <n v="1015473"/>
    <n v="36592"/>
    <n v="210649"/>
    <n v="257416"/>
    <n v="133793"/>
    <n v="269470"/>
    <n v="105051"/>
    <n v="298638"/>
    <n v="664326"/>
    <n v="1237078"/>
    <n v="170486"/>
    <n v="903144"/>
    <n v="700007"/>
    <n v="203137"/>
    <n v="1467384"/>
    <s v="1.Dusadh etc."/>
    <n v="198413"/>
    <s v="2.Chamar etc."/>
    <n v="103571"/>
    <s v="3.Musahar"/>
    <n v="70639"/>
    <s v="1.Hindus"/>
    <n v="2191552"/>
    <s v="2.Muslims"/>
    <n v="176871"/>
    <s v="3.Religion not stated"/>
    <n v="888"/>
    <s v="1.Oraon"/>
    <s v="243"/>
    <s v="2.Munda"/>
    <s v="195"/>
    <s v="3.Gorait"/>
    <s v="164"/>
    <s v="1.Bihar "/>
    <n v="232071"/>
    <s v="2.Hilsa "/>
    <s v="37775"/>
    <s v="3.Rajgir "/>
    <s v="33738"/>
    <n v="1000"/>
    <n v="1000"/>
    <n v="1000"/>
    <n v="366"/>
    <s v="172"/>
    <s v="182"/>
    <n v="879"/>
    <s v="344"/>
    <n v="98"/>
    <s v="11"/>
    <n v="198"/>
    <n v="34"/>
    <n v="118"/>
    <n v="325"/>
    <n v="92"/>
    <n v="398"/>
    <n v="706"/>
    <n v="55.3"/>
    <n v="31.9"/>
    <n v="12.8"/>
  </r>
  <r>
    <n v="88"/>
    <s v="Bihar"/>
    <x v="87"/>
    <n v="4718592"/>
    <n v="2519942"/>
    <n v="2198650"/>
    <n v="30.17"/>
    <n v="2757060"/>
    <s v="NA"/>
    <s v="NA"/>
    <s v="NA"/>
    <n v="726364"/>
    <n v="6"/>
    <n v="873"/>
    <n v="922"/>
    <n v="9236"/>
    <n v="0.2"/>
    <n v="2453501"/>
    <n v="1535672"/>
    <n v="917829"/>
    <n v="62.92"/>
    <n v="73.34"/>
    <n v="50.83"/>
    <n v="2453501"/>
    <n v="293828"/>
    <n v="456450"/>
    <n v="541973"/>
    <n v="307964"/>
    <n v="504159"/>
    <n v="348464"/>
    <n v="530093"/>
    <n v="1269888"/>
    <n v="2598155"/>
    <n v="320456"/>
    <n v="1425647"/>
    <n v="1161984"/>
    <n v="263663"/>
    <n v="3292945"/>
    <s v="1.Dusadh etc."/>
    <n v="277756"/>
    <s v="2.Chamar etc."/>
    <n v="199423"/>
    <s v="3.Pasi"/>
    <n v="93200"/>
    <s v="1.Hindus"/>
    <n v="4333556"/>
    <s v="2.Muslims"/>
    <n v="366164"/>
    <s v="3.Christians"/>
    <n v="8951"/>
    <s v="1.Oraon"/>
    <s v="2341"/>
    <s v="2.Munda"/>
    <s v="1889"/>
    <s v="3.Gond"/>
    <s v="1556"/>
    <s v="1.Patna "/>
    <n v="1366444"/>
    <s v="2.Dinapur Nizamat "/>
    <s v="131176"/>
    <s v="3.Mokameh "/>
    <s v="56615"/>
    <n v="1288"/>
    <n v="1288"/>
    <n v="1288"/>
    <n v="615"/>
    <s v="287"/>
    <s v="220"/>
    <n v="1199"/>
    <s v="421"/>
    <n v="161"/>
    <s v="16"/>
    <n v="390"/>
    <n v="47"/>
    <n v="175"/>
    <n v="471"/>
    <n v="103"/>
    <n v="520"/>
    <n v="970"/>
    <n v="68.400000000000006"/>
    <n v="22.1"/>
    <n v="9.5"/>
  </r>
  <r>
    <n v="89"/>
    <s v="Bihar"/>
    <x v="88"/>
    <n v="2243144"/>
    <n v="1179611"/>
    <n v="1063533"/>
    <n v="24.58"/>
    <n v="1930730"/>
    <s v="NA"/>
    <s v="NA"/>
    <s v="NA"/>
    <n v="321192"/>
    <n v="7"/>
    <n v="902"/>
    <n v="939"/>
    <n v="8337"/>
    <n v="0.37"/>
    <n v="1073010"/>
    <n v="714185"/>
    <n v="358825"/>
    <n v="58.96"/>
    <n v="74.290000000000006"/>
    <n v="41.8"/>
    <n v="1073010"/>
    <n v="21235"/>
    <n v="245719"/>
    <n v="294520"/>
    <n v="191702"/>
    <n v="251870"/>
    <n v="67823"/>
    <n v="270812"/>
    <n v="642713"/>
    <n v="1159967"/>
    <n v="169652"/>
    <n v="653811"/>
    <n v="491916"/>
    <n v="161895"/>
    <n v="1589333"/>
    <s v="1.Chamar etc."/>
    <n v="124708"/>
    <s v="2.Dusadh etc."/>
    <n v="116679"/>
    <s v="3.Musahar"/>
    <n v="41877"/>
    <s v="1.Hindus"/>
    <n v="2076589"/>
    <s v="2.Muslims"/>
    <n v="163193"/>
    <s v="3.Religion not stated"/>
    <n v="913"/>
    <s v="1.Gond"/>
    <s v="6556"/>
    <s v="2.Kharwar"/>
    <s v="878"/>
    <s v="3.Lohara etc."/>
    <s v="275"/>
    <s v="1.Arrah "/>
    <n v="203380"/>
    <s v="2.Jagdishpur "/>
    <s v="28085"/>
    <s v="3.Piro "/>
    <s v="25811"/>
    <n v="999"/>
    <n v="999"/>
    <n v="998"/>
    <n v="247"/>
    <s v="229"/>
    <s v="23"/>
    <n v="885"/>
    <s v="243"/>
    <n v="35"/>
    <s v="1"/>
    <n v="133"/>
    <n v="29"/>
    <n v="69"/>
    <n v="326"/>
    <n v="243"/>
    <n v="465"/>
    <n v="729"/>
    <n v="57.4"/>
    <n v="36.200000000000003"/>
    <n v="6.4"/>
  </r>
  <r>
    <n v="90"/>
    <s v="Bihar"/>
    <x v="89"/>
    <n v="1402396"/>
    <n v="738354"/>
    <n v="664042"/>
    <n v="29.03"/>
    <n v="1273422"/>
    <s v="NA"/>
    <s v="NA"/>
    <s v="NA"/>
    <n v="192426"/>
    <n v="7"/>
    <n v="899"/>
    <n v="924"/>
    <n v="8428"/>
    <n v="0.6"/>
    <n v="642167"/>
    <n v="429414"/>
    <n v="212753"/>
    <n v="56.8"/>
    <n v="71.92"/>
    <n v="39.880000000000003"/>
    <n v="642167"/>
    <n v="18334"/>
    <n v="153170"/>
    <n v="169511"/>
    <n v="111320"/>
    <n v="151446"/>
    <n v="38342"/>
    <n v="172313"/>
    <n v="404513"/>
    <n v="717139"/>
    <n v="108431"/>
    <n v="408186"/>
    <n v="305398"/>
    <n v="102788"/>
    <n v="994210"/>
    <s v="1.Chamar etc."/>
    <n v="119334"/>
    <s v="2.Dusadh etc."/>
    <n v="46537"/>
    <s v="3.Dhobi"/>
    <n v="10431"/>
    <s v="1.Hindus"/>
    <n v="1309181"/>
    <s v="2.Muslims"/>
    <n v="86382"/>
    <s v="3.Buddhists"/>
    <n v="4464"/>
    <s v="1.Gond"/>
    <s v="4958"/>
    <s v="2.Kharwar"/>
    <s v="2487"/>
    <s v="3.Lohara etc."/>
    <s v="355"/>
    <s v="1.Buxar "/>
    <n v="83168"/>
    <s v="2.Dumraon "/>
    <s v="45806"/>
    <s v="NA"/>
    <s v="NA"/>
    <n v="819"/>
    <n v="819"/>
    <n v="819"/>
    <n v="318"/>
    <s v="150"/>
    <s v="104"/>
    <n v="529"/>
    <s v="147"/>
    <n v="79"/>
    <s v="5"/>
    <n v="95"/>
    <n v="15"/>
    <n v="56"/>
    <n v="187"/>
    <n v="64"/>
    <n v="246"/>
    <n v="701"/>
    <n v="53.3"/>
    <n v="37.700000000000003"/>
    <n v="8.9"/>
  </r>
  <r>
    <n v="91"/>
    <s v="Bihar"/>
    <x v="90"/>
    <n v="1289074"/>
    <n v="677623"/>
    <n v="611451"/>
    <n v="30.64"/>
    <n v="1247299"/>
    <s v="NA"/>
    <s v="NA"/>
    <s v="NA"/>
    <n v="184797"/>
    <n v="7"/>
    <n v="902"/>
    <n v="939"/>
    <n v="35662"/>
    <n v="2.77"/>
    <n v="561854"/>
    <n v="375196"/>
    <n v="186658"/>
    <n v="55.12"/>
    <n v="69.67"/>
    <n v="38.83"/>
    <n v="561854"/>
    <n v="30513"/>
    <n v="148388"/>
    <n v="153131"/>
    <n v="97772"/>
    <n v="103874"/>
    <n v="28174"/>
    <n v="176355"/>
    <n v="363911"/>
    <n v="643338"/>
    <n v="105470"/>
    <n v="442887"/>
    <n v="312872"/>
    <n v="130015"/>
    <n v="846187"/>
    <s v="1.Chamar etc."/>
    <n v="192014"/>
    <s v="2.Dusadh etc."/>
    <n v="44506"/>
    <s v="3.Pasi"/>
    <n v="16083"/>
    <s v="1.Hindus"/>
    <n v="1161779"/>
    <s v="2.Muslims"/>
    <n v="123048"/>
    <s v="3.Buddhists"/>
    <n v="2880"/>
    <s v="1.Kharwar"/>
    <s v="22990"/>
    <s v="2.Gond"/>
    <s v="5736"/>
    <s v="3.Oraon"/>
    <s v="3317"/>
    <s v="1.Bhabua "/>
    <n v="41775"/>
    <s v="NA"/>
    <s v="NA"/>
    <s v="NA"/>
    <s v="NA"/>
    <n v="1349"/>
    <n v="1349"/>
    <n v="1345"/>
    <n v="645"/>
    <s v="179"/>
    <s v="290"/>
    <n v="791"/>
    <s v="168"/>
    <n v="38"/>
    <s v="8"/>
    <n v="225"/>
    <n v="10"/>
    <n v="52"/>
    <n v="163"/>
    <n v="145"/>
    <n v="467"/>
    <n v="1081"/>
    <n v="36.1"/>
    <n v="58.5"/>
    <n v="5.4"/>
  </r>
  <r>
    <n v="92"/>
    <s v="Bihar"/>
    <x v="91"/>
    <n v="2450748"/>
    <n v="1283485"/>
    <n v="1167263"/>
    <n v="27.71"/>
    <n v="2123942"/>
    <s v="NA"/>
    <s v="NA"/>
    <s v="NA"/>
    <n v="346043"/>
    <n v="7"/>
    <n v="909"/>
    <n v="950"/>
    <n v="25663"/>
    <n v="1.05"/>
    <n v="1205287"/>
    <n v="779613"/>
    <n v="425674"/>
    <n v="61.29"/>
    <n v="75.31"/>
    <n v="45.71"/>
    <n v="1205287"/>
    <n v="30279"/>
    <n v="275242"/>
    <n v="313981"/>
    <n v="204073"/>
    <n v="303289"/>
    <n v="78327"/>
    <n v="312605"/>
    <n v="696884"/>
    <n v="1269991"/>
    <n v="171268"/>
    <n v="744183"/>
    <n v="544731"/>
    <n v="199452"/>
    <n v="1706565"/>
    <s v="1.Chamar etc."/>
    <n v="179309"/>
    <s v="2.Dusadh etc."/>
    <n v="156741"/>
    <s v="3.Dhobi"/>
    <n v="28442"/>
    <s v="1.Hindus"/>
    <n v="2199049"/>
    <s v="2.Muslims"/>
    <n v="246760"/>
    <s v="3.Sikhs"/>
    <n v="2549"/>
    <s v="1.Oraon"/>
    <s v="8814"/>
    <s v="2.Kharwar"/>
    <s v="7382"/>
    <s v="3.Chero"/>
    <s v="4072"/>
    <s v="1.Sasaram "/>
    <n v="131172"/>
    <s v="2.Dehri "/>
    <s v="119057"/>
    <s v="3.Bikramganj "/>
    <s v="38408"/>
    <n v="1710"/>
    <n v="1710"/>
    <n v="1708"/>
    <n v="493"/>
    <s v="334"/>
    <s v="142"/>
    <n v="1185"/>
    <s v="339"/>
    <n v="112"/>
    <s v="9"/>
    <n v="153"/>
    <n v="32"/>
    <n v="64"/>
    <n v="313"/>
    <n v="265"/>
    <n v="738"/>
    <n v="1259"/>
    <n v="50.6"/>
    <n v="47.1"/>
    <n v="2.4"/>
  </r>
  <r>
    <n v="93"/>
    <s v="Bihar"/>
    <x v="92"/>
    <n v="1514315"/>
    <n v="784946"/>
    <n v="729369"/>
    <n v="28.64"/>
    <n v="1402703"/>
    <s v="NA"/>
    <s v="NA"/>
    <s v="NA"/>
    <n v="230635"/>
    <n v="7"/>
    <n v="929"/>
    <n v="916"/>
    <n v="1313"/>
    <n v="0.09"/>
    <n v="674115"/>
    <n v="442411"/>
    <n v="231704"/>
    <n v="55.26"/>
    <n v="70.069999999999993"/>
    <n v="39.369999999999997"/>
    <n v="674115"/>
    <n v="29147"/>
    <n v="148272"/>
    <n v="165901"/>
    <n v="94041"/>
    <n v="195509"/>
    <n v="40964"/>
    <n v="188698"/>
    <n v="423299"/>
    <n v="788579"/>
    <n v="113739"/>
    <n v="580905"/>
    <n v="422789"/>
    <n v="158116"/>
    <n v="933410"/>
    <s v="1.Dusadh etc."/>
    <n v="91522"/>
    <s v="2.Chamar etc."/>
    <n v="86434"/>
    <s v="3.Musahar"/>
    <n v="46452"/>
    <s v="1.Hindus"/>
    <n v="1389053"/>
    <s v="2.Muslims"/>
    <n v="124149"/>
    <s v="3.Religion not stated"/>
    <n v="743"/>
    <s v="1.Oraon"/>
    <s v="337"/>
    <s v="2.Gorait"/>
    <s v="224"/>
    <s v="3.Lohara etc."/>
    <s v="179"/>
    <s v="1.Jehanabad "/>
    <n v="81503"/>
    <s v="2.Makhdumpur "/>
    <s v="30109"/>
    <s v="NA"/>
    <s v="NA"/>
    <n v="856"/>
    <n v="856"/>
    <n v="856"/>
    <n v="219"/>
    <s v="101"/>
    <s v="151"/>
    <n v="672"/>
    <s v="175"/>
    <n v="81"/>
    <s v="11"/>
    <n v="123"/>
    <n v="21"/>
    <n v="66"/>
    <n v="206"/>
    <n v="76"/>
    <n v="312"/>
    <n v="611"/>
    <n v="46.5"/>
    <n v="36.4"/>
    <n v="17.100000000000001"/>
  </r>
  <r>
    <n v="94"/>
    <s v="Bihar"/>
    <x v="93"/>
    <n v="2013055"/>
    <n v="1040945"/>
    <n v="972110"/>
    <n v="30.19"/>
    <n v="1842998"/>
    <s v="NA"/>
    <s v="NA"/>
    <s v="NA"/>
    <n v="285969"/>
    <n v="7"/>
    <n v="934"/>
    <n v="943"/>
    <n v="1640"/>
    <n v="0.08"/>
    <n v="920766"/>
    <n v="594522"/>
    <n v="326244"/>
    <n v="57.03"/>
    <n v="71.13"/>
    <n v="41.9"/>
    <n v="920766"/>
    <n v="42368"/>
    <n v="223690"/>
    <n v="246053"/>
    <n v="133900"/>
    <n v="226566"/>
    <n v="48108"/>
    <n v="257989"/>
    <n v="571246"/>
    <n v="1034327"/>
    <n v="149493"/>
    <n v="671011"/>
    <n v="476390"/>
    <n v="194621"/>
    <n v="1342044"/>
    <s v="1.Chamar etc."/>
    <n v="161534"/>
    <s v="2.Dusadh etc."/>
    <n v="159095"/>
    <s v="3.Bhuiya"/>
    <n v="71456"/>
    <s v="1.Hindus"/>
    <n v="1814612"/>
    <s v="2.Muslims"/>
    <n v="196030"/>
    <s v="3.Religion not stated"/>
    <n v="1161"/>
    <s v="1.Lohara etc."/>
    <s v="533"/>
    <s v="2.Oraon"/>
    <s v="257"/>
    <s v="3.Karmali"/>
    <s v="123"/>
    <s v="1.Aurangabad "/>
    <n v="79393"/>
    <s v="2.Daudnagar "/>
    <s v="38014"/>
    <s v="3.Rafiganj "/>
    <s v="24992"/>
    <n v="1739"/>
    <n v="1739"/>
    <n v="1739"/>
    <n v="527"/>
    <s v="312"/>
    <s v="160"/>
    <n v="1148"/>
    <s v="220"/>
    <n v="76"/>
    <s v="4"/>
    <n v="270"/>
    <n v="53"/>
    <n v="68"/>
    <n v="261"/>
    <n v="201"/>
    <n v="445"/>
    <n v="1429"/>
    <n v="33.5"/>
    <n v="52.3"/>
    <n v="14.2"/>
  </r>
  <r>
    <n v="95"/>
    <s v="Bihar"/>
    <x v="94"/>
    <n v="3473428"/>
    <n v="1792163"/>
    <n v="1681265"/>
    <n v="30.19"/>
    <n v="2997479"/>
    <s v="NA"/>
    <s v="NA"/>
    <s v="NA"/>
    <n v="510968"/>
    <n v="7"/>
    <n v="938"/>
    <n v="968"/>
    <n v="2945"/>
    <n v="0.08"/>
    <n v="1405453"/>
    <n v="913020"/>
    <n v="492433"/>
    <n v="50.45"/>
    <n v="63.27"/>
    <n v="36.659999999999997"/>
    <n v="1405453"/>
    <n v="80880"/>
    <n v="365097"/>
    <n v="373287"/>
    <n v="183747"/>
    <n v="315430"/>
    <n v="86752"/>
    <n v="444584"/>
    <n v="998947"/>
    <n v="1786754"/>
    <n v="243143"/>
    <n v="1277639"/>
    <n v="994459"/>
    <n v="283180"/>
    <n v="2195789"/>
    <s v="1.Bhuiya"/>
    <n v="458319"/>
    <s v="2.Dusadh etc."/>
    <n v="192554"/>
    <s v="3.Chamar etc."/>
    <n v="171904"/>
    <s v="1.Hindus"/>
    <n v="3063841"/>
    <s v="2.Muslims"/>
    <n v="403439"/>
    <s v="3.Religion not stated"/>
    <n v="1622"/>
    <s v="1.Lohara etc."/>
    <s v="747"/>
    <s v="2.Kharwar"/>
    <s v="365"/>
    <s v="3.Oraon"/>
    <s v="346"/>
    <s v="1.Gaya "/>
    <n v="385432"/>
    <s v="2.Sherghati "/>
    <s v="32526"/>
    <s v="3.Bodh Gaya "/>
    <s v="30857"/>
    <n v="2680"/>
    <n v="2680"/>
    <n v="2678"/>
    <n v="539"/>
    <s v="227"/>
    <s v="340"/>
    <n v="1635"/>
    <s v="277"/>
    <n v="104"/>
    <s v="9"/>
    <n v="278"/>
    <n v="55"/>
    <n v="107"/>
    <n v="380"/>
    <n v="270"/>
    <n v="711"/>
    <n v="2121"/>
    <n v="32.700000000000003"/>
    <n v="46.7"/>
    <n v="20.7"/>
  </r>
  <r>
    <n v="96"/>
    <s v="Bihar"/>
    <x v="95"/>
    <n v="1809696"/>
    <n v="929960"/>
    <n v="879736"/>
    <n v="33.08"/>
    <n v="1671253"/>
    <s v="NA"/>
    <s v="NA"/>
    <s v="NA"/>
    <n v="256386"/>
    <n v="7"/>
    <n v="946"/>
    <n v="977"/>
    <n v="2158"/>
    <n v="0.12"/>
    <n v="679135"/>
    <n v="453300"/>
    <n v="225835"/>
    <n v="46.83"/>
    <n v="60.58"/>
    <n v="32.17"/>
    <n v="679135"/>
    <n v="33841"/>
    <n v="164913"/>
    <n v="193068"/>
    <n v="85800"/>
    <n v="165701"/>
    <n v="35707"/>
    <n v="229592"/>
    <n v="529127"/>
    <n v="925574"/>
    <n v="125403"/>
    <n v="674377"/>
    <n v="507934"/>
    <n v="166443"/>
    <n v="1135319"/>
    <s v="1.Musahar"/>
    <n v="119465"/>
    <s v="2.Rajwar"/>
    <n v="117417"/>
    <s v="3.Pasi"/>
    <n v="68353"/>
    <s v="1.Hindus"/>
    <n v="1604223"/>
    <s v="2.Muslims"/>
    <n v="204457"/>
    <s v="3.Religion not stated"/>
    <n v="354"/>
    <s v="1.Kharwar"/>
    <s v="626"/>
    <s v="2.Santal"/>
    <s v="461"/>
    <s v="3.Lohara etc."/>
    <s v="227"/>
    <s v="1.Nawada "/>
    <n v="81891"/>
    <s v="2.Warisaliganj "/>
    <s v="31347"/>
    <s v="3.Hisua "/>
    <s v="25205"/>
    <n v="964"/>
    <n v="964"/>
    <n v="961"/>
    <n v="509"/>
    <s v="91"/>
    <s v="213"/>
    <n v="749"/>
    <s v="159"/>
    <n v="60"/>
    <s v="3"/>
    <n v="156"/>
    <n v="37"/>
    <n v="74"/>
    <n v="191"/>
    <n v="108"/>
    <n v="363"/>
    <n v="582"/>
    <n v="38.9"/>
    <n v="47.5"/>
    <n v="13.6"/>
  </r>
  <r>
    <n v="97"/>
    <s v="Bihar"/>
    <x v="96"/>
    <n v="1398796"/>
    <n v="729138"/>
    <n v="669658"/>
    <n v="32.9"/>
    <n v="1295552"/>
    <s v="NA"/>
    <s v="NA"/>
    <s v="NA"/>
    <n v="232939"/>
    <n v="6"/>
    <n v="918"/>
    <n v="963"/>
    <n v="67357"/>
    <n v="4.82"/>
    <n v="476261"/>
    <n v="335723"/>
    <n v="140538"/>
    <n v="42.43"/>
    <n v="57.06"/>
    <n v="26.32"/>
    <n v="476261"/>
    <n v="25053"/>
    <n v="134181"/>
    <n v="146100"/>
    <n v="60873"/>
    <n v="93148"/>
    <n v="16894"/>
    <n v="178083"/>
    <n v="403211"/>
    <n v="727511"/>
    <n v="89991"/>
    <n v="596617"/>
    <n v="392536"/>
    <n v="204081"/>
    <n v="802179"/>
    <s v="1.Musahar"/>
    <n v="85140"/>
    <s v="2.Chamar etc."/>
    <n v="71909"/>
    <s v="3.Dusadh etc."/>
    <n v="44599"/>
    <s v="1.Hindus"/>
    <n v="1212941"/>
    <s v="2.Muslims"/>
    <n v="170334"/>
    <s v="3.Others"/>
    <n v="9511"/>
    <s v="1.Santal"/>
    <s v="56149"/>
    <s v="2.Generic Tribes etc."/>
    <s v="3772"/>
    <s v="3.Kora"/>
    <s v="2319"/>
    <s v="1.Jamui "/>
    <n v="66797"/>
    <s v="2.Jhajha "/>
    <s v="36447"/>
    <s v="NA"/>
    <s v="NA"/>
    <n v="1314"/>
    <n v="1314"/>
    <n v="1310"/>
    <n v="270"/>
    <s v="153"/>
    <s v="70"/>
    <n v="706"/>
    <s v="150"/>
    <n v="48"/>
    <s v="5"/>
    <n v="124"/>
    <n v="14"/>
    <n v="62"/>
    <n v="164"/>
    <n v="67"/>
    <n v="299"/>
    <n v="1058"/>
    <n v="26.6"/>
    <n v="63.7"/>
    <n v="9.6999999999999993"/>
  </r>
  <r>
    <n v="98"/>
    <s v="Chhattisgarh"/>
    <x v="97"/>
    <n v="586327"/>
    <n v="301251"/>
    <n v="285076"/>
    <n v="16.91"/>
    <n v="411536"/>
    <s v="NA"/>
    <s v="NA"/>
    <s v="NA"/>
    <n v="118828"/>
    <n v="5"/>
    <n v="946"/>
    <n v="969"/>
    <n v="260040"/>
    <n v="44.35"/>
    <n v="306668"/>
    <n v="189459"/>
    <n v="117209"/>
    <n v="63.09"/>
    <n v="75.680000000000007"/>
    <n v="49.73"/>
    <n v="306668"/>
    <n v="19088"/>
    <n v="103521"/>
    <n v="85487"/>
    <n v="42217"/>
    <n v="41975"/>
    <n v="14373"/>
    <n v="67977"/>
    <n v="152921"/>
    <n v="329739"/>
    <n v="35690"/>
    <n v="279826"/>
    <n v="181837"/>
    <n v="97989"/>
    <n v="306501"/>
    <s v="1.Chamar etc."/>
    <n v="29562"/>
    <s v="2.Ghasi etc."/>
    <n v="6153"/>
    <s v="3.Basor etc."/>
    <n v="3514"/>
    <s v="1.Hindus"/>
    <n v="549179"/>
    <s v="2.Muslims"/>
    <n v="22535"/>
    <s v="3.Christians"/>
    <n v="7570"/>
    <s v="1.Gond etc."/>
    <s v="159077"/>
    <s v="2.Kawar etc."/>
    <s v="28821"/>
    <s v="3.Oraon etc."/>
    <s v="21407"/>
    <s v="1.Chirmiri  "/>
    <n v="74796"/>
    <s v="2.Mahendragarh "/>
    <s v="30758"/>
    <s v="3.Khongapani "/>
    <s v="17862"/>
    <n v="650"/>
    <n v="650"/>
    <n v="645"/>
    <n v="405"/>
    <s v="312"/>
    <s v="NA"/>
    <n v="562"/>
    <s v="114"/>
    <n v="39"/>
    <s v="1"/>
    <n v="48"/>
    <n v="13"/>
    <n v="8"/>
    <n v="79"/>
    <n v="47"/>
    <n v="130"/>
    <n v="500"/>
    <n v="23.1"/>
    <n v="76.5"/>
    <n v="0.5"/>
  </r>
  <r>
    <n v="99"/>
    <s v="Chhattisgarh"/>
    <x v="98"/>
    <n v="1972094"/>
    <n v="1000050"/>
    <n v="972044"/>
    <n v="24.58"/>
    <n v="1834913"/>
    <s v="NA"/>
    <s v="NA"/>
    <s v="NA"/>
    <n v="383217"/>
    <n v="5"/>
    <n v="972"/>
    <n v="976"/>
    <n v="1076669"/>
    <n v="54.6"/>
    <n v="873459"/>
    <n v="547006"/>
    <n v="326453"/>
    <n v="54.79"/>
    <n v="67.63"/>
    <n v="41.57"/>
    <n v="873459"/>
    <n v="106497"/>
    <n v="296575"/>
    <n v="220260"/>
    <n v="115576"/>
    <n v="101299"/>
    <n v="33241"/>
    <n v="257133"/>
    <n v="506650"/>
    <n v="1063505"/>
    <n v="144806"/>
    <n v="982041"/>
    <n v="605013"/>
    <n v="377028"/>
    <n v="990053"/>
    <s v="1.Chamar etc."/>
    <n v="50147"/>
    <s v="2.Ghasi etc."/>
    <n v="28186"/>
    <s v="3.Chikwa etc."/>
    <n v="7245"/>
    <s v="1.Hindus"/>
    <n v="1823285"/>
    <s v="2.Christians"/>
    <n v="72380"/>
    <s v="3.Muslims"/>
    <n v="63685"/>
    <s v="1.Gond etc."/>
    <s v="377522"/>
    <s v="2.Oraon etc."/>
    <s v="243743"/>
    <s v="3.Kawar etc."/>
    <s v="173722"/>
    <s v="1.Ambikapur "/>
    <n v="66012"/>
    <s v="2.Surajpur "/>
    <s v="16834"/>
    <s v="3.Phunderdihari "/>
    <s v="16037"/>
    <n v="1769"/>
    <n v="1745"/>
    <n v="1742"/>
    <n v="1432"/>
    <s v="1043"/>
    <s v="NA"/>
    <n v="1713"/>
    <s v="468"/>
    <n v="177"/>
    <s v="7"/>
    <n v="508"/>
    <n v="49"/>
    <n v="139"/>
    <n v="241"/>
    <n v="321"/>
    <n v="540"/>
    <n v="1429"/>
    <n v="6"/>
    <n v="92.6"/>
    <n v="1.4"/>
  </r>
  <r>
    <n v="100"/>
    <s v="Chhattisgarh"/>
    <x v="99"/>
    <n v="743160"/>
    <n v="371697"/>
    <n v="371463"/>
    <n v="12.71"/>
    <n v="708965"/>
    <s v="NA"/>
    <s v="NA"/>
    <s v="NA"/>
    <n v="148792"/>
    <n v="5"/>
    <n v="999"/>
    <n v="975"/>
    <n v="469953"/>
    <n v="63.24"/>
    <n v="395548"/>
    <n v="232587"/>
    <n v="162961"/>
    <n v="63.77"/>
    <n v="75.16"/>
    <n v="52.44"/>
    <n v="395548"/>
    <n v="34349"/>
    <n v="130597"/>
    <n v="103656"/>
    <n v="62225"/>
    <n v="50922"/>
    <n v="13790"/>
    <n v="82856"/>
    <n v="184352"/>
    <n v="413179"/>
    <n v="62773"/>
    <n v="397898"/>
    <n v="261952"/>
    <n v="135946"/>
    <n v="345262"/>
    <s v="1.Chikwa etc."/>
    <n v="9071"/>
    <s v="2.Ghasi etc."/>
    <n v="7211"/>
    <s v="3.Chamar etc."/>
    <n v="6736"/>
    <s v="1.Hindus"/>
    <n v="559984"/>
    <s v="2.Christians"/>
    <n v="169609"/>
    <s v="3.Muslims"/>
    <n v="11720"/>
    <s v="1.Oraon etc."/>
    <s v="249136"/>
    <s v="2.Gond etc."/>
    <s v="59058"/>
    <s v="3.Kawar etc."/>
    <s v="54266"/>
    <s v="1.Jashpurnagar "/>
    <n v="20239"/>
    <s v="2.Pathalgaon "/>
    <s v="13956"/>
    <s v="NA"/>
    <s v="NA"/>
    <n v="764"/>
    <n v="760"/>
    <n v="760"/>
    <n v="550"/>
    <s v="357"/>
    <s v="NA"/>
    <n v="749"/>
    <s v="202"/>
    <n v="105"/>
    <s v="3"/>
    <n v="304"/>
    <n v="42"/>
    <n v="187"/>
    <n v="167"/>
    <n v="125"/>
    <n v="171"/>
    <n v="559"/>
    <n v="4.7"/>
    <n v="95"/>
    <n v="0.3"/>
  </r>
  <r>
    <n v="101"/>
    <s v="Chhattisgarh"/>
    <x v="100"/>
    <n v="1265529"/>
    <n v="634597"/>
    <n v="630932"/>
    <n v="18.68"/>
    <n v="1096073"/>
    <s v="NA"/>
    <s v="NA"/>
    <s v="NA"/>
    <n v="268609"/>
    <n v="5"/>
    <n v="994"/>
    <n v="964"/>
    <n v="447703"/>
    <n v="35.380000000000003"/>
    <n v="746495"/>
    <n v="439954"/>
    <n v="306541"/>
    <n v="70.16"/>
    <n v="82.7"/>
    <n v="57.62"/>
    <n v="746495"/>
    <n v="56271"/>
    <n v="268796"/>
    <n v="204985"/>
    <n v="99568"/>
    <n v="86502"/>
    <n v="30355"/>
    <n v="140095"/>
    <n v="290277"/>
    <n v="727342"/>
    <n v="107815"/>
    <n v="601564"/>
    <n v="430725"/>
    <n v="170839"/>
    <n v="663965"/>
    <s v="1.Chamar etc."/>
    <n v="77837"/>
    <s v="2.Ganda etc."/>
    <n v="68901"/>
    <s v="3.Ghasi etc."/>
    <n v="22977"/>
    <s v="1.Hindus"/>
    <n v="1212180"/>
    <s v="2.Christians"/>
    <n v="36098"/>
    <s v="3.Muslims"/>
    <n v="12637"/>
    <s v="1.Kawar etc."/>
    <s v="160525"/>
    <s v="2.Gond etc."/>
    <s v="73027"/>
    <s v="3.Oraon etc."/>
    <s v="69878"/>
    <s v="1.Raigarh "/>
    <n v="111154"/>
    <s v="2.Kharsia "/>
    <s v="17388"/>
    <s v="3.Sarangarh "/>
    <s v="14459"/>
    <n v="1433"/>
    <n v="1410"/>
    <n v="1409"/>
    <n v="1385"/>
    <s v="723"/>
    <s v="NA"/>
    <n v="1350"/>
    <s v="339"/>
    <n v="143"/>
    <s v="3"/>
    <n v="279"/>
    <n v="20"/>
    <n v="85"/>
    <n v="336"/>
    <n v="253"/>
    <n v="370"/>
    <n v="993"/>
    <n v="17.2"/>
    <n v="78.900000000000006"/>
    <n v="3.9"/>
  </r>
  <r>
    <n v="102"/>
    <s v="Chhattisgarh"/>
    <x v="101"/>
    <n v="1011823"/>
    <n v="515147"/>
    <n v="496676"/>
    <n v="22.55"/>
    <n v="644860"/>
    <s v="NA"/>
    <s v="NA"/>
    <s v="NA"/>
    <n v="203104"/>
    <n v="5"/>
    <n v="964"/>
    <n v="978"/>
    <n v="419889"/>
    <n v="41.5"/>
    <n v="518372"/>
    <n v="324912"/>
    <n v="193460"/>
    <n v="61.71"/>
    <n v="75.86"/>
    <n v="46.99"/>
    <n v="518372"/>
    <n v="9373"/>
    <n v="164517"/>
    <n v="137964"/>
    <n v="79124"/>
    <n v="93719"/>
    <n v="33634"/>
    <n v="117885"/>
    <n v="260457"/>
    <n v="572919"/>
    <n v="60562"/>
    <n v="431002"/>
    <n v="302248"/>
    <n v="128754"/>
    <n v="580821"/>
    <s v="1.Chamar etc."/>
    <n v="65689"/>
    <s v="2.Ganda etc."/>
    <n v="19345"/>
    <s v="3.Ghasi etc."/>
    <n v="9779"/>
    <s v="1.Hindus"/>
    <n v="949774"/>
    <s v="2.Muslims"/>
    <n v="21761"/>
    <s v="3.Christians"/>
    <n v="17641"/>
    <s v="1.Gond etc."/>
    <s v="152094"/>
    <s v="2.Kawar etc."/>
    <s v="147141"/>
    <s v="3.Oraon etc."/>
    <s v="24988"/>
    <s v="1.Korba  "/>
    <n v="178645"/>
    <s v="2.Korba  "/>
    <s v="137045"/>
    <s v="3.Dipka "/>
    <s v="20150"/>
    <n v="710"/>
    <n v="707"/>
    <n v="707"/>
    <n v="563"/>
    <s v="392"/>
    <s v="24"/>
    <n v="674"/>
    <s v="203"/>
    <n v="107"/>
    <s v="3"/>
    <n v="214"/>
    <n v="25"/>
    <n v="116"/>
    <n v="164"/>
    <n v="124"/>
    <n v="201"/>
    <n v="479"/>
    <n v="31.4"/>
    <n v="67.2"/>
    <n v="1.4"/>
  </r>
  <r>
    <n v="103"/>
    <s v="Chhattisgarh"/>
    <x v="102"/>
    <n v="1317431"/>
    <n v="659388"/>
    <n v="658043"/>
    <n v="18.55"/>
    <n v="1172112"/>
    <s v="NA"/>
    <s v="NA"/>
    <s v="NA"/>
    <n v="254080"/>
    <n v="5"/>
    <n v="998"/>
    <n v="965"/>
    <n v="153069"/>
    <n v="11.62"/>
    <n v="720507"/>
    <n v="445925"/>
    <n v="274582"/>
    <n v="65.94"/>
    <n v="81.819999999999993"/>
    <n v="50.14"/>
    <n v="720507"/>
    <n v="16341"/>
    <n v="261370"/>
    <n v="185071"/>
    <n v="110150"/>
    <n v="119079"/>
    <n v="28440"/>
    <n v="155099"/>
    <n v="344849"/>
    <n v="701346"/>
    <n v="116137"/>
    <n v="575923"/>
    <n v="411510"/>
    <n v="164413"/>
    <n v="741508"/>
    <s v="1.Chamar etc."/>
    <n v="258996"/>
    <s v="2.Ganda etc."/>
    <n v="19712"/>
    <s v="3.Ghasi etc."/>
    <n v="11112"/>
    <s v="1.Hindus"/>
    <n v="1299831"/>
    <s v="2.Muslims"/>
    <n v="11857"/>
    <s v="3.Christians"/>
    <n v="2489"/>
    <s v="1.Gond etc."/>
    <s v="65696"/>
    <s v="2.Kawar etc."/>
    <s v="27549"/>
    <s v="3.Sawar etc."/>
    <s v="16303"/>
    <s v="1.Champa "/>
    <n v="37951"/>
    <s v="2.Naila Janjgir "/>
    <s v="32513"/>
    <s v="3.Akaltara "/>
    <s v="20367"/>
    <n v="889"/>
    <n v="888"/>
    <n v="888"/>
    <n v="882"/>
    <s v="300"/>
    <s v="91"/>
    <n v="871"/>
    <s v="292"/>
    <n v="237"/>
    <s v="7"/>
    <n v="308"/>
    <n v="31"/>
    <n v="158"/>
    <n v="251"/>
    <n v="233"/>
    <n v="342"/>
    <n v="475"/>
    <n v="30.1"/>
    <n v="69"/>
    <n v="0.9"/>
  </r>
  <r>
    <n v="104"/>
    <s v="Chhattisgarh"/>
    <x v="103"/>
    <n v="1998355"/>
    <n v="1013875"/>
    <n v="984480"/>
    <n v="17.59"/>
    <n v="1511661"/>
    <s v="NA"/>
    <s v="NA"/>
    <s v="NA"/>
    <n v="390354"/>
    <n v="5"/>
    <n v="971"/>
    <n v="964"/>
    <n v="397104"/>
    <n v="19.87"/>
    <n v="1048167"/>
    <n v="656225"/>
    <n v="391942"/>
    <n v="63.51"/>
    <n v="78.430000000000007"/>
    <n v="48.17"/>
    <n v="1048167"/>
    <n v="31399"/>
    <n v="359352"/>
    <n v="269030"/>
    <n v="145629"/>
    <n v="168750"/>
    <n v="73884"/>
    <n v="240556"/>
    <n v="516617"/>
    <n v="1091363"/>
    <n v="149819"/>
    <n v="857577"/>
    <n v="630504"/>
    <n v="227073"/>
    <n v="1140778"/>
    <s v="1.Chamar etc."/>
    <n v="323477"/>
    <s v="2.Mahar etc."/>
    <n v="14870"/>
    <s v="3.Ganda etc."/>
    <n v="6645"/>
    <s v="1.Hindus"/>
    <n v="1904580"/>
    <s v="2.Muslims"/>
    <n v="45342"/>
    <s v="3.Others"/>
    <n v="19325"/>
    <s v="1.Gond etc."/>
    <s v="259014"/>
    <s v="2.Bhaina"/>
    <s v="30478"/>
    <s v="3.Kawar etc."/>
    <s v="27440"/>
    <s v="1.Bilaspur  "/>
    <n v="274917"/>
    <s v="2.Mungeli "/>
    <s v="27389"/>
    <s v="3.Ratanpur "/>
    <s v="19839"/>
    <n v="1579"/>
    <n v="1545"/>
    <n v="1544"/>
    <n v="1494"/>
    <s v="941"/>
    <s v="NA"/>
    <n v="1426"/>
    <s v="417"/>
    <n v="254"/>
    <s v="5"/>
    <n v="452"/>
    <n v="41"/>
    <n v="262"/>
    <n v="311"/>
    <n v="253"/>
    <n v="627"/>
    <n v="1148"/>
    <n v="31.9"/>
    <n v="67.3"/>
    <n v="0.7"/>
  </r>
  <r>
    <n v="105"/>
    <s v="Chhattisgarh"/>
    <x v="104"/>
    <n v="584552"/>
    <n v="291963"/>
    <n v="292589"/>
    <n v="13.86"/>
    <n v="539660"/>
    <s v="NA"/>
    <s v="NA"/>
    <s v="NA"/>
    <n v="112679"/>
    <n v="5"/>
    <n v="1002"/>
    <n v="969"/>
    <n v="121957"/>
    <n v="20.86"/>
    <n v="261036"/>
    <n v="167179"/>
    <n v="93857"/>
    <n v="55.15"/>
    <n v="71"/>
    <n v="39.47"/>
    <n v="261036"/>
    <n v="26000"/>
    <n v="112289"/>
    <n v="68700"/>
    <n v="27349"/>
    <n v="19935"/>
    <n v="6752"/>
    <n v="77062"/>
    <n v="158852"/>
    <n v="305708"/>
    <n v="42930"/>
    <n v="291648"/>
    <n v="231030"/>
    <n v="60618"/>
    <n v="292904"/>
    <s v="1.Chamar etc."/>
    <n v="67010"/>
    <s v="2.Mahar etc."/>
    <n v="3680"/>
    <s v="3.Ganda etc."/>
    <n v="1451"/>
    <s v="1.Hindus"/>
    <n v="554542"/>
    <s v="2.Others"/>
    <n v="17133"/>
    <s v="3.Muslims"/>
    <n v="9421"/>
    <s v="1.Gond etc."/>
    <s v="88526"/>
    <s v="2.Baiga"/>
    <s v="30695"/>
    <s v="3.Agariya"/>
    <s v="1450"/>
    <s v="1.Kawardha"/>
    <n v="31788"/>
    <s v="2.Pandariya "/>
    <s v="12477"/>
    <s v="NA"/>
    <s v="NA"/>
    <n v="956"/>
    <n v="952"/>
    <n v="948"/>
    <n v="774"/>
    <s v="530"/>
    <s v="NA"/>
    <n v="785"/>
    <s v="100"/>
    <n v="43"/>
    <s v="1"/>
    <n v="162"/>
    <n v="14"/>
    <n v="83"/>
    <n v="109"/>
    <n v="97"/>
    <n v="255"/>
    <n v="604"/>
    <n v="20.2"/>
    <n v="77.599999999999994"/>
    <n v="2.1"/>
  </r>
  <r>
    <n v="106"/>
    <s v="Chhattisgarh"/>
    <x v="105"/>
    <n v="1283224"/>
    <n v="634342"/>
    <n v="648882"/>
    <n v="17.7"/>
    <n v="1051577"/>
    <s v="NA"/>
    <s v="NA"/>
    <s v="NA"/>
    <n v="246524"/>
    <n v="5"/>
    <n v="1023"/>
    <n v="983"/>
    <n v="341688"/>
    <n v="26.63"/>
    <n v="823076"/>
    <n v="457505"/>
    <n v="365571"/>
    <n v="77.209999999999994"/>
    <n v="87.17"/>
    <n v="67.55"/>
    <n v="823076"/>
    <n v="95384"/>
    <n v="265489"/>
    <n v="223080"/>
    <n v="116435"/>
    <n v="91107"/>
    <n v="31552"/>
    <n v="152856"/>
    <n v="312094"/>
    <n v="719023"/>
    <n v="99251"/>
    <n v="649401"/>
    <n v="558996"/>
    <n v="90405"/>
    <n v="633823"/>
    <s v="1.Chamar etc."/>
    <n v="67259"/>
    <s v="2.Mahar etc."/>
    <n v="48922"/>
    <s v="3.Ganda etc."/>
    <n v="5665"/>
    <s v="1.Hindus"/>
    <n v="1215492"/>
    <s v="2.Buddhists"/>
    <n v="28020"/>
    <s v="3.Muslims"/>
    <n v="21035"/>
    <s v="1.Gond etc."/>
    <s v="217353"/>
    <s v="2.Halba etc."/>
    <s v="59090"/>
    <s v="3.Kawar etc."/>
    <s v="57971"/>
    <s v="1.Rajnandgaon "/>
    <n v="143770"/>
    <s v="2.Dongargarh "/>
    <s v="34441"/>
    <s v="3.Khairagarh "/>
    <s v="15157"/>
    <n v="1605"/>
    <n v="1595"/>
    <n v="1595"/>
    <n v="1550"/>
    <s v="1056"/>
    <s v="NA"/>
    <n v="1484"/>
    <s v="351"/>
    <n v="139"/>
    <s v="8"/>
    <n v="343"/>
    <n v="23"/>
    <n v="50"/>
    <n v="314"/>
    <n v="403"/>
    <n v="630"/>
    <n v="1051"/>
    <n v="19.8"/>
    <n v="79"/>
    <n v="1.2"/>
  </r>
  <r>
    <n v="107"/>
    <s v="Chhattisgarh"/>
    <x v="106"/>
    <n v="2810436"/>
    <n v="1417893"/>
    <n v="1392543"/>
    <n v="16.88"/>
    <n v="1738127"/>
    <s v="NA"/>
    <s v="NA"/>
    <s v="NA"/>
    <n v="543486"/>
    <n v="5"/>
    <n v="982"/>
    <n v="965"/>
    <n v="348801"/>
    <n v="12.41"/>
    <n v="1793890"/>
    <n v="1032829"/>
    <n v="761061"/>
    <n v="75.62"/>
    <n v="86.43"/>
    <n v="64.64"/>
    <n v="1793890"/>
    <n v="62545"/>
    <n v="543973"/>
    <n v="466403"/>
    <n v="265099"/>
    <n v="338969"/>
    <n v="116771"/>
    <n v="305754"/>
    <n v="682210"/>
    <n v="1612776"/>
    <n v="209696"/>
    <n v="1162833"/>
    <n v="965624"/>
    <n v="197209"/>
    <n v="1647603"/>
    <s v="1.Chamar etc."/>
    <n v="258204"/>
    <s v="2.Mahar etc."/>
    <n v="60191"/>
    <s v="3.Ganda etc."/>
    <n v="23609"/>
    <s v="1.Hindus"/>
    <n v="2654202"/>
    <s v="2.Muslims"/>
    <n v="70398"/>
    <s v="3.Sikhs"/>
    <n v="23399"/>
    <s v="1.Gond etc."/>
    <s v="193700"/>
    <s v="2.Halba etc."/>
    <s v="138070"/>
    <s v="3.Kawar etc."/>
    <s v="6420"/>
    <s v="1.Bhilai Nagar "/>
    <n v="556366"/>
    <s v="2.Durg "/>
    <s v="232517"/>
    <s v="3.Bhilai Charoda  "/>
    <s v="77651"/>
    <n v="1776"/>
    <n v="1762"/>
    <n v="1760"/>
    <n v="1737"/>
    <s v="931"/>
    <s v="NA"/>
    <n v="1698"/>
    <s v="529"/>
    <n v="338"/>
    <s v="13"/>
    <n v="669"/>
    <n v="76"/>
    <n v="301"/>
    <n v="597"/>
    <n v="453"/>
    <n v="860"/>
    <n v="1150"/>
    <n v="39.4"/>
    <n v="59.3"/>
    <n v="1.4"/>
  </r>
  <r>
    <n v="108"/>
    <s v="Chhattisgarh"/>
    <x v="107"/>
    <n v="3016930"/>
    <n v="1523925"/>
    <n v="1493005"/>
    <n v="18.97"/>
    <n v="2099312"/>
    <s v="NA"/>
    <s v="NA"/>
    <s v="NA"/>
    <n v="581582"/>
    <n v="5"/>
    <n v="980"/>
    <n v="964"/>
    <n v="365273"/>
    <n v="12.11"/>
    <n v="1713653"/>
    <n v="1034063"/>
    <n v="679590"/>
    <n v="68.510000000000005"/>
    <n v="81.97"/>
    <n v="54.81"/>
    <n v="1713653"/>
    <n v="54132"/>
    <n v="571410"/>
    <n v="462342"/>
    <n v="234779"/>
    <n v="268987"/>
    <n v="121842"/>
    <n v="358976"/>
    <n v="765137"/>
    <n v="1672204"/>
    <n v="220613"/>
    <n v="1264663"/>
    <n v="961507"/>
    <n v="303156"/>
    <n v="1752267"/>
    <s v="1.Chamar etc."/>
    <n v="362097"/>
    <s v="2.Ganda etc."/>
    <n v="66453"/>
    <s v="3.Mahar etc."/>
    <n v="36766"/>
    <s v="1.Hindus"/>
    <n v="2881933"/>
    <s v="2.Muslims"/>
    <n v="77963"/>
    <s v="3.Christians"/>
    <n v="16857"/>
    <s v="1.Gond etc."/>
    <s v="271906"/>
    <s v="2.Kawar etc."/>
    <s v="33902"/>
    <s v="3.Kamar"/>
    <s v="14062"/>
    <s v="1.Raipur "/>
    <n v="605747"/>
    <s v="2.Bhatapara "/>
    <s v="50118"/>
    <s v="3.Tilda Newra "/>
    <s v="26635"/>
    <n v="2124"/>
    <n v="2101"/>
    <n v="2100"/>
    <n v="1955"/>
    <s v="1240"/>
    <s v="NA"/>
    <n v="1987"/>
    <s v="530"/>
    <n v="215"/>
    <s v="10"/>
    <n v="696"/>
    <n v="35"/>
    <n v="377"/>
    <n v="622"/>
    <n v="267"/>
    <n v="857"/>
    <n v="1468"/>
    <n v="40.700000000000003"/>
    <n v="58"/>
    <n v="1.3"/>
  </r>
  <r>
    <n v="109"/>
    <s v="Chhattisgarh"/>
    <x v="108"/>
    <n v="860257"/>
    <n v="426201"/>
    <n v="434056"/>
    <n v="8.7200000000000006"/>
    <n v="762577"/>
    <s v="NA"/>
    <s v="NA"/>
    <s v="NA"/>
    <n v="176607"/>
    <n v="5"/>
    <n v="1018"/>
    <n v="979"/>
    <n v="232485"/>
    <n v="27.03"/>
    <n v="484836"/>
    <n v="289545"/>
    <n v="195291"/>
    <n v="67.010000000000005"/>
    <n v="81.08"/>
    <n v="53.3"/>
    <n v="484836"/>
    <n v="27307"/>
    <n v="175408"/>
    <n v="142893"/>
    <n v="65748"/>
    <n v="55893"/>
    <n v="17560"/>
    <n v="94599"/>
    <n v="203795"/>
    <n v="486852"/>
    <n v="75011"/>
    <n v="411747"/>
    <n v="300907"/>
    <n v="110840"/>
    <n v="448510"/>
    <s v="1.Ganda etc."/>
    <n v="48840"/>
    <s v="2.Chamar etc."/>
    <n v="42858"/>
    <s v="3.Ghasi etc."/>
    <n v="7018"/>
    <s v="1.Hindus"/>
    <n v="838906"/>
    <s v="2.Muslims"/>
    <n v="11076"/>
    <s v="3.Christians"/>
    <n v="5091"/>
    <s v="1.Gond etc."/>
    <s v="107709"/>
    <s v="2.Binjhwar"/>
    <s v="39427"/>
    <s v="3.Sawar etc."/>
    <s v="37568"/>
    <s v="1.Mahasamund "/>
    <n v="47100"/>
    <s v="2.Saraipali "/>
    <s v="17081"/>
    <s v="3.Bagbahara "/>
    <s v="16747"/>
    <n v="1111"/>
    <n v="1103"/>
    <n v="1102"/>
    <n v="1068"/>
    <s v="730"/>
    <s v="NA"/>
    <n v="1014"/>
    <s v="201"/>
    <n v="93"/>
    <s v="1"/>
    <n v="279"/>
    <n v="18"/>
    <n v="29"/>
    <n v="247"/>
    <n v="107"/>
    <n v="304"/>
    <n v="779"/>
    <n v="28"/>
    <n v="70.900000000000006"/>
    <n v="1.2"/>
  </r>
  <r>
    <n v="110"/>
    <s v="Chhattisgarh"/>
    <x v="109"/>
    <n v="706591"/>
    <n v="352524"/>
    <n v="354067"/>
    <n v="19.72"/>
    <n v="613007"/>
    <s v="NA"/>
    <s v="NA"/>
    <s v="NA"/>
    <n v="130407"/>
    <n v="5"/>
    <n v="1004"/>
    <n v="976"/>
    <n v="185515"/>
    <n v="26.25"/>
    <n v="441921"/>
    <n v="253963"/>
    <n v="187958"/>
    <n v="74.89"/>
    <n v="86.51"/>
    <n v="63.39"/>
    <n v="441921"/>
    <n v="25227"/>
    <n v="155851"/>
    <n v="130136"/>
    <n v="63651"/>
    <n v="51119"/>
    <n v="15880"/>
    <n v="81267"/>
    <n v="170647"/>
    <n v="400921"/>
    <n v="53756"/>
    <n v="354230"/>
    <n v="268236"/>
    <n v="85994"/>
    <n v="352361"/>
    <s v="1.Chamar etc."/>
    <n v="37762"/>
    <s v="2.Mahar etc."/>
    <n v="6269"/>
    <s v="3.Ganda etc."/>
    <n v="3497"/>
    <s v="1.Hindus"/>
    <n v="689554"/>
    <s v="2.Muslims"/>
    <n v="8933"/>
    <s v="3.Jains"/>
    <n v="3423"/>
    <s v="1.Gond etc."/>
    <s v="152786"/>
    <s v="2.Halba etc."/>
    <s v="14239"/>
    <s v="3.Kawar etc."/>
    <s v="12263"/>
    <s v="1.Dhamtari "/>
    <n v="82111"/>
    <s v="2.Kurud "/>
    <s v="11473"/>
    <s v="NA"/>
    <s v="NA"/>
    <n v="629"/>
    <n v="628"/>
    <n v="627"/>
    <n v="557"/>
    <s v="298"/>
    <s v="NA"/>
    <n v="575"/>
    <s v="144"/>
    <n v="72"/>
    <s v="2"/>
    <n v="261"/>
    <n v="15"/>
    <n v="61"/>
    <n v="192"/>
    <n v="70"/>
    <n v="194"/>
    <n v="422"/>
    <n v="32.1"/>
    <n v="66.099999999999994"/>
    <n v="1.7"/>
  </r>
  <r>
    <n v="111"/>
    <s v="Chhattisgarh"/>
    <x v="110"/>
    <n v="650934"/>
    <n v="324636"/>
    <n v="326298"/>
    <n v="18.84"/>
    <n v="619549"/>
    <s v="NA"/>
    <s v="NA"/>
    <s v="NA"/>
    <n v="127294"/>
    <n v="5"/>
    <n v="1005"/>
    <n v="974"/>
    <n v="365031"/>
    <n v="56.08"/>
    <n v="396797"/>
    <n v="223779"/>
    <n v="173018"/>
    <n v="72.930000000000007"/>
    <n v="82.72"/>
    <n v="63.25"/>
    <n v="396797"/>
    <n v="69563"/>
    <n v="136406"/>
    <n v="88486"/>
    <n v="49589"/>
    <n v="41617"/>
    <n v="11125"/>
    <n v="73557"/>
    <n v="158360"/>
    <n v="371703"/>
    <n v="47314"/>
    <n v="351859"/>
    <n v="252484"/>
    <n v="99375"/>
    <n v="299075"/>
    <s v="1.Ganda etc."/>
    <n v="15008"/>
    <s v="2.Mahar etc."/>
    <n v="8080"/>
    <s v="3.Chamar etc."/>
    <n v="3386"/>
    <s v="1.Hindus"/>
    <n v="633925"/>
    <s v="2.Others"/>
    <n v="5859"/>
    <s v="3.Muslims"/>
    <n v="5253"/>
    <s v="1.Gond etc."/>
    <s v="320382"/>
    <s v="2.Halba etc."/>
    <s v="39649"/>
    <s v="3.Oraon etc."/>
    <s v="2489"/>
    <s v="1.Kanker "/>
    <n v="24478"/>
    <s v="NA"/>
    <s v="NA"/>
    <s v="NA"/>
    <s v="NA"/>
    <n v="1068"/>
    <n v="1043"/>
    <n v="1007"/>
    <n v="849"/>
    <s v="613"/>
    <s v="NA"/>
    <n v="949"/>
    <s v="209"/>
    <n v="69"/>
    <s v="2"/>
    <n v="93"/>
    <n v="27"/>
    <n v="28"/>
    <n v="151"/>
    <n v="84"/>
    <n v="327"/>
    <n v="687"/>
    <n v="8.6"/>
    <n v="89.8"/>
    <n v="1.7"/>
  </r>
  <r>
    <n v="112"/>
    <s v="Chhattisgarh"/>
    <x v="111"/>
    <n v="1306673"/>
    <n v="649801"/>
    <n v="656872"/>
    <n v="18.28"/>
    <n v="1176652"/>
    <s v="NA"/>
    <s v="NA"/>
    <s v="NA"/>
    <n v="259798"/>
    <n v="5"/>
    <n v="1011"/>
    <n v="1008"/>
    <n v="866488"/>
    <n v="66.31"/>
    <n v="471780"/>
    <n v="300838"/>
    <n v="170942"/>
    <n v="43.91"/>
    <n v="56.32"/>
    <n v="31.64"/>
    <n v="471780"/>
    <n v="40399"/>
    <n v="183735"/>
    <n v="110533"/>
    <n v="61122"/>
    <n v="56155"/>
    <n v="19533"/>
    <n v="158366"/>
    <n v="338396"/>
    <n v="734255"/>
    <n v="75656"/>
    <n v="687415"/>
    <n v="407252"/>
    <n v="280163"/>
    <n v="619258"/>
    <s v="1.Ganda etc."/>
    <n v="17961"/>
    <s v="2.Mahar etc."/>
    <n v="6829"/>
    <s v="3.Chamar etc."/>
    <n v="5611"/>
    <s v="1.Hindus"/>
    <n v="1265787"/>
    <s v="2.Christians"/>
    <n v="17379"/>
    <s v="3.Muslims"/>
    <n v="10335"/>
    <s v="1.Gond etc."/>
    <s v="637769"/>
    <s v="2.Bhattra"/>
    <s v="182153"/>
    <s v="3.Halba etc."/>
    <s v="36686"/>
    <s v="1.Jagdalpur "/>
    <n v="73669"/>
    <s v="2.Kondagaon "/>
    <s v="26898"/>
    <s v="3.Frezarpur "/>
    <s v="9638"/>
    <n v="1461"/>
    <n v="1375"/>
    <n v="1375"/>
    <n v="1105"/>
    <s v="893"/>
    <s v="NA"/>
    <n v="1230"/>
    <s v="305"/>
    <n v="155"/>
    <s v="2"/>
    <n v="281"/>
    <n v="48"/>
    <n v="161"/>
    <n v="314"/>
    <n v="107"/>
    <n v="467"/>
    <n v="1103"/>
    <n v="10.6"/>
    <n v="82.2"/>
    <n v="7.2"/>
  </r>
  <r>
    <n v="113"/>
    <s v="Chhattisgarh"/>
    <x v="112"/>
    <n v="719487"/>
    <n v="356928"/>
    <n v="362559"/>
    <n v="15.56"/>
    <n v="667475"/>
    <s v="NA"/>
    <s v="NA"/>
    <s v="NA"/>
    <n v="146190"/>
    <n v="5"/>
    <n v="1016"/>
    <n v="1014"/>
    <n v="564931"/>
    <n v="78.52"/>
    <n v="176944"/>
    <n v="115626"/>
    <n v="61318"/>
    <n v="30.17"/>
    <n v="39.75"/>
    <n v="20.75"/>
    <n v="176944"/>
    <n v="15549"/>
    <n v="67783"/>
    <n v="37694"/>
    <n v="21178"/>
    <n v="26720"/>
    <n v="7989"/>
    <n v="88916"/>
    <n v="194086"/>
    <n v="405849"/>
    <n v="30636"/>
    <n v="380244"/>
    <n v="284770"/>
    <n v="95474"/>
    <n v="339243"/>
    <s v="1.Mahar etc."/>
    <n v="16388"/>
    <s v="2.Chamar etc."/>
    <n v="2672"/>
    <s v="3.Dom etc."/>
    <n v="2474"/>
    <s v="1.Hindus"/>
    <n v="696516"/>
    <s v="2.Others"/>
    <n v="8644"/>
    <s v="3.Christians"/>
    <n v="6213"/>
    <s v="1.Gond etc."/>
    <s v="523765"/>
    <s v="2.Halba etc."/>
    <s v="31157"/>
    <s v="3.Bhattra"/>
    <s v="3034"/>
    <s v="1.Bade Bacheli "/>
    <n v="20411"/>
    <s v="2.Kirandul "/>
    <s v="19059"/>
    <s v="3.Dantewada "/>
    <s v="6641"/>
    <n v="1220"/>
    <n v="1204"/>
    <n v="1170"/>
    <n v="578"/>
    <s v="491"/>
    <s v="NA"/>
    <n v="1006"/>
    <s v="164"/>
    <n v="51"/>
    <s v="3"/>
    <n v="201"/>
    <n v="26"/>
    <n v="54"/>
    <n v="157"/>
    <n v="52"/>
    <n v="191"/>
    <n v="958"/>
    <n v="9.8000000000000007"/>
    <n v="66.2"/>
    <n v="23.9"/>
  </r>
  <r>
    <n v="114"/>
    <s v="Chandigarh"/>
    <x v="113"/>
    <n v="900635"/>
    <n v="506938"/>
    <n v="393697"/>
    <n v="40.33"/>
    <n v="92120"/>
    <s v="NA"/>
    <s v="NA"/>
    <s v="NA"/>
    <n v="206465"/>
    <n v="4"/>
    <n v="777"/>
    <n v="844"/>
    <s v="-"/>
    <s v="-"/>
    <n v="643245"/>
    <n v="382686"/>
    <n v="260559"/>
    <n v="81.94"/>
    <n v="86.14"/>
    <n v="76.47"/>
    <n v="643245"/>
    <n v="5945"/>
    <n v="88518"/>
    <n v="115349"/>
    <n v="90111"/>
    <n v="204402"/>
    <n v="138441"/>
    <n v="79225"/>
    <n v="181963"/>
    <n v="593235"/>
    <n v="46212"/>
    <n v="340422"/>
    <n v="328989"/>
    <n v="11433"/>
    <n v="560213"/>
    <s v="1.Balmiki etc."/>
    <n v="68666"/>
    <s v="2.Chamar etc."/>
    <n v="48159"/>
    <s v="3.Pasi"/>
    <n v="8320"/>
    <s v="1.Hindus"/>
    <n v="707978"/>
    <s v="2.Sikhs"/>
    <n v="145175"/>
    <s v="3.Muslims"/>
    <n v="35548"/>
    <s v="No Scheduled Tribes in this area"/>
    <s v="NA"/>
    <s v="NA"/>
    <s v="NA"/>
    <s v="NA"/>
    <s v="NA"/>
    <s v="1.Chandigarh "/>
    <n v="808515"/>
    <s v="NA"/>
    <s v="NA"/>
    <s v="3.Uttarkashi "/>
    <s v="16218"/>
    <n v="23"/>
    <n v="23"/>
    <n v="23"/>
    <n v="23"/>
    <s v="1"/>
    <s v="1"/>
    <n v="18"/>
    <s v="14"/>
    <n v="14"/>
    <s v="-"/>
    <n v="18"/>
    <n v="1"/>
    <n v="1"/>
    <n v="23"/>
    <n v="21"/>
    <n v="21"/>
    <n v="5"/>
    <n v="89.8"/>
    <n v="7"/>
    <n v="3.2"/>
  </r>
  <r>
    <n v="115"/>
    <s v="Daman &amp; Diu"/>
    <x v="114"/>
    <n v="44215"/>
    <n v="20878"/>
    <n v="23337"/>
    <n v="11.71"/>
    <n v="22637"/>
    <s v="NA"/>
    <s v="NA"/>
    <s v="NA"/>
    <n v="9241"/>
    <n v="5"/>
    <n v="1118"/>
    <n v="959"/>
    <n v="116"/>
    <n v="0.26"/>
    <n v="26167"/>
    <n v="14366"/>
    <n v="11801"/>
    <n v="71.38"/>
    <n v="84.39"/>
    <n v="60.09"/>
    <n v="26167"/>
    <n v="105"/>
    <n v="6779"/>
    <n v="8095"/>
    <n v="4390"/>
    <n v="5978"/>
    <n v="819"/>
    <n v="5467"/>
    <n v="11062"/>
    <n v="24687"/>
    <n v="2999"/>
    <n v="13862"/>
    <n v="11404"/>
    <n v="2458"/>
    <n v="30353"/>
    <s v="1.Bhangi etc."/>
    <n v="1231"/>
    <s v="2.Mahyavanshi etc."/>
    <n v="391"/>
    <s v="3.Generic Castes etc."/>
    <n v="147"/>
    <s v="1.Hindus"/>
    <n v="41235"/>
    <s v="2.Muslims"/>
    <n v="2719"/>
    <s v="3.Christians"/>
    <n v="202"/>
    <s v="1.Siddi etc."/>
    <s v="108"/>
    <s v="2.Dhodia"/>
    <s v="7"/>
    <s v="3.Dubla etc."/>
    <s v="1"/>
    <s v="1.Diu "/>
    <n v="21578"/>
    <s v="NA"/>
    <s v="NA"/>
    <s v="NA"/>
    <s v="NA"/>
    <n v="2"/>
    <n v="2"/>
    <n v="2"/>
    <n v="2"/>
    <s v="-"/>
    <s v="-"/>
    <n v="2"/>
    <s v="2"/>
    <n v="3"/>
    <s v="-"/>
    <n v="2"/>
    <m/>
    <n v="2"/>
    <n v="2"/>
    <n v="2"/>
    <n v="2"/>
    <m/>
    <n v="98.6"/>
    <n v="1"/>
    <n v="0.5"/>
  </r>
  <r>
    <n v="116"/>
    <s v="Daman &amp; Diu"/>
    <x v="115"/>
    <n v="113989"/>
    <n v="71634"/>
    <n v="42355"/>
    <n v="83.49"/>
    <n v="78219"/>
    <s v="NA"/>
    <s v="NA"/>
    <s v="NA"/>
    <n v="26445"/>
    <n v="4"/>
    <n v="591"/>
    <n v="906"/>
    <n v="13881"/>
    <n v="12.18"/>
    <n v="81433"/>
    <n v="56626"/>
    <n v="24807"/>
    <n v="80.650000000000006"/>
    <n v="87.38"/>
    <n v="68.599999999999994"/>
    <n v="81433"/>
    <n v="338"/>
    <n v="14786"/>
    <n v="19113"/>
    <n v="16274"/>
    <n v="25517"/>
    <n v="5390"/>
    <n v="9490"/>
    <n v="17175"/>
    <n v="82210"/>
    <n v="5114"/>
    <n v="58929"/>
    <n v="56118"/>
    <n v="2811"/>
    <n v="55060"/>
    <s v="1.Mahyavanshi etc."/>
    <n v="2693"/>
    <s v="2.Bhangi etc."/>
    <n v="191"/>
    <s v="3.Generic Castes etc."/>
    <n v="112"/>
    <s v="1.Hindus"/>
    <n v="100666"/>
    <s v="2.Muslims"/>
    <n v="9562"/>
    <s v="3.Christians"/>
    <n v="3160"/>
    <s v="1.Dubla etc."/>
    <s v="10365"/>
    <s v="2.Dhodia"/>
    <s v="1918"/>
    <s v="3.Varli"/>
    <s v="1485"/>
    <s v="1.Daman "/>
    <n v="35770"/>
    <s v="NA"/>
    <s v="NA"/>
    <s v="NA"/>
    <s v="NA"/>
    <n v="21"/>
    <n v="21"/>
    <n v="21"/>
    <n v="21"/>
    <s v="-"/>
    <s v="-"/>
    <n v="20"/>
    <s v="15"/>
    <n v="8"/>
    <s v="1"/>
    <n v="21"/>
    <n v="3"/>
    <n v="15"/>
    <n v="20"/>
    <n v="21"/>
    <n v="21"/>
    <n v="2"/>
    <n v="90.2"/>
    <n v="8.4"/>
    <n v="1.4"/>
  </r>
  <r>
    <n v="117"/>
    <s v="Delhi"/>
    <x v="116"/>
    <n v="2860869"/>
    <n v="1571689"/>
    <n v="1289180"/>
    <n v="60.12"/>
    <n v="265363"/>
    <s v="NA"/>
    <s v="NA"/>
    <s v="NA"/>
    <n v="561945"/>
    <n v="5"/>
    <n v="820"/>
    <n v="856"/>
    <s v="-"/>
    <s v="-"/>
    <n v="1957902"/>
    <n v="1161047"/>
    <n v="796855"/>
    <n v="80.569999999999993"/>
    <n v="86.67"/>
    <n v="73.08"/>
    <n v="1957902"/>
    <n v="16320"/>
    <n v="336760"/>
    <n v="414858"/>
    <n v="309552"/>
    <n v="550540"/>
    <n v="329431"/>
    <n v="294204"/>
    <n v="669176"/>
    <n v="1751640"/>
    <n v="145849"/>
    <n v="919439"/>
    <n v="872142"/>
    <n v="47297"/>
    <n v="1941430"/>
    <s v="1.Chamar etc."/>
    <n v="203869"/>
    <s v="2.Chuhra "/>
    <n v="117968"/>
    <s v="3.Koli"/>
    <n v="45617"/>
    <s v="1.Hindus"/>
    <n v="2540491"/>
    <s v="2.Muslims"/>
    <n v="173409"/>
    <s v="3.Sikhs"/>
    <n v="91723"/>
    <s v="No Scheduled Tribes in this area"/>
    <s v="NA"/>
    <s v="NA"/>
    <s v="NA"/>
    <s v="NA"/>
    <s v="NA"/>
    <s v="1.DMC Part"/>
    <n v="1279582"/>
    <s v="2.DMC Part"/>
    <s v="404787"/>
    <s v="3.DMC Part"/>
    <s v="174142"/>
    <n v="62"/>
    <n v="62"/>
    <n v="62"/>
    <n v="62"/>
    <s v="11"/>
    <s v="9"/>
    <n v="57"/>
    <s v="31"/>
    <n v="46"/>
    <s v="-"/>
    <n v="44"/>
    <n v="2"/>
    <n v="1"/>
    <n v="60"/>
    <n v="62"/>
    <n v="61"/>
    <n v="9"/>
    <n v="91.1"/>
    <n v="5.8"/>
    <n v="3.1"/>
  </r>
  <r>
    <n v="118"/>
    <s v="Delhi"/>
    <x v="117"/>
    <n v="781525"/>
    <n v="427882"/>
    <n v="353643"/>
    <n v="13.3"/>
    <n v="46585"/>
    <s v="NA"/>
    <s v="NA"/>
    <s v="NA"/>
    <n v="148927"/>
    <n v="5"/>
    <n v="826"/>
    <n v="885"/>
    <s v="-"/>
    <s v="-"/>
    <n v="540192"/>
    <n v="314103"/>
    <n v="226089"/>
    <n v="80.099999999999994"/>
    <n v="84.64"/>
    <n v="74.540000000000006"/>
    <n v="540192"/>
    <n v="5647"/>
    <n v="84263"/>
    <n v="116492"/>
    <n v="90266"/>
    <n v="155998"/>
    <n v="87355"/>
    <n v="72979"/>
    <n v="171219"/>
    <n v="492289"/>
    <n v="45038"/>
    <n v="256596"/>
    <n v="244890"/>
    <n v="11706"/>
    <n v="524929"/>
    <s v="1.Chamar etc."/>
    <n v="36982"/>
    <s v="2.Chuhra "/>
    <n v="24936"/>
    <s v="3.Koli"/>
    <n v="16817"/>
    <s v="1.Hindus"/>
    <n v="609493"/>
    <s v="2.Muslims"/>
    <n v="126093"/>
    <s v="3.Sikhs"/>
    <n v="20819"/>
    <s v="No Scheduled Tribes in this area"/>
    <s v="NA"/>
    <s v="NA"/>
    <s v="NA"/>
    <s v="NA"/>
    <s v="NA"/>
    <s v="1.DMC Part"/>
    <n v="397256"/>
    <s v="2.DMC Part"/>
    <s v="132947"/>
    <s v="3.DMC Part"/>
    <s v="122102"/>
    <n v="5"/>
    <n v="5"/>
    <n v="4"/>
    <n v="4"/>
    <s v="2"/>
    <s v="1"/>
    <n v="3"/>
    <s v="3"/>
    <n v="2"/>
    <s v="-"/>
    <n v="3"/>
    <m/>
    <m/>
    <n v="4"/>
    <n v="5"/>
    <n v="4"/>
    <n v="1"/>
    <n v="89.1"/>
    <n v="4.5"/>
    <n v="6.3"/>
  </r>
  <r>
    <n v="119"/>
    <s v="Delhi"/>
    <x v="118"/>
    <n v="1768061"/>
    <n v="956078"/>
    <n v="811983"/>
    <n v="62.52"/>
    <n v="141547"/>
    <s v="NA"/>
    <s v="NA"/>
    <s v="NA"/>
    <n v="310887"/>
    <n v="6"/>
    <n v="849"/>
    <n v="875"/>
    <s v="-"/>
    <s v="-"/>
    <n v="1141035"/>
    <n v="676627"/>
    <n v="464408"/>
    <n v="77.53"/>
    <n v="84.78"/>
    <n v="68.94"/>
    <n v="1141035"/>
    <n v="13821"/>
    <n v="222702"/>
    <n v="270927"/>
    <n v="211702"/>
    <n v="300605"/>
    <n v="121084"/>
    <n v="201204"/>
    <n v="459472"/>
    <n v="1032752"/>
    <n v="74633"/>
    <n v="500425"/>
    <n v="470993"/>
    <n v="29432"/>
    <n v="1267636"/>
    <s v="1.Chamar etc."/>
    <n v="149967"/>
    <s v="2.Koli"/>
    <n v="39439"/>
    <s v="3.Chuhra "/>
    <n v="33134"/>
    <s v="1.Hindus"/>
    <n v="1232960"/>
    <s v="2.Muslims"/>
    <n v="481607"/>
    <s v="3.Jains"/>
    <n v="22322"/>
    <s v="No Scheduled Tribes in this area"/>
    <s v="NA"/>
    <s v="NA"/>
    <s v="NA"/>
    <s v="NA"/>
    <s v="NA"/>
    <s v="1.DMC Part"/>
    <n v="426549"/>
    <s v="2.DMC Part"/>
    <s v="353401"/>
    <s v="3.DMC Part"/>
    <s v="217397"/>
    <n v="12"/>
    <n v="12"/>
    <n v="12"/>
    <n v="7"/>
    <s v="5"/>
    <s v="2"/>
    <n v="7"/>
    <s v="4"/>
    <n v="4"/>
    <s v="-"/>
    <n v="4"/>
    <m/>
    <m/>
    <n v="8"/>
    <n v="12"/>
    <n v="9"/>
    <n v="3"/>
    <n v="94.6"/>
    <n v="3.5"/>
    <n v="1.9"/>
  </r>
  <r>
    <n v="120"/>
    <s v="Delhi"/>
    <x v="119"/>
    <n v="1463583"/>
    <n v="794074"/>
    <n v="669509"/>
    <n v="41.61"/>
    <n v="18223"/>
    <s v="NA"/>
    <s v="NA"/>
    <s v="NA"/>
    <n v="287638"/>
    <n v="5"/>
    <n v="843"/>
    <n v="865"/>
    <s v="-"/>
    <s v="-"/>
    <n v="1068139"/>
    <n v="613061"/>
    <n v="455078"/>
    <n v="84.91"/>
    <n v="89.65"/>
    <n v="79.260000000000005"/>
    <n v="1068139"/>
    <n v="9826"/>
    <n v="152458"/>
    <n v="199177"/>
    <n v="157781"/>
    <n v="310647"/>
    <n v="238014"/>
    <n v="141176"/>
    <n v="315156"/>
    <n v="918414"/>
    <n v="88837"/>
    <n v="475310"/>
    <n v="456216"/>
    <n v="19094"/>
    <n v="988273"/>
    <s v="1.Chamar etc."/>
    <n v="104915"/>
    <s v="2.Chuhra "/>
    <n v="60288"/>
    <s v="3.Khatik"/>
    <n v="13088"/>
    <s v="1.Hindus"/>
    <n v="1213295"/>
    <s v="2.Muslims"/>
    <n v="140335"/>
    <s v="3.Sikhs"/>
    <n v="51157"/>
    <s v="No Scheduled Tribes in this area"/>
    <s v="NA"/>
    <s v="NA"/>
    <s v="NA"/>
    <s v="NA"/>
    <s v="NA"/>
    <s v="1.DMC Part"/>
    <n v="541277"/>
    <s v="2.DMC Part"/>
    <s v="362275"/>
    <s v="3.DMC Part"/>
    <s v="210055"/>
    <n v="3"/>
    <n v="3"/>
    <n v="3"/>
    <n v="3"/>
    <s v="-"/>
    <s v="-"/>
    <n v="1"/>
    <s v="-"/>
    <m/>
    <s v="-"/>
    <m/>
    <m/>
    <m/>
    <n v="2"/>
    <n v="3"/>
    <n v="3"/>
    <m/>
    <n v="93.2"/>
    <n v="3.4"/>
    <n v="3.4"/>
  </r>
  <r>
    <n v="121"/>
    <s v="Delhi"/>
    <x v="120"/>
    <n v="179112"/>
    <n v="99956"/>
    <n v="79156"/>
    <n v="2.4699999999999998"/>
    <m/>
    <s v="NA"/>
    <s v="NA"/>
    <s v="NA"/>
    <n v="39633"/>
    <n v="5"/>
    <n v="792"/>
    <n v="897"/>
    <s v="-"/>
    <s v="-"/>
    <n v="131196"/>
    <n v="78540"/>
    <n v="52656"/>
    <n v="83.24"/>
    <n v="88.62"/>
    <n v="76.33"/>
    <n v="131196"/>
    <n v="1665"/>
    <n v="17489"/>
    <n v="24105"/>
    <n v="21377"/>
    <n v="36440"/>
    <n v="30013"/>
    <n v="14382"/>
    <n v="36626"/>
    <n v="120349"/>
    <n v="7755"/>
    <n v="67594"/>
    <n v="64425"/>
    <n v="3169"/>
    <n v="111518"/>
    <s v="1.Chuhra "/>
    <n v="20846"/>
    <s v="2.Chamar etc."/>
    <n v="6407"/>
    <s v="3.Dhobi"/>
    <n v="4659"/>
    <s v="1.Hindus"/>
    <n v="155594"/>
    <s v="2.Muslims"/>
    <n v="11416"/>
    <s v="3.Christians"/>
    <n v="6263"/>
    <s v="No Scheduled Tribes in this area"/>
    <s v="NA"/>
    <s v="NA"/>
    <s v="NA"/>
    <s v="NA"/>
    <s v="NA"/>
    <s v="1.N.D.M.C. "/>
    <n v="74994"/>
    <s v="2.N.D.M.C. "/>
    <s v="59132"/>
    <s v="3.N.D.M.C. "/>
    <s v="31067"/>
    <m/>
    <m/>
    <m/>
    <m/>
    <s v="NA"/>
    <s v="NA"/>
    <m/>
    <s v="NA"/>
    <m/>
    <s v="NA"/>
    <m/>
    <m/>
    <m/>
    <m/>
    <m/>
    <m/>
    <m/>
    <n v="82.1"/>
    <n v="7.2"/>
    <n v="10.7"/>
  </r>
  <r>
    <n v="122"/>
    <s v="Delhi"/>
    <x v="121"/>
    <n v="646385"/>
    <n v="350831"/>
    <n v="295554"/>
    <n v="-1.9100000000000001"/>
    <m/>
    <s v="NA"/>
    <s v="NA"/>
    <s v="NA"/>
    <n v="120616"/>
    <n v="5"/>
    <n v="842"/>
    <n v="902"/>
    <s v="-"/>
    <s v="-"/>
    <n v="450989"/>
    <n v="255253"/>
    <n v="195736"/>
    <n v="79.69"/>
    <n v="82.73"/>
    <n v="76.05"/>
    <n v="450989"/>
    <n v="9341"/>
    <n v="65525"/>
    <n v="101683"/>
    <n v="75263"/>
    <n v="119540"/>
    <n v="79593"/>
    <n v="54916"/>
    <n v="133996"/>
    <n v="415837"/>
    <n v="41636"/>
    <n v="223851"/>
    <n v="213324"/>
    <n v="10527"/>
    <n v="422534"/>
    <s v="1.Chamar etc."/>
    <n v="66663"/>
    <s v="2.Chuhra "/>
    <n v="20324"/>
    <s v="3.Khatik"/>
    <n v="13797"/>
    <s v="1.Hindus"/>
    <n v="423592"/>
    <s v="2.Muslims"/>
    <n v="193137"/>
    <s v="3.Sikhs"/>
    <n v="17126"/>
    <s v="No Scheduled Tribes in this area"/>
    <s v="NA"/>
    <s v="NA"/>
    <s v="NA"/>
    <s v="NA"/>
    <s v="NA"/>
    <s v="1.DMC Part"/>
    <n v="307191"/>
    <s v="2.DMC Part"/>
    <s v="195556"/>
    <s v="3.DMC Part"/>
    <s v="140248"/>
    <m/>
    <m/>
    <m/>
    <m/>
    <s v="NA"/>
    <s v="NA"/>
    <m/>
    <s v="NA"/>
    <m/>
    <s v="NA"/>
    <m/>
    <m/>
    <m/>
    <m/>
    <m/>
    <m/>
    <m/>
    <n v="87.2"/>
    <n v="5.4"/>
    <n v="7.4"/>
  </r>
  <r>
    <n v="123"/>
    <s v="Delhi"/>
    <x v="122"/>
    <n v="2128908"/>
    <n v="1163084"/>
    <n v="965824"/>
    <n v="47.81"/>
    <n v="86794"/>
    <s v="NA"/>
    <s v="NA"/>
    <s v="NA"/>
    <n v="432782"/>
    <n v="5"/>
    <n v="830"/>
    <n v="859"/>
    <s v="-"/>
    <s v="-"/>
    <n v="1533738"/>
    <n v="884861"/>
    <n v="648877"/>
    <n v="83.39"/>
    <n v="87.85"/>
    <n v="77.989999999999995"/>
    <n v="1533738"/>
    <n v="13948"/>
    <n v="220759"/>
    <n v="289230"/>
    <n v="222665"/>
    <n v="463594"/>
    <n v="323357"/>
    <n v="198333"/>
    <n v="448086"/>
    <n v="1340763"/>
    <n v="141726"/>
    <n v="720915"/>
    <n v="686517"/>
    <n v="34398"/>
    <n v="1407993"/>
    <s v="1.Chamar etc."/>
    <n v="113072"/>
    <s v="2.Chuhra "/>
    <n v="58455"/>
    <s v="3.Khatik"/>
    <n v="33376"/>
    <s v="1.Hindus"/>
    <n v="1745810"/>
    <s v="2.Sikhs"/>
    <n v="247312"/>
    <s v="3.Muslims"/>
    <n v="107079"/>
    <s v="No Scheduled Tribes in this area"/>
    <s v="NA"/>
    <s v="NA"/>
    <s v="NA"/>
    <s v="NA"/>
    <s v="NA"/>
    <s v="1.DMC Part"/>
    <n v="968505"/>
    <s v="2.DMC Part"/>
    <s v="469963"/>
    <s v="3.DMC Part"/>
    <s v="312034"/>
    <n v="9"/>
    <n v="9"/>
    <n v="9"/>
    <n v="9"/>
    <s v="1"/>
    <s v="1"/>
    <n v="9"/>
    <s v="7"/>
    <n v="11"/>
    <s v="-"/>
    <n v="5"/>
    <m/>
    <m/>
    <n v="9"/>
    <n v="9"/>
    <n v="9"/>
    <n v="1"/>
    <n v="92"/>
    <n v="4.9000000000000004"/>
    <n v="3.1"/>
  </r>
  <r>
    <n v="124"/>
    <s v="Delhi"/>
    <x v="123"/>
    <n v="1755041"/>
    <n v="983615"/>
    <n v="771426"/>
    <n v="61.29"/>
    <n v="225454"/>
    <s v="NA"/>
    <s v="NA"/>
    <s v="NA"/>
    <n v="364511"/>
    <n v="5"/>
    <n v="784"/>
    <n v="845"/>
    <s v="-"/>
    <s v="-"/>
    <n v="1258033"/>
    <n v="761917"/>
    <n v="496116"/>
    <n v="83.61"/>
    <n v="89.86"/>
    <n v="75.55"/>
    <n v="1258033"/>
    <n v="10007"/>
    <n v="184787"/>
    <n v="237497"/>
    <n v="201038"/>
    <n v="396897"/>
    <n v="227609"/>
    <n v="171609"/>
    <n v="380759"/>
    <n v="1122699"/>
    <n v="79974"/>
    <n v="602546"/>
    <n v="569836"/>
    <n v="32710"/>
    <n v="1152495"/>
    <s v="1.Chamar etc."/>
    <n v="89506"/>
    <s v="2.Chuhra "/>
    <n v="66947"/>
    <s v="3.Julaha "/>
    <n v="15868"/>
    <s v="1.Hindus"/>
    <n v="1612169"/>
    <s v="2.Muslims"/>
    <n v="76429"/>
    <s v="3.Sikhs"/>
    <n v="29470"/>
    <s v="No Scheduled Tribes in this area"/>
    <s v="NA"/>
    <s v="NA"/>
    <s v="NA"/>
    <s v="NA"/>
    <s v="NA"/>
    <s v="1.DMC Part"/>
    <n v="695488"/>
    <s v="2.DMC  Part"/>
    <s v="334821"/>
    <s v="3.DMC  Part"/>
    <s v="168990"/>
    <n v="51"/>
    <n v="51"/>
    <n v="47"/>
    <n v="51"/>
    <s v="11"/>
    <s v="11"/>
    <n v="49"/>
    <s v="30"/>
    <n v="50"/>
    <s v="1"/>
    <n v="26"/>
    <n v="2"/>
    <n v="2"/>
    <n v="49"/>
    <n v="51"/>
    <n v="51"/>
    <n v="3"/>
    <n v="91.7"/>
    <n v="5.3"/>
    <n v="2.9"/>
  </r>
  <r>
    <n v="125"/>
    <s v="Delhi"/>
    <x v="124"/>
    <n v="2267023"/>
    <n v="1260025"/>
    <n v="1006998"/>
    <n v="50.27"/>
    <n v="160761"/>
    <s v="NA"/>
    <s v="NA"/>
    <s v="NA"/>
    <n v="466444"/>
    <n v="5"/>
    <n v="799"/>
    <n v="887"/>
    <s v="-"/>
    <s v="-"/>
    <n v="1583540"/>
    <n v="955438"/>
    <n v="628102"/>
    <n v="81.96"/>
    <n v="88.26"/>
    <n v="73.94"/>
    <n v="1583540"/>
    <n v="15744"/>
    <n v="250170"/>
    <n v="313497"/>
    <n v="242046"/>
    <n v="436353"/>
    <n v="325459"/>
    <n v="229058"/>
    <n v="500588"/>
    <n v="1421999"/>
    <n v="115378"/>
    <n v="778558"/>
    <n v="739173"/>
    <n v="39385"/>
    <n v="1488465"/>
    <s v="1.Chamar etc."/>
    <n v="122003"/>
    <s v="2.Chuhra "/>
    <n v="97323"/>
    <s v="3.Koli"/>
    <n v="30885"/>
    <s v="1.Hindus"/>
    <n v="1824645"/>
    <s v="2.Muslims"/>
    <n v="314015"/>
    <s v="3.Sikhs"/>
    <n v="75102"/>
    <s v="No Scheduled Tribes in this area"/>
    <s v="NA"/>
    <s v="NA"/>
    <s v="NA"/>
    <s v="NA"/>
    <s v="NA"/>
    <s v="1.DMC  Part"/>
    <n v="714784"/>
    <s v="2.DMC  Part"/>
    <s v="556765"/>
    <s v="3.DMC  Part"/>
    <s v="379138"/>
    <n v="16"/>
    <n v="16"/>
    <n v="16"/>
    <n v="16"/>
    <s v="1"/>
    <s v="1"/>
    <n v="12"/>
    <s v="10"/>
    <n v="14"/>
    <s v="1"/>
    <n v="7"/>
    <n v="2"/>
    <m/>
    <n v="15"/>
    <n v="16"/>
    <n v="16"/>
    <n v="2"/>
    <n v="92.1"/>
    <n v="4.7"/>
    <n v="3.2"/>
  </r>
  <r>
    <n v="126"/>
    <s v="Dadra &amp; Nagar Haveli"/>
    <x v="125"/>
    <n v="220490"/>
    <n v="121666"/>
    <n v="98824"/>
    <n v="59.2"/>
    <n v="170027"/>
    <s v="NA"/>
    <s v="NA"/>
    <s v="NA"/>
    <n v="45586"/>
    <n v="5"/>
    <n v="812"/>
    <n v="979"/>
    <n v="137225"/>
    <n v="62.24"/>
    <n v="103904"/>
    <n v="72149"/>
    <n v="31755"/>
    <n v="57.63"/>
    <n v="71.180000000000007"/>
    <n v="40.229999999999997"/>
    <n v="103904"/>
    <n v="1228"/>
    <n v="26108"/>
    <n v="25077"/>
    <n v="15408"/>
    <n v="28169"/>
    <n v="7896"/>
    <n v="29421"/>
    <n v="48337"/>
    <n v="133814"/>
    <n v="8918"/>
    <n v="114122"/>
    <n v="96184"/>
    <n v="17938"/>
    <n v="106368"/>
    <s v="1.Chamar"/>
    <n v="1554"/>
    <s v="2.Mahyavanshi etc."/>
    <n v="1509"/>
    <s v="3.Bhangi"/>
    <n v="433"/>
    <s v="1.Hindus"/>
    <n v="206203"/>
    <s v="2.Muslims"/>
    <n v="6524"/>
    <s v="3.Christians"/>
    <n v="6058"/>
    <s v="1.Varli"/>
    <s v="90847"/>
    <s v="2.Kokna"/>
    <s v="21485"/>
    <s v="3.Dhodia"/>
    <s v="20537"/>
    <s v="1.Amli CT"/>
    <n v="28570"/>
    <s v="2.Silvassa CT"/>
    <s v="21893"/>
    <s v="NA"/>
    <s v="NA"/>
    <n v="70"/>
    <n v="69"/>
    <n v="69"/>
    <n v="69"/>
    <s v="-"/>
    <s v="-"/>
    <n v="69"/>
    <s v="36"/>
    <n v="16"/>
    <s v="1"/>
    <n v="67"/>
    <n v="9"/>
    <n v="37"/>
    <n v="44"/>
    <n v="60"/>
    <n v="69"/>
    <n v="69"/>
    <n v="45.7"/>
    <n v="51.6"/>
    <n v="2.6"/>
  </r>
  <r>
    <n v="127"/>
    <s v="Goa"/>
    <x v="126"/>
    <n v="758573"/>
    <n v="388502"/>
    <n v="370071"/>
    <n v="13.93"/>
    <n v="416824"/>
    <s v="NA"/>
    <s v="NA"/>
    <s v="NA"/>
    <n v="164129"/>
    <n v="5"/>
    <n v="953"/>
    <n v="937"/>
    <n v="281"/>
    <n v="0.04"/>
    <n v="566668"/>
    <n v="312590"/>
    <n v="254078"/>
    <n v="83.52"/>
    <n v="90.05"/>
    <n v="76.69"/>
    <n v="566668"/>
    <n v="9387"/>
    <n v="113407"/>
    <n v="110017"/>
    <n v="93191"/>
    <n v="183788"/>
    <n v="56876"/>
    <n v="57358"/>
    <n v="123907"/>
    <n v="511082"/>
    <n v="66226"/>
    <n v="307628"/>
    <n v="242190"/>
    <n v="65438"/>
    <n v="450945"/>
    <s v="NA"/>
    <n v="10255"/>
    <s v="NA"/>
    <n v="4753"/>
    <s v="NA"/>
    <n v="1235"/>
    <s v="NA"/>
    <n v="576848"/>
    <s v="NA"/>
    <n v="136390"/>
    <s v="NA"/>
    <n v="43383"/>
    <s v="1.Naikda etc."/>
    <s v="104"/>
    <s v="2.Dubla etc."/>
    <s v="76"/>
    <s v="3.Siddi etc."/>
    <s v="55"/>
    <m/>
    <n v="59066"/>
    <m/>
    <s v="40487"/>
    <m/>
    <s v="17713"/>
    <n v="209"/>
    <n v="209"/>
    <n v="206"/>
    <n v="206"/>
    <s v="-"/>
    <s v="-"/>
    <n v="188"/>
    <s v="110"/>
    <n v="104"/>
    <s v="4"/>
    <n v="111"/>
    <n v="6"/>
    <n v="80"/>
    <n v="114"/>
    <n v="195"/>
    <n v="200"/>
    <n v="127"/>
    <n v="66.400000000000006"/>
    <n v="31.7"/>
    <n v="1.9"/>
  </r>
  <r>
    <n v="128"/>
    <s v="Goa"/>
    <x v="127"/>
    <n v="589095"/>
    <n v="298746"/>
    <n v="290349"/>
    <n v="16.16"/>
    <n v="260267"/>
    <s v="NA"/>
    <s v="NA"/>
    <s v="NA"/>
    <n v="130683"/>
    <n v="5"/>
    <n v="972"/>
    <n v="937"/>
    <n v="285"/>
    <n v="0.05"/>
    <n v="418894"/>
    <n v="228442"/>
    <n v="190452"/>
    <n v="80.06"/>
    <n v="86.28"/>
    <n v="73.680000000000007"/>
    <n v="418894"/>
    <n v="8623"/>
    <n v="75499"/>
    <n v="83652"/>
    <n v="66067"/>
    <n v="143627"/>
    <n v="41421"/>
    <n v="46465"/>
    <n v="103496"/>
    <n v="386075"/>
    <n v="53059"/>
    <n v="215227"/>
    <n v="183115"/>
    <n v="32112"/>
    <n v="373868"/>
    <s v="NA"/>
    <n v="3315"/>
    <s v="NA"/>
    <n v="2640"/>
    <s v="NA"/>
    <n v="520"/>
    <s v="NA"/>
    <n v="309703"/>
    <s v="NA"/>
    <n v="223178"/>
    <s v="NA"/>
    <n v="48827"/>
    <s v="1.Dubla etc."/>
    <s v="112"/>
    <s v="2.Siddi etc."/>
    <s v="100"/>
    <s v="3.Naikda etc."/>
    <s v="39"/>
    <s v="NA"/>
    <n v="97154"/>
    <s v="NA"/>
    <s v="78382"/>
    <m/>
    <s v="21407"/>
    <n v="138"/>
    <n v="138"/>
    <n v="137"/>
    <n v="137"/>
    <s v="13"/>
    <s v="9"/>
    <n v="120"/>
    <s v="61"/>
    <n v="68"/>
    <s v="2"/>
    <n v="74"/>
    <n v="5"/>
    <n v="51"/>
    <n v="69"/>
    <n v="128"/>
    <n v="131"/>
    <n v="124"/>
    <n v="74.2"/>
    <n v="23.8"/>
    <n v="2"/>
  </r>
  <r>
    <n v="129"/>
    <s v="Gujarat"/>
    <x v="128"/>
    <n v="1583225"/>
    <n v="815152"/>
    <n v="768073"/>
    <n v="20.9"/>
    <n v="1108333"/>
    <s v="474892"/>
    <s v="NA"/>
    <s v="NA"/>
    <n v="320588"/>
    <n v="5"/>
    <n v="942"/>
    <n v="921"/>
    <n v="130138"/>
    <n v="8.2200000000000006"/>
    <n v="794483"/>
    <n v="480555"/>
    <n v="313928"/>
    <n v="59.79"/>
    <n v="70.39"/>
    <n v="48.59"/>
    <n v="794483"/>
    <n v="12438"/>
    <n v="253685"/>
    <n v="250155"/>
    <n v="104847"/>
    <n v="140506"/>
    <n v="32699"/>
    <n v="176916"/>
    <n v="381035"/>
    <n v="911521"/>
    <n v="113753"/>
    <n v="605599"/>
    <n v="498186"/>
    <n v="107413"/>
    <n v="977626"/>
    <s v="1.Meghval etc."/>
    <n v="129621"/>
    <s v="2.Mahyavansi etc."/>
    <n v="24064"/>
    <s v="3.Bhambi etc."/>
    <n v="10315"/>
    <s v="1.Hindus"/>
    <n v="1223254"/>
    <s v="2.Muslims"/>
    <n v="329254"/>
    <s v="3.Jains"/>
    <n v="23894"/>
    <s v="1.Koli"/>
    <s v="95655"/>
    <s v="2.Vaghri"/>
    <s v="16974"/>
    <s v="3.Bhil etc."/>
    <s v="7937"/>
    <s v="1.Gandhidham "/>
    <n v="151693"/>
    <s v="2.Bhuj "/>
    <s v="98528"/>
    <s v="3.Anjar "/>
    <s v="68343"/>
    <n v="886"/>
    <n v="886"/>
    <n v="882"/>
    <n v="863"/>
    <s v="61"/>
    <s v="21"/>
    <n v="835"/>
    <s v="-"/>
    <n v="105"/>
    <s v="-"/>
    <n v="672"/>
    <n v="45"/>
    <n v="170"/>
    <n v="616"/>
    <n v="841"/>
    <n v="688"/>
    <n v="336"/>
    <n v="83.4"/>
    <n v="9"/>
    <n v="7.5"/>
  </r>
  <r>
    <n v="130"/>
    <s v="Gujarat"/>
    <x v="129"/>
    <n v="2504244"/>
    <n v="1297404"/>
    <n v="1206840"/>
    <n v="26.31"/>
    <n v="2228743"/>
    <s v="275501"/>
    <s v="NA"/>
    <s v="NA"/>
    <n v="426781"/>
    <n v="6"/>
    <n v="930"/>
    <n v="906"/>
    <n v="205904"/>
    <n v="8.2200000000000006"/>
    <n v="1037619"/>
    <n v="699080"/>
    <n v="338539"/>
    <n v="50.97"/>
    <n v="66.47"/>
    <n v="34.4"/>
    <n v="1037619"/>
    <n v="13753"/>
    <n v="424367"/>
    <n v="308578"/>
    <n v="112479"/>
    <n v="153151"/>
    <n v="24897"/>
    <n v="326948"/>
    <n v="668902"/>
    <n v="1365463"/>
    <n v="142931"/>
    <n v="1092201"/>
    <n v="830579"/>
    <n v="261622"/>
    <n v="1412043"/>
    <s v="1.Bhambi etc."/>
    <n v="158332"/>
    <s v="2.Bhangi etc."/>
    <n v="39435"/>
    <s v="3.Mahyavansi etc."/>
    <n v="33884"/>
    <s v="1.Hindus"/>
    <n v="2314123"/>
    <s v="2.Muslims"/>
    <n v="170142"/>
    <s v="3.Jains"/>
    <n v="18544"/>
    <s v="1.Bhil etc."/>
    <s v="203077"/>
    <s v="2.Generic Tribes etc."/>
    <s v="1830"/>
    <s v="3.Padhar"/>
    <s v="185"/>
    <s v="1.Palanpur "/>
    <n v="110419"/>
    <s v="2.Deesa "/>
    <s v="83382"/>
    <s v="3.Tharad "/>
    <s v="22815"/>
    <n v="1244"/>
    <n v="1242"/>
    <n v="1233"/>
    <n v="1225"/>
    <s v="328"/>
    <s v="197"/>
    <n v="1217"/>
    <s v="-"/>
    <n v="198"/>
    <s v="4"/>
    <n v="523"/>
    <n v="61"/>
    <n v="252"/>
    <n v="954"/>
    <n v="1114"/>
    <n v="1066"/>
    <n v="729"/>
    <n v="49.3"/>
    <n v="38.799999999999997"/>
    <n v="11.9"/>
  </r>
  <r>
    <n v="131"/>
    <s v="Gujarat"/>
    <x v="130"/>
    <n v="1182709"/>
    <n v="612100"/>
    <n v="570609"/>
    <n v="14.08"/>
    <n v="944281"/>
    <s v="238428"/>
    <s v="NA"/>
    <s v="NA"/>
    <n v="222630"/>
    <n v="5"/>
    <n v="932"/>
    <n v="865"/>
    <n v="12637"/>
    <n v="1.07"/>
    <n v="599082"/>
    <n v="375588"/>
    <n v="223494"/>
    <n v="60.36"/>
    <n v="73.63"/>
    <n v="46.33"/>
    <n v="599082"/>
    <n v="5885"/>
    <n v="215489"/>
    <n v="165823"/>
    <n v="69614"/>
    <n v="121119"/>
    <n v="21088"/>
    <n v="132514"/>
    <n v="276327"/>
    <n v="686947"/>
    <n v="86921"/>
    <n v="533078"/>
    <n v="395470"/>
    <n v="137608"/>
    <n v="649631"/>
    <s v="1.Bhambi etc."/>
    <n v="53851"/>
    <s v="2.Mahyavansi etc."/>
    <n v="31292"/>
    <s v="3.Bhangi etc."/>
    <n v="17401"/>
    <s v="1.Hindus"/>
    <n v="1057013"/>
    <s v="2.Muslims"/>
    <n v="119748"/>
    <s v="3.Jains"/>
    <n v="5136"/>
    <s v="1.Bhil etc."/>
    <s v="11516"/>
    <s v="2.Generic Tribes etc."/>
    <s v="361"/>
    <s v="3.Bavacha etc."/>
    <s v="309"/>
    <s v="1.Patan "/>
    <n v="112219"/>
    <s v="2.Sidhpur "/>
    <s v="53858"/>
    <s v="3.Radhanpur "/>
    <s v="32191"/>
    <n v="517"/>
    <n v="516"/>
    <n v="513"/>
    <n v="517"/>
    <s v="9"/>
    <s v="2"/>
    <n v="514"/>
    <s v="-"/>
    <n v="127"/>
    <s v="6"/>
    <n v="265"/>
    <n v="28"/>
    <n v="208"/>
    <n v="454"/>
    <n v="485"/>
    <n v="478"/>
    <n v="86"/>
    <n v="63.7"/>
    <n v="29.3"/>
    <n v="7"/>
  </r>
  <r>
    <n v="132"/>
    <s v="Gujarat"/>
    <x v="131"/>
    <n v="1837892"/>
    <n v="953842"/>
    <n v="884050"/>
    <n v="12.04"/>
    <n v="1426175"/>
    <s v="411717"/>
    <s v="NA"/>
    <s v="NA"/>
    <n v="364447"/>
    <n v="5"/>
    <n v="927"/>
    <n v="800"/>
    <n v="8975"/>
    <n v="0.49"/>
    <n v="1188224"/>
    <n v="698626"/>
    <n v="489598"/>
    <n v="75.22"/>
    <n v="86.2"/>
    <n v="63.65"/>
    <n v="1188224"/>
    <n v="9603"/>
    <n v="345067"/>
    <n v="306412"/>
    <n v="160453"/>
    <n v="309309"/>
    <n v="56891"/>
    <n v="179056"/>
    <n v="399174"/>
    <n v="1114802"/>
    <n v="144860"/>
    <n v="828519"/>
    <n v="665080"/>
    <n v="163439"/>
    <n v="1009373"/>
    <s v="1.Bhambi etc."/>
    <n v="50431"/>
    <s v="2.Mahyavansi etc."/>
    <n v="46335"/>
    <s v="3.Senva etc."/>
    <n v="26782"/>
    <s v="1.Hindus"/>
    <n v="1714171"/>
    <s v="2.Muslims"/>
    <n v="113631"/>
    <s v="3.Jains"/>
    <n v="7122"/>
    <s v="1.Bhil etc."/>
    <s v="6532"/>
    <s v="2.Patelia"/>
    <s v="872"/>
    <s v="3.Generic Tribes etc."/>
    <s v="403"/>
    <s v="1.Mahesana "/>
    <n v="99880"/>
    <s v="2.Visnagar "/>
    <s v="65826"/>
    <s v="3.Kadi "/>
    <s v="56240"/>
    <n v="593"/>
    <n v="593"/>
    <n v="593"/>
    <n v="593"/>
    <s v="3"/>
    <s v="3"/>
    <n v="589"/>
    <s v="-"/>
    <n v="276"/>
    <s v="5"/>
    <n v="440"/>
    <n v="47"/>
    <n v="272"/>
    <n v="546"/>
    <n v="593"/>
    <n v="560"/>
    <n v="258"/>
    <n v="74.599999999999994"/>
    <n v="21"/>
    <n v="4.3"/>
  </r>
  <r>
    <n v="133"/>
    <s v="Gujarat"/>
    <x v="132"/>
    <n v="2082531"/>
    <n v="1069554"/>
    <n v="1012977"/>
    <n v="18.3"/>
    <n v="1857402"/>
    <s v="225129"/>
    <s v="NA"/>
    <s v="NA"/>
    <n v="399847"/>
    <n v="5"/>
    <n v="947"/>
    <n v="879"/>
    <n v="420242"/>
    <n v="20.18"/>
    <n v="1171555"/>
    <n v="721203"/>
    <n v="450352"/>
    <n v="66.650000000000006"/>
    <n v="80.42"/>
    <n v="52.3"/>
    <n v="1171555"/>
    <n v="13244"/>
    <n v="299309"/>
    <n v="296151"/>
    <n v="176084"/>
    <n v="332201"/>
    <n v="53757"/>
    <n v="230011"/>
    <n v="470303"/>
    <n v="1231509"/>
    <n v="150708"/>
    <n v="940437"/>
    <n v="662249"/>
    <n v="278188"/>
    <n v="1142094"/>
    <s v="1.Bhambi etc."/>
    <n v="66546"/>
    <s v="2.Mahyavansi etc."/>
    <n v="63639"/>
    <s v="3.Senva etc."/>
    <n v="15929"/>
    <s v="1.Hindus"/>
    <n v="1946780"/>
    <s v="2.Muslims"/>
    <n v="117806"/>
    <s v="3.Jains"/>
    <n v="11198"/>
    <s v="1.Bhil etc."/>
    <s v="406356"/>
    <s v="2.Generic Tribes etc."/>
    <s v="6176"/>
    <s v="3.Naikda etc."/>
    <s v="4556"/>
    <s v="1.Himatnagar "/>
    <n v="56464"/>
    <s v="2.Modasa "/>
    <s v="54135"/>
    <s v="3.Idar "/>
    <s v="29002"/>
    <n v="1372"/>
    <n v="1370"/>
    <n v="1368"/>
    <n v="1358"/>
    <s v="187"/>
    <s v="163"/>
    <n v="1362"/>
    <s v="-"/>
    <n v="544"/>
    <s v="20"/>
    <n v="784"/>
    <n v="69"/>
    <n v="361"/>
    <n v="1070"/>
    <n v="1338"/>
    <n v="1162"/>
    <n v="763"/>
    <n v="44.3"/>
    <n v="44.6"/>
    <n v="11.1"/>
  </r>
  <r>
    <n v="134"/>
    <s v="Gujarat"/>
    <x v="133"/>
    <n v="1334455"/>
    <n v="697999"/>
    <n v="636456"/>
    <n v="23.88"/>
    <n v="867195"/>
    <s v="467260"/>
    <s v="NA"/>
    <s v="NA"/>
    <n v="269440"/>
    <n v="5"/>
    <n v="912"/>
    <n v="813"/>
    <n v="17681"/>
    <n v="1.32"/>
    <n v="879834"/>
    <n v="522575"/>
    <n v="357259"/>
    <n v="76.59"/>
    <n v="87.74"/>
    <n v="64.58"/>
    <n v="879834"/>
    <n v="5710"/>
    <n v="221042"/>
    <n v="214072"/>
    <n v="136174"/>
    <n v="231335"/>
    <n v="71259"/>
    <n v="130223"/>
    <n v="286936"/>
    <n v="830197"/>
    <n v="87099"/>
    <n v="554336"/>
    <n v="467413"/>
    <n v="86923"/>
    <n v="780119"/>
    <s v="1.Mahyavansi etc."/>
    <n v="46606"/>
    <s v="2.Bhambi etc."/>
    <n v="40603"/>
    <s v="3.Bhangi etc."/>
    <n v="12857"/>
    <s v="1.Hindus"/>
    <n v="1269766"/>
    <s v="2.Muslims"/>
    <n v="50559"/>
    <s v="3.Jains"/>
    <n v="7769"/>
    <s v="1.Bhil etc."/>
    <s v="11674"/>
    <s v="2.Generic Tribes etc."/>
    <s v="1271"/>
    <s v="3.Naikda etc."/>
    <s v="867"/>
    <s v="1.Gandhinagar "/>
    <n v="195985"/>
    <s v="2.Kalol "/>
    <s v="100008"/>
    <s v="3.Chandkheda "/>
    <s v="55504"/>
    <n v="291"/>
    <n v="291"/>
    <n v="291"/>
    <n v="291"/>
    <s v="14"/>
    <s v="14"/>
    <n v="290"/>
    <s v="-"/>
    <n v="177"/>
    <s v="5"/>
    <n v="244"/>
    <n v="23"/>
    <n v="129"/>
    <n v="261"/>
    <n v="286"/>
    <n v="283"/>
    <n v="154"/>
    <n v="70.900000000000006"/>
    <n v="24.4"/>
    <n v="4.7"/>
  </r>
  <r>
    <n v="135"/>
    <s v="Gujarat"/>
    <x v="134"/>
    <n v="5816519"/>
    <n v="3074556"/>
    <n v="2741963"/>
    <n v="26.61"/>
    <n v="1152986"/>
    <s v="4663533"/>
    <s v="NA"/>
    <s v="NA"/>
    <n v="1150588"/>
    <n v="5"/>
    <n v="892"/>
    <n v="835"/>
    <n v="58035"/>
    <n v="1"/>
    <n v="4012140"/>
    <n v="2318295"/>
    <n v="1693845"/>
    <n v="79.5"/>
    <n v="87.31"/>
    <n v="70.83"/>
    <n v="4012140"/>
    <n v="34840"/>
    <n v="816251"/>
    <n v="963479"/>
    <n v="602259"/>
    <n v="1113922"/>
    <n v="479990"/>
    <n v="531956"/>
    <n v="1210381"/>
    <n v="3680817"/>
    <n v="393365"/>
    <n v="2009365"/>
    <n v="1799126"/>
    <n v="210239"/>
    <n v="3807154"/>
    <s v="1.Mahyavansi etc."/>
    <n v="289988"/>
    <s v="2.Bhambi etc."/>
    <n v="171544"/>
    <s v="3.Bhangi etc."/>
    <n v="87391"/>
    <s v="1.Hindus"/>
    <n v="4921747"/>
    <s v="2.Muslims"/>
    <n v="662799"/>
    <s v="3.Jains"/>
    <n v="170093"/>
    <s v="1.Bhil etc."/>
    <s v="33055"/>
    <s v="2.Padhar"/>
    <s v="9603"/>
    <s v="3.Generic Tribes etc."/>
    <s v="5639"/>
    <s v="1.Ahmadabad "/>
    <n v="3520085"/>
    <s v="2.Vejalpur "/>
    <s v="113445"/>
    <s v="3.Ghatlodiya "/>
    <s v="106684"/>
    <n v="546"/>
    <n v="546"/>
    <n v="542"/>
    <n v="546"/>
    <s v="61"/>
    <s v="20"/>
    <n v="542"/>
    <s v="-"/>
    <n v="156"/>
    <s v="-"/>
    <n v="428"/>
    <n v="35"/>
    <n v="181"/>
    <n v="488"/>
    <n v="539"/>
    <n v="540"/>
    <n v="197"/>
    <n v="82.9"/>
    <n v="14.1"/>
    <n v="3"/>
  </r>
  <r>
    <n v="136"/>
    <s v="Gujarat"/>
    <x v="135"/>
    <n v="1515148"/>
    <n v="787650"/>
    <n v="727498"/>
    <n v="25.34"/>
    <n v="1112700"/>
    <s v="402448"/>
    <s v="NA"/>
    <s v="NA"/>
    <n v="277667"/>
    <n v="5"/>
    <n v="924"/>
    <n v="886"/>
    <n v="14338"/>
    <n v="0.95"/>
    <n v="781155"/>
    <n v="487094"/>
    <n v="294061"/>
    <n v="61.61"/>
    <n v="74.19"/>
    <n v="48.1"/>
    <n v="781155"/>
    <n v="7798"/>
    <n v="260586"/>
    <n v="231369"/>
    <n v="119782"/>
    <n v="132242"/>
    <n v="29293"/>
    <n v="173263"/>
    <n v="359042"/>
    <n v="870590"/>
    <n v="112253"/>
    <n v="647609"/>
    <n v="512038"/>
    <n v="135571"/>
    <n v="867539"/>
    <s v="1.Mahyavansi etc."/>
    <n v="83092"/>
    <s v="2.Bhambi etc."/>
    <n v="51060"/>
    <s v="3.Bhangi etc."/>
    <n v="14289"/>
    <s v="1.Hindus"/>
    <n v="1392451"/>
    <s v="2.Muslims"/>
    <n v="97846"/>
    <s v="3.Jains"/>
    <n v="22721"/>
    <s v="1.Padhar"/>
    <s v="10916"/>
    <s v="2.Bhil etc."/>
    <s v="2133"/>
    <s v="3.Generic Tribes etc."/>
    <s v="363"/>
    <s v="1.Surendranagar Dudhrej "/>
    <n v="156161"/>
    <s v="2.Dhrangadhra "/>
    <s v="70663"/>
    <s v="3.Wadhwan "/>
    <s v="61752"/>
    <n v="650"/>
    <n v="649"/>
    <n v="649"/>
    <n v="650"/>
    <s v="2"/>
    <s v="-"/>
    <n v="648"/>
    <s v="-"/>
    <n v="111"/>
    <s v="2"/>
    <n v="170"/>
    <n v="30"/>
    <n v="136"/>
    <n v="443"/>
    <n v="599"/>
    <n v="478"/>
    <n v="172"/>
    <n v="67.900000000000006"/>
    <n v="23.4"/>
    <n v="8.6999999999999993"/>
  </r>
  <r>
    <n v="137"/>
    <s v="Gujarat"/>
    <x v="136"/>
    <n v="3169881"/>
    <n v="1642018"/>
    <n v="1527863"/>
    <n v="25.6"/>
    <n v="1544019"/>
    <s v="1625862"/>
    <s v="NA"/>
    <s v="NA"/>
    <n v="597990"/>
    <n v="5"/>
    <n v="930"/>
    <n v="854"/>
    <n v="13163"/>
    <n v="0.42"/>
    <n v="2033946"/>
    <n v="1166122"/>
    <n v="867824"/>
    <n v="74.16"/>
    <n v="82.61"/>
    <n v="65.2"/>
    <n v="2033946"/>
    <n v="19339"/>
    <n v="489497"/>
    <n v="561231"/>
    <n v="341580"/>
    <n v="492263"/>
    <n v="129543"/>
    <n v="297863"/>
    <n v="679812"/>
    <n v="1942470"/>
    <n v="249736"/>
    <n v="1244806"/>
    <n v="1076436"/>
    <n v="168370"/>
    <n v="1925075"/>
    <s v="1.Mahyavansi etc."/>
    <n v="134846"/>
    <s v="2.Bhambi etc."/>
    <n v="73355"/>
    <s v="3.Bhangi etc."/>
    <n v="20445"/>
    <s v="1.Hindus"/>
    <n v="2841302"/>
    <s v="2.Muslims"/>
    <n v="292676"/>
    <s v="3.Jains"/>
    <n v="30629"/>
    <s v="1.Bhil etc."/>
    <s v="7776"/>
    <s v="2.Patelia"/>
    <s v="2287"/>
    <s v="3.Generic Tribes etc."/>
    <s v="1100"/>
    <s v="1.Rajkot "/>
    <n v="967476"/>
    <s v="2.Morvi "/>
    <s v="145719"/>
    <s v="3.Jetpur Navagadh "/>
    <s v="104312"/>
    <n v="844"/>
    <n v="844"/>
    <n v="844"/>
    <n v="844"/>
    <s v="99"/>
    <s v="78"/>
    <n v="842"/>
    <s v="-"/>
    <n v="214"/>
    <s v="1"/>
    <n v="542"/>
    <n v="58"/>
    <n v="341"/>
    <n v="723"/>
    <n v="830"/>
    <n v="690"/>
    <n v="483"/>
    <n v="85.6"/>
    <n v="13.1"/>
    <n v="1.3"/>
  </r>
  <r>
    <n v="138"/>
    <s v="Gujarat"/>
    <x v="137"/>
    <n v="1904278"/>
    <n v="981320"/>
    <n v="922958"/>
    <n v="22.39"/>
    <n v="1068022"/>
    <s v="836256"/>
    <s v="NA"/>
    <s v="NA"/>
    <n v="350105"/>
    <n v="5"/>
    <n v="941"/>
    <n v="898"/>
    <n v="10459"/>
    <n v="0.55000000000000004"/>
    <n v="1083696"/>
    <n v="638101"/>
    <n v="445595"/>
    <n v="66.48"/>
    <n v="76.25"/>
    <n v="56.18"/>
    <n v="1083696"/>
    <n v="14273"/>
    <n v="307824"/>
    <n v="317584"/>
    <n v="178293"/>
    <n v="207926"/>
    <n v="57566"/>
    <n v="192652"/>
    <n v="422410"/>
    <n v="1139780"/>
    <n v="149436"/>
    <n v="734382"/>
    <n v="624057"/>
    <n v="110325"/>
    <n v="1169896"/>
    <s v="1.Mahyavansi etc."/>
    <n v="83370"/>
    <s v="2.Bhambi etc."/>
    <n v="35152"/>
    <s v="3.Meghval etc."/>
    <n v="15716"/>
    <s v="1.Hindus"/>
    <n v="1605941"/>
    <s v="2.Muslims"/>
    <n v="270223"/>
    <s v="3.Jains"/>
    <n v="21907"/>
    <s v="1.Rabari"/>
    <s v="3821"/>
    <s v="2.Bhil etc."/>
    <s v="2063"/>
    <s v="3.Siddi"/>
    <s v="1305"/>
    <s v="1.Jamnagar "/>
    <n v="443518"/>
    <s v="2.Navagam Ghed "/>
    <s v="39500"/>
    <s v="3.Khambhalia "/>
    <s v="36479"/>
    <n v="698"/>
    <n v="695"/>
    <n v="694"/>
    <n v="666"/>
    <s v="21"/>
    <s v="7"/>
    <n v="666"/>
    <s v="-"/>
    <n v="134"/>
    <s v="3"/>
    <n v="286"/>
    <n v="32"/>
    <n v="212"/>
    <n v="541"/>
    <n v="626"/>
    <n v="452"/>
    <n v="424"/>
    <n v="87.5"/>
    <n v="10.6"/>
    <n v="1.8"/>
  </r>
  <r>
    <n v="139"/>
    <s v="Gujarat"/>
    <x v="138"/>
    <n v="536835"/>
    <n v="275821"/>
    <n v="261014"/>
    <n v="14.35"/>
    <n v="275460"/>
    <s v="261375"/>
    <s v="NA"/>
    <s v="NA"/>
    <n v="105893"/>
    <n v="5"/>
    <n v="946"/>
    <n v="897"/>
    <n v="6456"/>
    <n v="1.2"/>
    <n v="316172"/>
    <n v="184717"/>
    <n v="131455"/>
    <n v="68.62"/>
    <n v="78.36"/>
    <n v="58.42"/>
    <n v="316172"/>
    <n v="3029"/>
    <n v="86630"/>
    <n v="91944"/>
    <n v="58461"/>
    <n v="63064"/>
    <n v="13007"/>
    <n v="54019"/>
    <n v="114022"/>
    <n v="325681"/>
    <n v="43113"/>
    <n v="215134"/>
    <n v="173594"/>
    <n v="41540"/>
    <n v="321701"/>
    <s v="1.Mahyavansi etc."/>
    <n v="37762"/>
    <s v="2.Bhambi etc."/>
    <n v="3772"/>
    <s v="3.Bhangi etc."/>
    <n v="3524"/>
    <s v="1.Hindus"/>
    <n v="507176"/>
    <s v="2.Muslims"/>
    <n v="28404"/>
    <s v="3.Jains"/>
    <n v="589"/>
    <s v="1.Rabari"/>
    <s v="5306"/>
    <s v="2.Bhil etc."/>
    <s v="535"/>
    <s v="3.Charan"/>
    <s v="212"/>
    <s v="1.Porbandar "/>
    <n v="133051"/>
    <s v="2.Chhaya "/>
    <s v="38526"/>
    <s v="3.Ranavav "/>
    <s v="24199"/>
    <n v="182"/>
    <n v="182"/>
    <n v="178"/>
    <n v="155"/>
    <s v="8"/>
    <s v="1"/>
    <n v="156"/>
    <s v="-"/>
    <n v="33"/>
    <s v="1"/>
    <n v="130"/>
    <n v="9"/>
    <n v="60"/>
    <n v="132"/>
    <n v="141"/>
    <n v="132"/>
    <n v="60"/>
    <n v="95.2"/>
    <n v="3.8"/>
    <n v="1"/>
  </r>
  <r>
    <n v="140"/>
    <s v="Gujarat"/>
    <x v="139"/>
    <n v="2448173"/>
    <n v="1252350"/>
    <n v="1195823"/>
    <n v="17.079999999999998"/>
    <n v="1736645"/>
    <s v="711528"/>
    <s v="NA"/>
    <s v="NA"/>
    <n v="432884"/>
    <n v="6"/>
    <n v="955"/>
    <n v="902"/>
    <n v="18832"/>
    <n v="0.77"/>
    <n v="1408878"/>
    <n v="833064"/>
    <n v="575814"/>
    <n v="67.78"/>
    <n v="78.739999999999995"/>
    <n v="56.43"/>
    <n v="1408878"/>
    <n v="14948"/>
    <n v="396444"/>
    <n v="397552"/>
    <n v="245044"/>
    <n v="293642"/>
    <n v="60977"/>
    <n v="260017"/>
    <n v="556596"/>
    <n v="1447209"/>
    <n v="184351"/>
    <n v="1000842"/>
    <n v="785530"/>
    <n v="215312"/>
    <n v="1447331"/>
    <s v="1.Mahyavansi etc."/>
    <n v="150063"/>
    <s v="2.Bhambi etc."/>
    <n v="46360"/>
    <s v="3.Nadia etc."/>
    <n v="15056"/>
    <s v="1.Hindus"/>
    <n v="2165734"/>
    <s v="2.Muslims"/>
    <n v="274481"/>
    <s v="3.Jains"/>
    <n v="4291"/>
    <s v="1.Rabari"/>
    <s v="6290"/>
    <s v="2.Siddi"/>
    <s v="6176"/>
    <s v="3.Bhil etc."/>
    <s v="2308"/>
    <s v="1.Junagadh "/>
    <n v="168515"/>
    <s v="2.Veraval "/>
    <s v="141357"/>
    <s v="3.Keshod "/>
    <s v="63257"/>
    <n v="923"/>
    <n v="922"/>
    <n v="916"/>
    <n v="901"/>
    <s v="38"/>
    <s v="3"/>
    <n v="858"/>
    <s v="-"/>
    <n v="299"/>
    <s v="6"/>
    <n v="803"/>
    <n v="50"/>
    <n v="369"/>
    <n v="743"/>
    <n v="828"/>
    <n v="765"/>
    <n v="411"/>
    <n v="88.7"/>
    <n v="10.199999999999999"/>
    <n v="1"/>
  </r>
  <r>
    <n v="141"/>
    <s v="Gujarat"/>
    <x v="140"/>
    <n v="1393918"/>
    <n v="701593"/>
    <n v="692325"/>
    <n v="6.45"/>
    <n v="1080960"/>
    <s v="312958"/>
    <s v="NA"/>
    <s v="NA"/>
    <n v="248677"/>
    <n v="6"/>
    <n v="987"/>
    <n v="892"/>
    <n v="3256"/>
    <n v="0.23"/>
    <n v="789978"/>
    <n v="456025"/>
    <n v="333953"/>
    <n v="66.09"/>
    <n v="76.44"/>
    <n v="55.78"/>
    <n v="789978"/>
    <n v="8015"/>
    <n v="272031"/>
    <n v="255693"/>
    <n v="100584"/>
    <n v="133486"/>
    <n v="20031"/>
    <n v="136207"/>
    <n v="333411"/>
    <n v="800409"/>
    <n v="123891"/>
    <n v="600819"/>
    <n v="470043"/>
    <n v="130776"/>
    <n v="793099"/>
    <s v="1.Mahyavansi etc."/>
    <n v="61384"/>
    <s v="2.Bhambi etc."/>
    <n v="37790"/>
    <s v="3.Bhangi etc."/>
    <n v="9884"/>
    <s v="1.Hindus"/>
    <n v="1307460"/>
    <s v="2.Muslims"/>
    <n v="83077"/>
    <s v="3.Jains"/>
    <n v="2309"/>
    <s v="1.Bhil etc."/>
    <s v="1504"/>
    <s v="2.Generic Tribes etc."/>
    <s v="442"/>
    <s v="3.Patelia"/>
    <s v="412"/>
    <s v="1.Amreli "/>
    <n v="90230"/>
    <s v="2.Savarkundla "/>
    <s v="73774"/>
    <s v="3.Rajula "/>
    <s v="32395"/>
    <n v="615"/>
    <n v="614"/>
    <n v="613"/>
    <n v="615"/>
    <s v="102"/>
    <s v="85"/>
    <n v="614"/>
    <s v="-"/>
    <n v="118"/>
    <s v="3"/>
    <n v="383"/>
    <n v="39"/>
    <n v="170"/>
    <n v="520"/>
    <n v="590"/>
    <n v="535"/>
    <n v="353"/>
    <n v="64.8"/>
    <n v="32.200000000000003"/>
    <n v="2.9"/>
  </r>
  <r>
    <n v="142"/>
    <s v="Gujarat"/>
    <x v="141"/>
    <n v="2469630"/>
    <n v="1274920"/>
    <n v="1194710"/>
    <n v="19.29"/>
    <n v="1534592"/>
    <s v="935038"/>
    <s v="NA"/>
    <s v="NA"/>
    <n v="426001"/>
    <n v="6"/>
    <n v="937"/>
    <n v="881"/>
    <n v="7298"/>
    <n v="0.3"/>
    <n v="1368920"/>
    <n v="828080"/>
    <n v="540840"/>
    <n v="66.2"/>
    <n v="78.02"/>
    <n v="53.73"/>
    <n v="1368920"/>
    <n v="17227"/>
    <n v="451513"/>
    <n v="447754"/>
    <n v="176531"/>
    <n v="217579"/>
    <n v="57987"/>
    <n v="276315"/>
    <n v="617608"/>
    <n v="1392303"/>
    <n v="183404"/>
    <n v="944559"/>
    <n v="781166"/>
    <n v="163393"/>
    <n v="1525071"/>
    <s v="1.Mahyavansi etc."/>
    <n v="61591"/>
    <s v="2.Bhambi etc."/>
    <n v="53035"/>
    <s v="3.Bhangi etc."/>
    <n v="19613"/>
    <s v="1.Hindus"/>
    <n v="2264062"/>
    <s v="2.Muslims"/>
    <n v="172740"/>
    <s v="3.Jains"/>
    <n v="28921"/>
    <s v="1.Bhil etc."/>
    <s v="4724"/>
    <s v="2.Generic Tribes etc."/>
    <s v="1032"/>
    <s v="3.Siddi"/>
    <s v="279"/>
    <s v="1.Bhavnagar "/>
    <n v="511085"/>
    <s v="2.Botad "/>
    <s v="100194"/>
    <s v="3.Mahuva "/>
    <s v="70756"/>
    <n v="790"/>
    <n v="790"/>
    <n v="790"/>
    <n v="789"/>
    <s v="126"/>
    <s v="104"/>
    <n v="786"/>
    <s v="-"/>
    <n v="122"/>
    <s v="2"/>
    <n v="526"/>
    <n v="46"/>
    <n v="269"/>
    <n v="618"/>
    <n v="758"/>
    <n v="690"/>
    <n v="281"/>
    <n v="67.099999999999994"/>
    <n v="27.7"/>
    <n v="5.0999999999999996"/>
  </r>
  <r>
    <n v="143"/>
    <s v="Gujarat"/>
    <x v="142"/>
    <n v="1856872"/>
    <n v="972000"/>
    <n v="884872"/>
    <n v="13.03"/>
    <n v="1348901"/>
    <s v="507971"/>
    <s v="NA"/>
    <s v="NA"/>
    <n v="360808"/>
    <n v="5"/>
    <n v="910"/>
    <n v="848"/>
    <n v="22835"/>
    <n v="1.23"/>
    <n v="1193404"/>
    <n v="717909"/>
    <n v="475495"/>
    <n v="74.510000000000005"/>
    <n v="86.09"/>
    <n v="61.94"/>
    <n v="1193404"/>
    <n v="8141"/>
    <n v="323092"/>
    <n v="328052"/>
    <n v="163168"/>
    <n v="299294"/>
    <n v="71226"/>
    <n v="178990"/>
    <n v="392524"/>
    <n v="1150704"/>
    <n v="134654"/>
    <n v="784711"/>
    <n v="617669"/>
    <n v="167042"/>
    <n v="1072161"/>
    <s v="1.Mahyavansi etc."/>
    <n v="41280"/>
    <s v="2.Bhambi etc."/>
    <n v="28241"/>
    <s v="3.Bhangi etc."/>
    <n v="18037"/>
    <s v="1.Hindus"/>
    <n v="1616127"/>
    <s v="2.Muslims"/>
    <n v="199263"/>
    <s v="3.Christians"/>
    <n v="29461"/>
    <s v="1.Bhil etc."/>
    <s v="17421"/>
    <s v="2.Koli Dhor etc."/>
    <s v="1272"/>
    <s v="3.Rathawa"/>
    <s v="1034"/>
    <s v="1.Anand "/>
    <n v="130685"/>
    <s v="2.Khambhat "/>
    <s v="80452"/>
    <s v="3.Borsad "/>
    <s v="56548"/>
    <n v="350"/>
    <n v="350"/>
    <n v="350"/>
    <n v="350"/>
    <s v="13"/>
    <s v="9"/>
    <n v="350"/>
    <s v="-"/>
    <n v="211"/>
    <s v="2"/>
    <n v="301"/>
    <n v="54"/>
    <n v="181"/>
    <n v="330"/>
    <n v="346"/>
    <n v="345"/>
    <n v="171"/>
    <n v="53.4"/>
    <n v="43"/>
    <n v="3.6"/>
  </r>
  <r>
    <n v="144"/>
    <s v="Gujarat"/>
    <x v="143"/>
    <n v="2024216"/>
    <n v="1052823"/>
    <n v="971393"/>
    <n v="13.24"/>
    <n v="1617766"/>
    <s v="406450"/>
    <s v="NA"/>
    <s v="NA"/>
    <n v="395493"/>
    <n v="5"/>
    <n v="923"/>
    <n v="875"/>
    <n v="32394"/>
    <n v="1.6"/>
    <n v="1243363"/>
    <n v="769426"/>
    <n v="473937"/>
    <n v="71.959999999999994"/>
    <n v="85.99"/>
    <n v="56.9"/>
    <n v="1243363"/>
    <n v="11755"/>
    <n v="351172"/>
    <n v="343682"/>
    <n v="180020"/>
    <n v="299712"/>
    <n v="56489"/>
    <n v="207619"/>
    <n v="433219"/>
    <n v="1231913"/>
    <n v="151465"/>
    <n v="908180"/>
    <n v="694400"/>
    <n v="213780"/>
    <n v="1116036"/>
    <s v="1.Mahyavansi etc."/>
    <n v="36909"/>
    <s v="2.Bhambi etc."/>
    <n v="29687"/>
    <s v="3.Bhangi etc."/>
    <n v="18037"/>
    <s v="1.Hindus"/>
    <n v="1775214"/>
    <s v="2.Muslims"/>
    <n v="218660"/>
    <s v="3.Christians"/>
    <n v="23178"/>
    <s v="1.Bhil etc."/>
    <s v="21611"/>
    <s v="2.Naikda etc."/>
    <s v="4124"/>
    <s v="3.Dhanka etc."/>
    <s v="3569"/>
    <s v="1.Nadiad "/>
    <n v="192913"/>
    <s v="2.Kapadvanj "/>
    <s v="43950"/>
    <s v="3.Chaklasi "/>
    <s v="36101"/>
    <n v="612"/>
    <n v="612"/>
    <n v="612"/>
    <n v="612"/>
    <s v="34"/>
    <s v="34"/>
    <n v="612"/>
    <s v="-"/>
    <n v="306"/>
    <s v="6"/>
    <n v="432"/>
    <n v="57"/>
    <n v="285"/>
    <n v="498"/>
    <n v="559"/>
    <n v="548"/>
    <n v="374"/>
    <n v="44.3"/>
    <n v="50.2"/>
    <n v="5.4"/>
  </r>
  <r>
    <n v="145"/>
    <s v="Gujarat"/>
    <x v="144"/>
    <n v="2025277"/>
    <n v="1044937"/>
    <n v="980340"/>
    <n v="20.36"/>
    <n v="1771915"/>
    <s v="253362"/>
    <s v="NA"/>
    <s v="NA"/>
    <n v="360862"/>
    <n v="6"/>
    <n v="938"/>
    <n v="934"/>
    <n v="556000"/>
    <n v="27.45"/>
    <n v="1025835"/>
    <n v="659346"/>
    <n v="366489"/>
    <n v="60.92"/>
    <n v="75.91"/>
    <n v="44.94"/>
    <n v="1025835"/>
    <n v="12135"/>
    <n v="302434"/>
    <n v="276113"/>
    <n v="156973"/>
    <n v="239821"/>
    <n v="37261"/>
    <n v="243351"/>
    <n v="489499"/>
    <n v="1147811"/>
    <n v="144616"/>
    <n v="976726"/>
    <n v="616885"/>
    <n v="359841"/>
    <n v="1048551"/>
    <s v="1.Mahyavansi etc."/>
    <n v="42180"/>
    <s v="2.Bhambi etc."/>
    <n v="18471"/>
    <s v="3.Bhangi etc."/>
    <n v="12766"/>
    <s v="1.Hindus"/>
    <n v="1897034"/>
    <s v="2.Muslims"/>
    <n v="120676"/>
    <s v="3.Jains"/>
    <n v="4382"/>
    <s v="1.Bhil etc."/>
    <s v="326103"/>
    <s v="2.Naikda etc."/>
    <s v="120219"/>
    <s v="3.Rathawa"/>
    <s v="86895"/>
    <s v="1.Godhra "/>
    <n v="121879"/>
    <s v="2.Halol "/>
    <s v="41115"/>
    <s v="3.Lunawada "/>
    <s v="33369"/>
    <n v="1201"/>
    <n v="1201"/>
    <n v="1200"/>
    <n v="1201"/>
    <s v="206"/>
    <s v="104"/>
    <n v="1182"/>
    <s v="-"/>
    <n v="378"/>
    <s v="8"/>
    <n v="781"/>
    <n v="58"/>
    <n v="318"/>
    <n v="591"/>
    <n v="1003"/>
    <n v="963"/>
    <n v="995"/>
    <n v="32"/>
    <n v="59.5"/>
    <n v="8.5"/>
  </r>
  <r>
    <n v="146"/>
    <s v="Gujarat"/>
    <x v="145"/>
    <n v="1636433"/>
    <n v="824208"/>
    <n v="812225"/>
    <n v="28.35"/>
    <n v="1480110"/>
    <s v="156323"/>
    <s v="NA"/>
    <s v="NA"/>
    <n v="244009"/>
    <n v="7"/>
    <n v="985"/>
    <n v="966"/>
    <n v="1182509"/>
    <n v="72.260000000000005"/>
    <n v="588074"/>
    <n v="385340"/>
    <n v="202734"/>
    <n v="45.15"/>
    <n v="58.88"/>
    <n v="31.28"/>
    <n v="588074"/>
    <n v="9252"/>
    <n v="194817"/>
    <n v="145165"/>
    <n v="87404"/>
    <n v="130333"/>
    <n v="20770"/>
    <n v="237608"/>
    <n v="444558"/>
    <n v="864462"/>
    <n v="89805"/>
    <n v="814590"/>
    <n v="496410"/>
    <n v="318180"/>
    <n v="821843"/>
    <s v="1.Bhangi etc."/>
    <n v="10552"/>
    <s v="2.Bhambi etc."/>
    <n v="9484"/>
    <s v="3.Mahyavansi etc."/>
    <n v="6031"/>
    <s v="1.Hindus"/>
    <n v="1571017"/>
    <s v="2.Muslims"/>
    <n v="52632"/>
    <s v="3.Christians"/>
    <n v="8907"/>
    <s v="1.Bhil etc."/>
    <s v="1059350"/>
    <s v="2.Patelia"/>
    <s v="79359"/>
    <s v="3.Naikda etc."/>
    <s v="25351"/>
    <s v="1.Dohad "/>
    <n v="79139"/>
    <s v="2.Jhalod "/>
    <s v="25095"/>
    <s v="3.Devgadbaria "/>
    <s v="19202"/>
    <n v="693"/>
    <n v="693"/>
    <n v="693"/>
    <n v="692"/>
    <s v="79"/>
    <s v="18"/>
    <n v="690"/>
    <s v="-"/>
    <n v="182"/>
    <s v="3"/>
    <n v="580"/>
    <n v="40"/>
    <n v="308"/>
    <n v="315"/>
    <n v="572"/>
    <n v="572"/>
    <n v="602"/>
    <n v="25.4"/>
    <n v="54.3"/>
    <n v="20.2"/>
  </r>
  <r>
    <n v="147"/>
    <s v="Gujarat"/>
    <x v="146"/>
    <n v="3641802"/>
    <n v="1897368"/>
    <n v="1744434"/>
    <n v="19.8"/>
    <n v="1995580"/>
    <s v="1646222"/>
    <s v="NA"/>
    <s v="NA"/>
    <n v="739276"/>
    <n v="5"/>
    <n v="919"/>
    <n v="885"/>
    <n v="967393"/>
    <n v="26.56"/>
    <n v="2228008"/>
    <n v="1309347"/>
    <n v="918661"/>
    <n v="70.760000000000005"/>
    <n v="80.040000000000006"/>
    <n v="60.73"/>
    <n v="2228008"/>
    <n v="20092"/>
    <n v="544745"/>
    <n v="532329"/>
    <n v="314118"/>
    <n v="596035"/>
    <n v="219863"/>
    <n v="343856"/>
    <n v="760663"/>
    <n v="2277521"/>
    <n v="259762"/>
    <n v="1518845"/>
    <n v="1202620"/>
    <n v="316225"/>
    <n v="2122957"/>
    <s v="1.Mahyavansi etc."/>
    <n v="104004"/>
    <s v="2.Bhambi etc."/>
    <n v="42128"/>
    <s v="3.Bhangi etc."/>
    <n v="36372"/>
    <s v="1.Hindus"/>
    <n v="3258593"/>
    <s v="2.Muslims"/>
    <n v="317194"/>
    <s v="3.Jains"/>
    <n v="31566"/>
    <s v="1.Rathawa"/>
    <s v="424195"/>
    <s v="2.Bhil etc."/>
    <s v="269874"/>
    <s v="3.Dhanka etc."/>
    <s v="127003"/>
    <s v="1.Vadodara "/>
    <n v="1306227"/>
    <s v="2.Dabhoi "/>
    <s v="54952"/>
    <s v="3.Padra "/>
    <s v="35923"/>
    <n v="1548"/>
    <n v="1548"/>
    <n v="1548"/>
    <n v="1532"/>
    <s v="280"/>
    <s v="192"/>
    <n v="1488"/>
    <s v="-"/>
    <n v="242"/>
    <s v="7"/>
    <n v="1254"/>
    <n v="72"/>
    <n v="447"/>
    <n v="827"/>
    <n v="1114"/>
    <n v="1134"/>
    <n v="845"/>
    <n v="64.099999999999994"/>
    <n v="28.9"/>
    <n v="6.9"/>
  </r>
  <r>
    <n v="148"/>
    <s v="Gujarat"/>
    <x v="147"/>
    <n v="514404"/>
    <n v="263986"/>
    <n v="250418"/>
    <n v="14.4"/>
    <n v="462298"/>
    <s v="52106"/>
    <s v="NA"/>
    <s v="NA"/>
    <n v="104038"/>
    <n v="5"/>
    <n v="949"/>
    <n v="945"/>
    <n v="401654"/>
    <n v="78.08"/>
    <n v="259472"/>
    <n v="161092"/>
    <n v="98380"/>
    <n v="59.86"/>
    <n v="72.44"/>
    <n v="46.61"/>
    <n v="259472"/>
    <n v="2940"/>
    <n v="88671"/>
    <n v="72778"/>
    <n v="39196"/>
    <n v="47023"/>
    <n v="8831"/>
    <n v="56690"/>
    <n v="121680"/>
    <n v="299481"/>
    <n v="36553"/>
    <n v="259116"/>
    <n v="176372"/>
    <n v="82744"/>
    <n v="255288"/>
    <s v="1.Mahyavansi etc."/>
    <n v="4238"/>
    <s v="2.Bhambi etc."/>
    <n v="3501"/>
    <s v="3.Bhangi etc."/>
    <n v="1635"/>
    <s v="1.Hindus"/>
    <n v="482552"/>
    <s v="2.Muslims"/>
    <n v="20429"/>
    <s v="3.Christians"/>
    <n v="5122"/>
    <s v="1.Bhil etc."/>
    <s v="301183"/>
    <s v="2.Dhanka etc."/>
    <s v="91879"/>
    <s v="3.Gamit etc."/>
    <s v="3598"/>
    <s v="1.Rajpipla "/>
    <n v="34923"/>
    <s v="2.Kevadiya "/>
    <s v="12703"/>
    <s v="3.Vadia "/>
    <s v="4480"/>
    <n v="552"/>
    <n v="552"/>
    <n v="544"/>
    <n v="530"/>
    <s v="30"/>
    <s v="4"/>
    <n v="515"/>
    <s v="-"/>
    <n v="58"/>
    <s v="-"/>
    <n v="324"/>
    <n v="20"/>
    <n v="128"/>
    <n v="267"/>
    <n v="318"/>
    <n v="398"/>
    <n v="227"/>
    <n v="20.2"/>
    <n v="72"/>
    <n v="7.8"/>
  </r>
  <r>
    <n v="149"/>
    <s v="Gujarat"/>
    <x v="148"/>
    <n v="1370656"/>
    <n v="713676"/>
    <n v="656980"/>
    <n v="19.32"/>
    <n v="1018096"/>
    <s v="352560"/>
    <s v="NA"/>
    <s v="NA"/>
    <n v="282677"/>
    <n v="5"/>
    <n v="921"/>
    <n v="917"/>
    <n v="444043"/>
    <n v="32.4"/>
    <n v="875519"/>
    <n v="508240"/>
    <n v="367279"/>
    <n v="74.41"/>
    <n v="82.98"/>
    <n v="65.11"/>
    <n v="875519"/>
    <n v="7217"/>
    <n v="245062"/>
    <n v="242665"/>
    <n v="125810"/>
    <n v="203903"/>
    <n v="49957"/>
    <n v="136360"/>
    <n v="298528"/>
    <n v="838899"/>
    <n v="96869"/>
    <n v="570693"/>
    <n v="469551"/>
    <n v="101142"/>
    <n v="799963"/>
    <s v="1.Mahyavansi etc."/>
    <n v="36190"/>
    <s v="2.Bhambi etc."/>
    <n v="13803"/>
    <s v="3.Bhangi etc."/>
    <n v="9119"/>
    <s v="1.Hindus"/>
    <n v="1059796"/>
    <s v="2.Muslims"/>
    <n v="293459"/>
    <s v="3.Christians"/>
    <n v="8824"/>
    <s v="1.Bhil etc."/>
    <s v="371566"/>
    <s v="2.Dubla etc."/>
    <s v="58624"/>
    <s v="3.Gamit etc."/>
    <s v="3695"/>
    <s v="1.Bharuch "/>
    <n v="148140"/>
    <s v="2.Anklesvar "/>
    <s v="67569"/>
    <s v="3.Jambusar "/>
    <s v="38778"/>
    <n v="657"/>
    <n v="657"/>
    <n v="654"/>
    <n v="656"/>
    <s v="3"/>
    <s v="2"/>
    <n v="644"/>
    <s v="-"/>
    <n v="136"/>
    <s v="5"/>
    <n v="403"/>
    <n v="31"/>
    <n v="211"/>
    <n v="539"/>
    <n v="582"/>
    <n v="600"/>
    <n v="274"/>
    <n v="53.9"/>
    <n v="43.5"/>
    <n v="2.6"/>
  </r>
  <r>
    <n v="150"/>
    <s v="Gujarat"/>
    <x v="149"/>
    <n v="4995174"/>
    <n v="2722539"/>
    <n v="2272635"/>
    <n v="47.04"/>
    <n v="1999357"/>
    <s v="2995817"/>
    <s v="NA"/>
    <s v="NA"/>
    <n v="1027843"/>
    <n v="5"/>
    <n v="835"/>
    <n v="871"/>
    <n v="1408270"/>
    <n v="28.19"/>
    <n v="3206404"/>
    <n v="1914423"/>
    <n v="1291981"/>
    <n v="74.650000000000006"/>
    <n v="81.510000000000005"/>
    <n v="66.36"/>
    <n v="3206404"/>
    <n v="21145"/>
    <n v="749869"/>
    <n v="897529"/>
    <n v="499495"/>
    <n v="847536"/>
    <n v="189593"/>
    <n v="488467"/>
    <n v="1040002"/>
    <n v="3201010"/>
    <n v="265695"/>
    <n v="2182509"/>
    <n v="1981266"/>
    <n v="201243"/>
    <n v="2812665"/>
    <s v="1.Mahyavansi etc."/>
    <n v="87597"/>
    <s v="2.Bhambi etc."/>
    <n v="26297"/>
    <s v="3.Mahar etc."/>
    <n v="18545"/>
    <s v="1.Hindus"/>
    <n v="4350795"/>
    <s v="2.Muslims"/>
    <n v="447951"/>
    <s v="3.Jains"/>
    <n v="86607"/>
    <s v="1.Gamit etc."/>
    <s v="325461"/>
    <s v="2.Bhil etc."/>
    <s v="309253"/>
    <s v="3.Chaudhri"/>
    <s v="277380"/>
    <s v="1.Surat  "/>
    <n v="2433835"/>
    <s v="2.Surat "/>
    <s v="2433835"/>
    <s v="3.Bardoli "/>
    <s v="51946"/>
    <n v="1167"/>
    <n v="1167"/>
    <n v="1167"/>
    <n v="1165"/>
    <s v="142"/>
    <s v="86"/>
    <n v="1134"/>
    <s v="-"/>
    <n v="239"/>
    <s v="9"/>
    <n v="1040"/>
    <n v="71"/>
    <n v="484"/>
    <n v="873"/>
    <n v="1040"/>
    <n v="1036"/>
    <n v="706"/>
    <n v="66.400000000000006"/>
    <n v="30.8"/>
    <n v="2.8"/>
  </r>
  <r>
    <n v="151"/>
    <s v="Gujarat"/>
    <x v="150"/>
    <n v="186729"/>
    <n v="93974"/>
    <n v="92755"/>
    <n v="29.58"/>
    <n v="186729"/>
    <s v="-"/>
    <s v="NA"/>
    <s v="NA"/>
    <n v="36498"/>
    <n v="5"/>
    <n v="987"/>
    <n v="974"/>
    <n v="175079"/>
    <n v="93.76"/>
    <n v="89586"/>
    <n v="53339"/>
    <n v="36247"/>
    <n v="59.65"/>
    <n v="70.680000000000007"/>
    <n v="48.51"/>
    <n v="89586"/>
    <n v="1047"/>
    <n v="38529"/>
    <n v="25573"/>
    <n v="11049"/>
    <n v="11161"/>
    <n v="2217"/>
    <n v="26723"/>
    <n v="50300"/>
    <n v="99392"/>
    <n v="10314"/>
    <n v="92993"/>
    <n v="68599"/>
    <n v="24394"/>
    <n v="93736"/>
    <s v="1.Bhambi etc."/>
    <n v="279"/>
    <s v="2.Mahar etc."/>
    <n v="210"/>
    <s v="3.Bhangi etc."/>
    <n v="149"/>
    <s v="1.Hindus"/>
    <n v="165436"/>
    <s v="2.Christians"/>
    <n v="17760"/>
    <s v="3.Muslims"/>
    <n v="2792"/>
    <s v="1.Kokna etc."/>
    <s v="48917"/>
    <s v="2.Bhil etc."/>
    <s v="45901"/>
    <s v="3.Kunbi"/>
    <s v="43292"/>
    <s v="No Urban Area"/>
    <m/>
    <s v="NA"/>
    <s v="NA"/>
    <s v="NA"/>
    <s v="NA"/>
    <n v="311"/>
    <n v="311"/>
    <n v="311"/>
    <n v="311"/>
    <s v="251"/>
    <s v="34"/>
    <n v="309"/>
    <s v="-"/>
    <n v="25"/>
    <s v="1"/>
    <n v="258"/>
    <n v="9"/>
    <n v="48"/>
    <n v="78"/>
    <n v="211"/>
    <n v="185"/>
    <n v="297"/>
    <n v="7.9"/>
    <n v="89.2"/>
    <n v="2.9"/>
  </r>
  <r>
    <n v="152"/>
    <s v="Gujarat"/>
    <x v="151"/>
    <n v="1229463"/>
    <n v="628988"/>
    <n v="600475"/>
    <n v="13.22"/>
    <n v="893110"/>
    <s v="336353"/>
    <s v="NA"/>
    <s v="NA"/>
    <n v="257161"/>
    <n v="5"/>
    <n v="955"/>
    <n v="915"/>
    <n v="591164"/>
    <n v="48.08"/>
    <n v="819146"/>
    <n v="456108"/>
    <n v="363038"/>
    <n v="75.83"/>
    <n v="82.77"/>
    <n v="68.61"/>
    <n v="819146"/>
    <n v="5025"/>
    <n v="199422"/>
    <n v="204846"/>
    <n v="130100"/>
    <n v="227515"/>
    <n v="51890"/>
    <n v="105347"/>
    <n v="246389"/>
    <n v="779087"/>
    <n v="98640"/>
    <n v="545215"/>
    <n v="457002"/>
    <n v="88213"/>
    <n v="684248"/>
    <s v="1.Mahyavansi etc."/>
    <n v="23039"/>
    <s v="2.Bhambi etc."/>
    <n v="9439"/>
    <s v="3.Bhangi etc."/>
    <n v="2928"/>
    <s v="1.Hindus"/>
    <n v="1135525"/>
    <s v="2.Muslims"/>
    <n v="69972"/>
    <s v="3.Jains"/>
    <n v="13575"/>
    <s v="1.Dhodia"/>
    <s v="214175"/>
    <s v="2.Dubla etc."/>
    <s v="159445"/>
    <s v="3.Kokna etc."/>
    <s v="114186"/>
    <s v="1.Navsari "/>
    <n v="134017"/>
    <s v="2.Vijalpor "/>
    <s v="53913"/>
    <s v="NA"/>
    <s v="NA"/>
    <n v="374"/>
    <n v="374"/>
    <n v="374"/>
    <n v="374"/>
    <s v="8"/>
    <s v="8"/>
    <n v="368"/>
    <s v="-"/>
    <n v="148"/>
    <s v="2"/>
    <n v="268"/>
    <n v="30"/>
    <n v="224"/>
    <n v="353"/>
    <n v="371"/>
    <n v="365"/>
    <n v="205"/>
    <n v="57.6"/>
    <n v="40.4"/>
    <n v="2"/>
  </r>
  <r>
    <n v="153"/>
    <s v="Gujarat"/>
    <x v="152"/>
    <n v="1410553"/>
    <n v="734799"/>
    <n v="675754"/>
    <n v="29.66"/>
    <n v="1029392"/>
    <s v="381161"/>
    <s v="NA"/>
    <s v="NA"/>
    <n v="289159"/>
    <n v="5"/>
    <n v="920"/>
    <n v="933"/>
    <n v="772405"/>
    <n v="54.76"/>
    <n v="833257"/>
    <n v="489578"/>
    <n v="343679"/>
    <n v="69.150000000000006"/>
    <n v="77.900000000000006"/>
    <n v="59.62"/>
    <n v="833257"/>
    <n v="8035"/>
    <n v="206715"/>
    <n v="200325"/>
    <n v="133866"/>
    <n v="225426"/>
    <n v="58659"/>
    <n v="145699"/>
    <n v="302177"/>
    <n v="870571"/>
    <n v="92106"/>
    <n v="650257"/>
    <n v="503333"/>
    <n v="146924"/>
    <n v="760296"/>
    <s v="1.Mahyavansi etc."/>
    <n v="22261"/>
    <s v="2.Bhambi etc."/>
    <n v="8410"/>
    <s v="3.Bhangi etc."/>
    <n v="1863"/>
    <s v="1.Hindus"/>
    <n v="1300005"/>
    <s v="2.Muslims"/>
    <n v="66440"/>
    <s v="3.Christians"/>
    <n v="15399"/>
    <s v="1.Dhodia"/>
    <s v="257959"/>
    <s v="2.Varli"/>
    <s v="211937"/>
    <s v="3.Kokna etc."/>
    <s v="123452"/>
    <s v="1.Vapi "/>
    <n v="71406"/>
    <s v="2.Valsad "/>
    <s v="68679"/>
    <s v="3.Pardi "/>
    <s v="25275"/>
    <n v="450"/>
    <n v="450"/>
    <n v="450"/>
    <n v="425"/>
    <s v="139"/>
    <s v="11"/>
    <n v="449"/>
    <s v="-"/>
    <n v="115"/>
    <s v="1"/>
    <n v="303"/>
    <n v="31"/>
    <n v="237"/>
    <n v="293"/>
    <n v="383"/>
    <n v="347"/>
    <n v="267"/>
    <n v="53.1"/>
    <n v="44.3"/>
    <n v="2.6"/>
  </r>
  <r>
    <n v="154"/>
    <s v="Haryana"/>
    <x v="153"/>
    <n v="468411"/>
    <n v="256939"/>
    <n v="211472"/>
    <n v="51.16"/>
    <n v="260016"/>
    <s v="NA"/>
    <s v="NA"/>
    <s v="NA"/>
    <n v="92593"/>
    <n v="5"/>
    <n v="823"/>
    <n v="828"/>
    <s v="-"/>
    <s v="-"/>
    <n v="297795"/>
    <n v="178592"/>
    <n v="119203"/>
    <n v="74"/>
    <n v="80.87"/>
    <n v="65.650000000000006"/>
    <n v="297795"/>
    <n v="3801"/>
    <n v="50241"/>
    <n v="64345"/>
    <n v="41250"/>
    <n v="89592"/>
    <n v="48484"/>
    <n v="45405"/>
    <n v="101024"/>
    <n v="287808"/>
    <n v="34174"/>
    <n v="178644"/>
    <n v="150353"/>
    <n v="28291"/>
    <n v="289767"/>
    <s v="1.Chamar etc."/>
    <n v="34742"/>
    <s v="2.Balmiki etc."/>
    <n v="17167"/>
    <s v="3.Kabirpanthi etc."/>
    <n v="7519"/>
    <s v="1.Hindus"/>
    <n v="410120"/>
    <s v="2.Sikhs"/>
    <n v="36194"/>
    <s v="3.Muslims"/>
    <n v="18297"/>
    <s v="No Scheduled Tribes in this area"/>
    <s v="NA"/>
    <s v="NA"/>
    <s v="NA"/>
    <s v="NA"/>
    <s v="NA"/>
    <s v="1.Panchkula Urban Estate "/>
    <n v="140925"/>
    <s v="2.Kalka "/>
    <s v="30830"/>
    <s v="3.Pinjore "/>
    <s v="25410"/>
    <n v="224"/>
    <n v="222"/>
    <n v="222"/>
    <n v="224"/>
    <s v="152"/>
    <s v="NA"/>
    <n v="193"/>
    <s v="93"/>
    <n v="84"/>
    <s v="2"/>
    <n v="86"/>
    <n v="2"/>
    <n v="37"/>
    <n v="136"/>
    <n v="136"/>
    <n v="205"/>
    <n v="50"/>
    <n v="76"/>
    <n v="17.2"/>
    <n v="6.8"/>
  </r>
  <r>
    <n v="155"/>
    <s v="Haryana"/>
    <x v="154"/>
    <n v="1014411"/>
    <n v="542977"/>
    <n v="471434"/>
    <n v="25.69"/>
    <n v="657383"/>
    <s v="NA"/>
    <s v="NA"/>
    <s v="NA"/>
    <n v="184319"/>
    <n v="6"/>
    <n v="868"/>
    <n v="781"/>
    <s v="-"/>
    <s v="-"/>
    <n v="662789"/>
    <n v="384828"/>
    <n v="277961"/>
    <n v="75.31"/>
    <n v="82.31"/>
    <n v="67.39"/>
    <n v="662789"/>
    <n v="5297"/>
    <n v="113292"/>
    <n v="177353"/>
    <n v="115883"/>
    <n v="192036"/>
    <n v="58843"/>
    <n v="91763"/>
    <n v="226242"/>
    <n v="608815"/>
    <n v="87591"/>
    <n v="324521"/>
    <n v="275648"/>
    <n v="48873"/>
    <n v="689890"/>
    <s v="1.Chamar etc."/>
    <n v="161057"/>
    <s v="2.Balmiki etc."/>
    <n v="50960"/>
    <s v="3.Bazigar"/>
    <n v="10052"/>
    <s v="1.Hindus"/>
    <n v="856193"/>
    <s v="2.Sikhs"/>
    <n v="132463"/>
    <s v="3.Muslims"/>
    <n v="17263"/>
    <s v="No Scheduled Tribes in this area"/>
    <s v="NA"/>
    <s v="NA"/>
    <s v="NA"/>
    <s v="NA"/>
    <s v="NA"/>
    <s v="1.Ambala "/>
    <n v="139279"/>
    <s v="2.Ambala Sadar "/>
    <s v="106568"/>
    <s v="3.Ambala Cantt. "/>
    <s v="61748"/>
    <n v="482"/>
    <n v="482"/>
    <n v="482"/>
    <n v="479"/>
    <s v="26"/>
    <s v="NA"/>
    <n v="432"/>
    <s v="188"/>
    <n v="216"/>
    <s v="4"/>
    <n v="204"/>
    <n v="17"/>
    <n v="73"/>
    <n v="408"/>
    <n v="370"/>
    <n v="478"/>
    <n v="79"/>
    <n v="73.900000000000006"/>
    <n v="19.600000000000001"/>
    <n v="6.5"/>
  </r>
  <r>
    <n v="156"/>
    <s v="Haryana"/>
    <x v="155"/>
    <n v="1041630"/>
    <n v="559444"/>
    <n v="482186"/>
    <n v="21.84"/>
    <n v="648608"/>
    <s v="NA"/>
    <s v="NA"/>
    <s v="NA"/>
    <n v="183238"/>
    <n v="6"/>
    <n v="862"/>
    <n v="805"/>
    <s v="-"/>
    <s v="-"/>
    <n v="638711"/>
    <n v="375462"/>
    <n v="263249"/>
    <n v="71.63"/>
    <n v="78.819999999999993"/>
    <n v="63.39"/>
    <n v="638711"/>
    <n v="8954"/>
    <n v="126259"/>
    <n v="182389"/>
    <n v="113863"/>
    <n v="165121"/>
    <n v="42063"/>
    <n v="102685"/>
    <n v="245320"/>
    <n v="608700"/>
    <n v="84925"/>
    <n v="336533"/>
    <n v="280728"/>
    <n v="55805"/>
    <n v="705097"/>
    <s v="1.Chamar etc."/>
    <n v="198947"/>
    <s v="2.Balmiki etc."/>
    <n v="37462"/>
    <s v="3.Generic Castes etc."/>
    <n v="4472"/>
    <s v="1.Hindus"/>
    <n v="849255"/>
    <s v="2.Muslims"/>
    <n v="104073"/>
    <s v="3.Sikhs"/>
    <n v="83524"/>
    <s v="No Scheduled Tribes in this area"/>
    <s v="NA"/>
    <s v="NA"/>
    <s v="NA"/>
    <s v="NA"/>
    <s v="NA"/>
    <s v="1.Yamunanagar "/>
    <n v="189696"/>
    <s v="2.Jagadhri "/>
    <s v="101290"/>
    <s v="3.Sasauli "/>
    <s v="15754"/>
    <n v="613"/>
    <n v="613"/>
    <n v="613"/>
    <n v="607"/>
    <s v="97"/>
    <s v="NA"/>
    <n v="483"/>
    <s v="161"/>
    <n v="157"/>
    <s v="-"/>
    <n v="248"/>
    <n v="16"/>
    <n v="119"/>
    <n v="437"/>
    <n v="246"/>
    <n v="596"/>
    <n v="544"/>
    <n v="65.8"/>
    <n v="22.7"/>
    <n v="11.5"/>
  </r>
  <r>
    <n v="157"/>
    <s v="Haryana"/>
    <x v="156"/>
    <n v="825454"/>
    <n v="442328"/>
    <n v="383126"/>
    <n v="23.72"/>
    <n v="609943"/>
    <s v="NA"/>
    <s v="NA"/>
    <s v="NA"/>
    <n v="142950"/>
    <n v="6"/>
    <n v="866"/>
    <n v="771"/>
    <s v="-"/>
    <s v="-"/>
    <n v="494873"/>
    <n v="293615"/>
    <n v="201258"/>
    <n v="69.88"/>
    <n v="78.06"/>
    <n v="60.61"/>
    <n v="494873"/>
    <n v="5270"/>
    <n v="108187"/>
    <n v="143229"/>
    <n v="82975"/>
    <n v="122395"/>
    <n v="32775"/>
    <n v="80359"/>
    <n v="194974"/>
    <n v="483884"/>
    <n v="66237"/>
    <n v="308392"/>
    <n v="250596"/>
    <n v="57796"/>
    <n v="517062"/>
    <s v="1.Chamar etc."/>
    <n v="68433"/>
    <s v="2.Balmiki etc."/>
    <n v="51939"/>
    <s v="3.Bazigar"/>
    <n v="18195"/>
    <s v="1.Hindus"/>
    <n v="675381"/>
    <s v="2.Sikhs"/>
    <n v="135545"/>
    <s v="3.Muslims"/>
    <n v="12028"/>
    <s v="No Scheduled Tribes in this area"/>
    <s v="NA"/>
    <s v="NA"/>
    <s v="NA"/>
    <s v="NA"/>
    <s v="NA"/>
    <s v="1.Thanesar "/>
    <n v="119687"/>
    <s v="2.Shahbad "/>
    <s v="37289"/>
    <s v="3.Pehowa "/>
    <s v="33564"/>
    <n v="407"/>
    <n v="402"/>
    <n v="402"/>
    <n v="406"/>
    <s v="135"/>
    <s v="NA"/>
    <n v="385"/>
    <s v="139"/>
    <n v="109"/>
    <s v="-"/>
    <n v="179"/>
    <n v="18"/>
    <n v="103"/>
    <n v="365"/>
    <n v="262"/>
    <n v="407"/>
    <n v="89"/>
    <n v="67.400000000000006"/>
    <n v="27.8"/>
    <n v="4.8"/>
  </r>
  <r>
    <n v="158"/>
    <s v="Haryana"/>
    <x v="157"/>
    <n v="946131"/>
    <n v="510513"/>
    <n v="435618"/>
    <n v="20.95"/>
    <n v="762649"/>
    <s v="NA"/>
    <s v="NA"/>
    <s v="NA"/>
    <n v="164258"/>
    <n v="6"/>
    <n v="853"/>
    <n v="790"/>
    <s v="-"/>
    <s v="-"/>
    <n v="472563"/>
    <n v="296857"/>
    <n v="175706"/>
    <n v="59.02"/>
    <n v="69.150000000000006"/>
    <n v="47.31"/>
    <n v="472563"/>
    <n v="6201"/>
    <n v="126436"/>
    <n v="143353"/>
    <n v="76312"/>
    <n v="100857"/>
    <n v="19385"/>
    <n v="98741"/>
    <n v="239059"/>
    <n v="529982"/>
    <n v="78349"/>
    <n v="372011"/>
    <n v="268127"/>
    <n v="103884"/>
    <n v="574120"/>
    <s v="1.Chamar etc."/>
    <n v="92454"/>
    <s v="2.Balmiki etc."/>
    <n v="68083"/>
    <s v="3.Bazigar"/>
    <n v="16769"/>
    <s v="1.Hindus"/>
    <n v="848765"/>
    <s v="2.Sikhs"/>
    <n v="88700"/>
    <s v="3.Muslims"/>
    <n v="6777"/>
    <s v="No Scheduled Tribes in this area"/>
    <s v="NA"/>
    <s v="NA"/>
    <s v="NA"/>
    <s v="NA"/>
    <s v="NA"/>
    <s v="1.Kaithal "/>
    <n v="117285"/>
    <s v="2.Cheeka "/>
    <s v="32128"/>
    <s v="3.Kalayat "/>
    <s v="17051"/>
    <n v="270"/>
    <n v="270"/>
    <n v="270"/>
    <n v="270"/>
    <s v="38"/>
    <s v="37"/>
    <n v="261"/>
    <s v="147"/>
    <n v="185"/>
    <s v="2"/>
    <n v="160"/>
    <n v="19"/>
    <n v="118"/>
    <n v="228"/>
    <n v="228"/>
    <n v="270"/>
    <n v="189"/>
    <n v="38.4"/>
    <n v="58.5"/>
    <n v="3.1"/>
  </r>
  <r>
    <n v="159"/>
    <s v="Haryana"/>
    <x v="158"/>
    <n v="1274183"/>
    <n v="683368"/>
    <n v="590815"/>
    <n v="23.13"/>
    <n v="936341"/>
    <s v="NA"/>
    <s v="NA"/>
    <s v="NA"/>
    <n v="224230"/>
    <n v="6"/>
    <n v="865"/>
    <n v="808"/>
    <s v="-"/>
    <s v="-"/>
    <n v="732609"/>
    <n v="440070"/>
    <n v="292539"/>
    <n v="67.739999999999995"/>
    <n v="76.290000000000006"/>
    <n v="57.97"/>
    <n v="732609"/>
    <n v="8113"/>
    <n v="166169"/>
    <n v="208280"/>
    <n v="123098"/>
    <n v="180013"/>
    <n v="46851"/>
    <n v="130815"/>
    <n v="317912"/>
    <n v="729685"/>
    <n v="95771"/>
    <n v="455455"/>
    <n v="355466"/>
    <n v="99989"/>
    <n v="818728"/>
    <s v="1.Chamar etc."/>
    <n v="110742"/>
    <s v="2.Balmiki etc."/>
    <n v="83545"/>
    <s v="3.Generic Castes etc."/>
    <n v="8441"/>
    <s v="1.Hindus"/>
    <n v="1125279"/>
    <s v="2.Sikhs"/>
    <n v="123160"/>
    <s v="3.Muslims"/>
    <n v="22614"/>
    <s v="No Scheduled Tribes in this area"/>
    <s v="NA"/>
    <s v="NA"/>
    <s v="NA"/>
    <s v="NA"/>
    <s v="NA"/>
    <s v="1.Karnal "/>
    <n v="207640"/>
    <s v="2.Gharaunda "/>
    <s v="30172"/>
    <s v="3.Assandh "/>
    <s v="22707"/>
    <n v="422"/>
    <n v="422"/>
    <n v="422"/>
    <n v="422"/>
    <s v="46"/>
    <s v="NA"/>
    <n v="385"/>
    <s v="188"/>
    <n v="170"/>
    <s v="1"/>
    <n v="186"/>
    <n v="23"/>
    <n v="122"/>
    <n v="314"/>
    <n v="305"/>
    <n v="414"/>
    <n v="205"/>
    <n v="55.3"/>
    <n v="40"/>
    <n v="4.7"/>
  </r>
  <r>
    <n v="160"/>
    <s v="Haryana"/>
    <x v="159"/>
    <n v="967449"/>
    <n v="528860"/>
    <n v="438589"/>
    <n v="38.57"/>
    <n v="575369"/>
    <s v="NA"/>
    <s v="NA"/>
    <s v="NA"/>
    <n v="174388"/>
    <n v="6"/>
    <n v="829"/>
    <n v="808"/>
    <s v="-"/>
    <s v="-"/>
    <n v="559478"/>
    <n v="346329"/>
    <n v="213149"/>
    <n v="69.17"/>
    <n v="78.5"/>
    <n v="57.97"/>
    <n v="559478"/>
    <n v="6963"/>
    <n v="122396"/>
    <n v="147276"/>
    <n v="96105"/>
    <n v="151277"/>
    <n v="35403"/>
    <n v="107680"/>
    <n v="248244"/>
    <n v="546535"/>
    <n v="64990"/>
    <n v="382801"/>
    <n v="289013"/>
    <n v="93788"/>
    <n v="584648"/>
    <s v="1.Chamar etc."/>
    <n v="63662"/>
    <s v="2.Balmiki etc."/>
    <n v="39509"/>
    <s v="3.Dhanak"/>
    <n v="12912"/>
    <s v="1.Hindus"/>
    <n v="873593"/>
    <s v="2.Muslims"/>
    <n v="59696"/>
    <s v="3.Sikhs"/>
    <n v="27437"/>
    <s v="No Scheduled Tribes in this area"/>
    <s v="NA"/>
    <s v="NA"/>
    <s v="NA"/>
    <s v="NA"/>
    <s v="NA"/>
    <s v="1.Panipat "/>
    <n v="261740"/>
    <s v="2.Panipat Taraf Makhdum Zadgan 155"/>
    <s v="NA"/>
    <s v="3.Panipat Taraf Ansar"/>
    <s v="31279"/>
    <n v="179"/>
    <n v="179"/>
    <n v="179"/>
    <n v="179"/>
    <s v="89"/>
    <s v="NA"/>
    <n v="168"/>
    <s v="110"/>
    <n v="104"/>
    <s v="2"/>
    <n v="116"/>
    <n v="14"/>
    <n v="85"/>
    <n v="155"/>
    <n v="144"/>
    <n v="171"/>
    <n v="79"/>
    <n v="60.8"/>
    <n v="35.799999999999997"/>
    <n v="3.4"/>
  </r>
  <r>
    <n v="161"/>
    <s v="Haryana"/>
    <x v="160"/>
    <n v="1279175"/>
    <n v="695723"/>
    <n v="583452"/>
    <n v="22.36"/>
    <n v="957800"/>
    <s v="NA"/>
    <s v="NA"/>
    <s v="NA"/>
    <n v="223342"/>
    <n v="6"/>
    <n v="839"/>
    <n v="788"/>
    <s v="-"/>
    <s v="-"/>
    <n v="788105"/>
    <n v="486601"/>
    <n v="301504"/>
    <n v="72.790000000000006"/>
    <n v="83.06"/>
    <n v="60.68"/>
    <n v="788105"/>
    <n v="9201"/>
    <n v="161024"/>
    <n v="193323"/>
    <n v="133517"/>
    <n v="247039"/>
    <n v="43912"/>
    <n v="134152"/>
    <n v="319274"/>
    <n v="719781"/>
    <n v="105968"/>
    <n v="523031"/>
    <n v="383449"/>
    <n v="139582"/>
    <n v="756144"/>
    <s v="1.Chamar etc."/>
    <n v="108075"/>
    <s v="2.Dhanak"/>
    <n v="58888"/>
    <s v="3.Balmiki etc."/>
    <n v="48623"/>
    <s v="1.Hindus"/>
    <n v="1234225"/>
    <s v="2.Muslims"/>
    <n v="31954"/>
    <s v="3.Jains"/>
    <n v="6729"/>
    <s v="No Scheduled Tribes in this area"/>
    <s v="NA"/>
    <s v="NA"/>
    <s v="NA"/>
    <s v="NA"/>
    <s v="NA"/>
    <s v="1.Sonipat "/>
    <n v="214974"/>
    <s v="2.Gohana "/>
    <s v="48532"/>
    <s v="3.Ganaur "/>
    <s v="29006"/>
    <n v="323"/>
    <n v="323"/>
    <n v="323"/>
    <n v="323"/>
    <s v="50"/>
    <s v="50"/>
    <n v="316"/>
    <s v="232"/>
    <n v="255"/>
    <s v="2"/>
    <n v="248"/>
    <n v="22"/>
    <n v="157"/>
    <n v="291"/>
    <n v="286"/>
    <n v="320"/>
    <n v="185"/>
    <n v="57.3"/>
    <n v="41"/>
    <n v="1.6"/>
  </r>
  <r>
    <n v="162"/>
    <s v="Haryana"/>
    <x v="161"/>
    <n v="1189827"/>
    <n v="642282"/>
    <n v="547545"/>
    <n v="21.35"/>
    <n v="948250"/>
    <s v="NA"/>
    <s v="NA"/>
    <s v="NA"/>
    <n v="204942"/>
    <n v="6"/>
    <n v="852"/>
    <n v="818"/>
    <s v="-"/>
    <s v="-"/>
    <n v="622654"/>
    <n v="397972"/>
    <n v="224682"/>
    <n v="62.12"/>
    <n v="73.819999999999993"/>
    <n v="48.51"/>
    <n v="622654"/>
    <n v="9882"/>
    <n v="161970"/>
    <n v="181858"/>
    <n v="98902"/>
    <n v="145996"/>
    <n v="23995"/>
    <n v="126722"/>
    <n v="305862"/>
    <n v="659697"/>
    <n v="97546"/>
    <n v="521946"/>
    <n v="372049"/>
    <n v="149897"/>
    <n v="667881"/>
    <s v="1.Chamar etc."/>
    <n v="118677"/>
    <s v="2.Balmiki etc."/>
    <n v="72030"/>
    <s v="3.Dhanak"/>
    <n v="33493"/>
    <s v="1.Hindus"/>
    <n v="1134539"/>
    <s v="2.Sikhs"/>
    <n v="29159"/>
    <s v="3.Muslims"/>
    <n v="20618"/>
    <s v="No Scheduled Tribes in this area"/>
    <s v="NA"/>
    <s v="NA"/>
    <s v="NA"/>
    <s v="NA"/>
    <s v="NA"/>
    <s v="1.Jind "/>
    <n v="135855"/>
    <s v="2.Narwana "/>
    <s v="50435"/>
    <s v="3.Safidon "/>
    <s v="27541"/>
    <n v="306"/>
    <n v="306"/>
    <n v="306"/>
    <n v="306"/>
    <s v="123"/>
    <s v="NA"/>
    <n v="300"/>
    <s v="210"/>
    <n v="200"/>
    <s v="-"/>
    <n v="247"/>
    <n v="28"/>
    <n v="121"/>
    <n v="280"/>
    <n v="265"/>
    <n v="306"/>
    <n v="75"/>
    <n v="22.6"/>
    <n v="76.099999999999994"/>
    <n v="1.3"/>
  </r>
  <r>
    <n v="163"/>
    <s v="Haryana"/>
    <x v="162"/>
    <n v="806158"/>
    <n v="427862"/>
    <n v="378296"/>
    <n v="24.76"/>
    <n v="664001"/>
    <s v="NA"/>
    <s v="NA"/>
    <s v="NA"/>
    <n v="142017"/>
    <n v="6"/>
    <n v="884"/>
    <n v="828"/>
    <s v="-"/>
    <s v="-"/>
    <n v="392178"/>
    <n v="243492"/>
    <n v="148686"/>
    <n v="57.98"/>
    <n v="68.22"/>
    <n v="46.53"/>
    <n v="392178"/>
    <n v="9522"/>
    <n v="110228"/>
    <n v="120062"/>
    <n v="59284"/>
    <n v="78653"/>
    <n v="14390"/>
    <n v="87207"/>
    <n v="208122"/>
    <n v="446652"/>
    <n v="64177"/>
    <n v="362975"/>
    <n v="261623"/>
    <n v="101352"/>
    <n v="443183"/>
    <s v="1.Chamar etc."/>
    <n v="83816"/>
    <s v="2.Od"/>
    <n v="30377"/>
    <s v="3.Balmiki etc."/>
    <n v="26195"/>
    <s v="1.Hindus"/>
    <n v="660331"/>
    <s v="2.Sikhs"/>
    <n v="136660"/>
    <s v="3.Muslims"/>
    <n v="6554"/>
    <s v="No Scheduled Tribes in this area"/>
    <s v="NA"/>
    <s v="NA"/>
    <s v="NA"/>
    <s v="NA"/>
    <s v="NA"/>
    <s v="1.Fatehabad "/>
    <n v="59917"/>
    <s v="2.Tohana "/>
    <s v="51519"/>
    <s v="3.Ratia "/>
    <s v="23826"/>
    <n v="243"/>
    <n v="243"/>
    <n v="243"/>
    <n v="241"/>
    <s v="34"/>
    <s v="30"/>
    <n v="237"/>
    <s v="152"/>
    <n v="128"/>
    <s v="1"/>
    <n v="143"/>
    <n v="16"/>
    <n v="84"/>
    <n v="203"/>
    <n v="220"/>
    <n v="242"/>
    <n v="143"/>
    <n v="56.4"/>
    <n v="29.1"/>
    <n v="14.4"/>
  </r>
  <r>
    <n v="164"/>
    <s v="Haryana"/>
    <x v="163"/>
    <n v="1116649"/>
    <n v="593245"/>
    <n v="523404"/>
    <n v="22.96"/>
    <n v="823184"/>
    <s v="NA"/>
    <s v="NA"/>
    <s v="NA"/>
    <n v="194809"/>
    <n v="6"/>
    <n v="882"/>
    <n v="817"/>
    <s v="-"/>
    <s v="-"/>
    <n v="574624"/>
    <n v="350958"/>
    <n v="223666"/>
    <n v="60.55"/>
    <n v="70.05"/>
    <n v="49.93"/>
    <n v="574624"/>
    <n v="10952"/>
    <n v="153153"/>
    <n v="172232"/>
    <n v="90443"/>
    <n v="120460"/>
    <n v="27303"/>
    <n v="112757"/>
    <n v="280947"/>
    <n v="632111"/>
    <n v="90834"/>
    <n v="475571"/>
    <n v="363946"/>
    <n v="111625"/>
    <n v="641078"/>
    <s v="1.Chamar etc."/>
    <n v="85984"/>
    <s v="2.Mazhabi"/>
    <n v="64188"/>
    <s v="3.Dhanak"/>
    <n v="36454"/>
    <s v="1.Hindus"/>
    <n v="801747"/>
    <s v="2.Sikhs"/>
    <n v="302942"/>
    <s v="3.Muslims"/>
    <n v="7056"/>
    <s v="No Scheduled Tribes in this area"/>
    <s v="NA"/>
    <s v="NA"/>
    <s v="NA"/>
    <s v="NA"/>
    <s v="NA"/>
    <s v="1.Sirsa "/>
    <n v="160735"/>
    <s v="2.Mandi Dabwali "/>
    <s v="53811"/>
    <s v="3.Ellenabad "/>
    <s v="32795"/>
    <n v="321"/>
    <n v="321"/>
    <n v="321"/>
    <n v="318"/>
    <s v="59"/>
    <s v="38"/>
    <n v="312"/>
    <s v="157"/>
    <n v="123"/>
    <s v="4"/>
    <n v="197"/>
    <n v="28"/>
    <n v="132"/>
    <n v="250"/>
    <n v="300"/>
    <n v="310"/>
    <n v="142"/>
    <n v="59.3"/>
    <n v="15.7"/>
    <n v="25"/>
  </r>
  <r>
    <n v="165"/>
    <s v="Haryana"/>
    <x v="164"/>
    <n v="1537117"/>
    <n v="830520"/>
    <n v="706597"/>
    <n v="27.06"/>
    <n v="1138999"/>
    <s v="NA"/>
    <s v="NA"/>
    <s v="NA"/>
    <n v="272738"/>
    <n v="6"/>
    <n v="851"/>
    <n v="831"/>
    <s v="-"/>
    <s v="-"/>
    <n v="842302"/>
    <n v="536521"/>
    <n v="305781"/>
    <n v="64.83"/>
    <n v="76.569999999999993"/>
    <n v="51.08"/>
    <n v="842302"/>
    <n v="11521"/>
    <n v="206809"/>
    <n v="228924"/>
    <n v="131189"/>
    <n v="214909"/>
    <n v="48813"/>
    <n v="160417"/>
    <n v="389819"/>
    <n v="871309"/>
    <n v="115572"/>
    <n v="665572"/>
    <n v="516817"/>
    <n v="148755"/>
    <n v="871545"/>
    <s v="1.Chamar etc."/>
    <n v="158860"/>
    <s v="2.Dhanak"/>
    <n v="73850"/>
    <s v="3.Balmiki etc."/>
    <n v="54245"/>
    <s v="1.Hindus"/>
    <n v="1497776"/>
    <s v="2.Muslims"/>
    <n v="17431"/>
    <s v="3.Sikhs"/>
    <n v="14617"/>
    <s v="No Scheduled Tribes in this area"/>
    <s v="NA"/>
    <s v="NA"/>
    <s v="NA"/>
    <s v="NA"/>
    <s v="NA"/>
    <s v="1.Hisar "/>
    <n v="256689"/>
    <s v="2.Hansi "/>
    <s v="75747"/>
    <s v="3.Barwala "/>
    <s v="33132"/>
    <n v="272"/>
    <n v="272"/>
    <n v="272"/>
    <n v="272"/>
    <s v="81"/>
    <s v="NA"/>
    <n v="260"/>
    <s v="223"/>
    <n v="269"/>
    <s v="2"/>
    <n v="219"/>
    <n v="30"/>
    <n v="172"/>
    <n v="233"/>
    <n v="262"/>
    <n v="272"/>
    <n v="21"/>
    <n v="48.5"/>
    <n v="46.2"/>
    <n v="5.3"/>
  </r>
  <r>
    <n v="166"/>
    <s v="Haryana"/>
    <x v="165"/>
    <n v="1425022"/>
    <n v="758253"/>
    <n v="666769"/>
    <n v="22.45"/>
    <n v="1154629"/>
    <s v="NA"/>
    <s v="NA"/>
    <s v="NA"/>
    <n v="246742"/>
    <n v="6"/>
    <n v="879"/>
    <n v="840"/>
    <s v="-"/>
    <s v="-"/>
    <n v="809896"/>
    <n v="510805"/>
    <n v="299091"/>
    <n v="67.45"/>
    <n v="80.260000000000005"/>
    <n v="53"/>
    <n v="809896"/>
    <n v="13158"/>
    <n v="190479"/>
    <n v="227844"/>
    <n v="135464"/>
    <n v="207427"/>
    <n v="35372"/>
    <n v="153417"/>
    <n v="362400"/>
    <n v="789684"/>
    <n v="119521"/>
    <n v="609320"/>
    <n v="425210"/>
    <n v="184110"/>
    <n v="815702"/>
    <s v="1.Chamar etc."/>
    <n v="157536"/>
    <s v="2.Dhanak"/>
    <n v="73299"/>
    <s v="3.Balmiki etc."/>
    <n v="29786"/>
    <s v="1.Hindus"/>
    <n v="1407363"/>
    <s v="2.Muslims"/>
    <n v="12740"/>
    <s v="3.Sikhs"/>
    <n v="2542"/>
    <s v="No Scheduled Tribes in this area"/>
    <s v="NA"/>
    <s v="NA"/>
    <s v="NA"/>
    <s v="NA"/>
    <s v="NA"/>
    <s v="1.Bhiwani "/>
    <n v="169531"/>
    <s v="2.Charkhi Dadri "/>
    <s v="44895"/>
    <s v="3.Bawani Khera "/>
    <s v="17424"/>
    <n v="437"/>
    <n v="437"/>
    <n v="437"/>
    <n v="437"/>
    <s v="82"/>
    <s v="NA"/>
    <n v="429"/>
    <s v="321"/>
    <n v="363"/>
    <s v="1"/>
    <n v="252"/>
    <n v="55"/>
    <n v="235"/>
    <n v="324"/>
    <n v="419"/>
    <n v="436"/>
    <n v="178"/>
    <n v="70.5"/>
    <n v="25.6"/>
    <n v="3.8"/>
  </r>
  <r>
    <n v="167"/>
    <s v="Haryana"/>
    <x v="166"/>
    <n v="940128"/>
    <n v="509038"/>
    <n v="431090"/>
    <n v="20.99"/>
    <n v="610524"/>
    <s v="NA"/>
    <s v="NA"/>
    <s v="NA"/>
    <n v="167593"/>
    <n v="6"/>
    <n v="847"/>
    <n v="798"/>
    <s v="-"/>
    <s v="-"/>
    <n v="592485"/>
    <n v="360566"/>
    <n v="231919"/>
    <n v="73.72"/>
    <n v="83.23"/>
    <n v="62.59"/>
    <n v="592485"/>
    <n v="8102"/>
    <n v="112757"/>
    <n v="141601"/>
    <n v="100047"/>
    <n v="182301"/>
    <n v="47537"/>
    <n v="92528"/>
    <n v="223019"/>
    <n v="538188"/>
    <n v="86393"/>
    <n v="371073"/>
    <n v="288225"/>
    <n v="82848"/>
    <n v="569055"/>
    <s v="1.Chamar etc."/>
    <n v="77210"/>
    <s v="2.Dhanak"/>
    <n v="51924"/>
    <s v="3.Balmiki etc."/>
    <n v="39889"/>
    <s v="1.Hindus"/>
    <n v="924541"/>
    <s v="2.Muslims"/>
    <n v="5665"/>
    <s v="3.Sikhs"/>
    <n v="5079"/>
    <s v="No Scheduled Tribes in this area"/>
    <s v="NA"/>
    <s v="NA"/>
    <s v="NA"/>
    <s v="NA"/>
    <s v="NA"/>
    <s v="1.Rohtak "/>
    <n v="286807"/>
    <s v="2.Maham"/>
    <s v="18174"/>
    <s v="3.Kalanaur "/>
    <s v="16853"/>
    <n v="146"/>
    <n v="146"/>
    <n v="146"/>
    <n v="146"/>
    <s v="24"/>
    <s v="NA"/>
    <n v="130"/>
    <s v="117"/>
    <n v="140"/>
    <s v="2"/>
    <n v="118"/>
    <n v="17"/>
    <n v="82"/>
    <n v="135"/>
    <n v="134"/>
    <n v="145"/>
    <n v="63"/>
    <n v="57.6"/>
    <n v="40"/>
    <n v="2.4"/>
  </r>
  <r>
    <n v="168"/>
    <s v="Haryana"/>
    <x v="167"/>
    <n v="880072"/>
    <n v="476475"/>
    <n v="403597"/>
    <n v="24.09"/>
    <n v="684975"/>
    <s v="NA"/>
    <s v="NA"/>
    <s v="NA"/>
    <n v="158075"/>
    <n v="6"/>
    <n v="847"/>
    <n v="800"/>
    <s v="-"/>
    <s v="-"/>
    <n v="541635"/>
    <n v="335836"/>
    <n v="205799"/>
    <n v="72.38"/>
    <n v="83.27"/>
    <n v="59.65"/>
    <n v="541635"/>
    <n v="5383"/>
    <n v="104085"/>
    <n v="139426"/>
    <n v="100081"/>
    <n v="167785"/>
    <n v="24836"/>
    <n v="90743"/>
    <n v="210661"/>
    <n v="501303"/>
    <n v="77365"/>
    <n v="388715"/>
    <n v="276208"/>
    <n v="112507"/>
    <n v="491357"/>
    <s v="1.Chamar etc."/>
    <n v="85417"/>
    <s v="2.Dhanak"/>
    <n v="33359"/>
    <s v="3.Balmiki etc."/>
    <n v="29097"/>
    <s v="1.Hindus"/>
    <n v="869258"/>
    <s v="2.Muslims"/>
    <n v="8311"/>
    <s v="3.Sikhs"/>
    <n v="1281"/>
    <s v="No Scheduled Tribes in this area"/>
    <s v="NA"/>
    <s v="NA"/>
    <s v="NA"/>
    <s v="NA"/>
    <s v="NA"/>
    <s v="1.Bahadurgarh "/>
    <n v="119846"/>
    <s v="2.Jhajjar "/>
    <s v="39002"/>
    <s v="3.Beri "/>
    <s v="16162"/>
    <n v="247"/>
    <n v="247"/>
    <n v="247"/>
    <n v="246"/>
    <s v="137"/>
    <s v="NA"/>
    <n v="238"/>
    <s v="164"/>
    <n v="150"/>
    <s v="3"/>
    <n v="150"/>
    <n v="26"/>
    <n v="104"/>
    <n v="181"/>
    <n v="200"/>
    <n v="247"/>
    <n v="247"/>
    <n v="78.3"/>
    <n v="19.8"/>
    <n v="1.8"/>
  </r>
  <r>
    <n v="169"/>
    <s v="Haryana"/>
    <x v="168"/>
    <n v="812521"/>
    <n v="423578"/>
    <n v="388943"/>
    <n v="19.09"/>
    <n v="702885"/>
    <s v="NA"/>
    <s v="NA"/>
    <s v="NA"/>
    <n v="135218"/>
    <n v="6"/>
    <n v="918"/>
    <n v="817"/>
    <s v="-"/>
    <s v="-"/>
    <n v="478296"/>
    <n v="299145"/>
    <n v="179151"/>
    <n v="69.89"/>
    <n v="84.72"/>
    <n v="54.08"/>
    <n v="478296"/>
    <n v="5119"/>
    <n v="106547"/>
    <n v="138412"/>
    <n v="91716"/>
    <n v="117411"/>
    <n v="19064"/>
    <n v="87680"/>
    <n v="206469"/>
    <n v="443044"/>
    <n v="75328"/>
    <n v="351864"/>
    <n v="204704"/>
    <n v="147160"/>
    <n v="460657"/>
    <s v="1.Chamar etc."/>
    <n v="80615"/>
    <s v="2.Dhanak"/>
    <n v="33533"/>
    <s v="3.Balmiki etc."/>
    <n v="6732"/>
    <s v="1.Hindus"/>
    <n v="805991"/>
    <s v="2.Muslims"/>
    <n v="3434"/>
    <s v="3.Sikhs"/>
    <n v="2026"/>
    <s v="No Scheduled Tribes in this area"/>
    <s v="NA"/>
    <s v="NA"/>
    <s v="NA"/>
    <s v="NA"/>
    <s v="NA"/>
    <s v="1.Narnaul "/>
    <n v="62077"/>
    <s v="2.Mahendragarh "/>
    <s v="24323"/>
    <s v="3.Kanina "/>
    <s v="10195"/>
    <n v="368"/>
    <n v="368"/>
    <n v="368"/>
    <n v="368"/>
    <s v="228"/>
    <s v="NA"/>
    <n v="350"/>
    <s v="164"/>
    <n v="121"/>
    <s v="1"/>
    <n v="190"/>
    <n v="17"/>
    <n v="100"/>
    <n v="233"/>
    <n v="288"/>
    <n v="367"/>
    <n v="199"/>
    <n v="93.8"/>
    <n v="3.7"/>
    <n v="2.5"/>
  </r>
  <r>
    <n v="170"/>
    <s v="Haryana"/>
    <x v="169"/>
    <n v="765351"/>
    <n v="403034"/>
    <n v="362317"/>
    <n v="25.24"/>
    <n v="629177"/>
    <s v="NA"/>
    <s v="NA"/>
    <s v="NA"/>
    <n v="135560"/>
    <n v="6"/>
    <n v="899"/>
    <n v="811"/>
    <s v="-"/>
    <s v="-"/>
    <n v="488190"/>
    <n v="299560"/>
    <n v="188630"/>
    <n v="75.25"/>
    <n v="88.45"/>
    <n v="60.83"/>
    <n v="488190"/>
    <n v="5104"/>
    <n v="94485"/>
    <n v="126813"/>
    <n v="93964"/>
    <n v="141258"/>
    <n v="26537"/>
    <n v="80482"/>
    <n v="183830"/>
    <n v="435170"/>
    <n v="65869"/>
    <n v="333622"/>
    <n v="204855"/>
    <n v="128767"/>
    <n v="431729"/>
    <s v="1.Chamar etc."/>
    <n v="98696"/>
    <s v="2.Dhanak"/>
    <n v="17974"/>
    <s v="3.Balmiki etc."/>
    <n v="16240"/>
    <s v="1.Hindus"/>
    <n v="758328"/>
    <s v="2.Muslims"/>
    <n v="3194"/>
    <s v="3.Sikhs"/>
    <n v="1668"/>
    <s v="No Scheduled Tribes in this area"/>
    <s v="NA"/>
    <s v="NA"/>
    <s v="NA"/>
    <s v="NA"/>
    <s v="NA"/>
    <s v="1.Rewari "/>
    <n v="100684"/>
    <s v="2.Dharuhera "/>
    <s v="18892"/>
    <s v="3.Bawal "/>
    <s v="12144"/>
    <n v="397"/>
    <n v="397"/>
    <n v="397"/>
    <n v="397"/>
    <s v="62"/>
    <s v="52"/>
    <n v="379"/>
    <s v="165"/>
    <n v="151"/>
    <s v="3"/>
    <n v="175"/>
    <n v="10"/>
    <n v="104"/>
    <n v="266"/>
    <n v="316"/>
    <n v="396"/>
    <n v="225"/>
    <n v="93.6"/>
    <n v="3.9"/>
    <n v="2.5"/>
  </r>
  <r>
    <n v="171"/>
    <s v="Haryana"/>
    <x v="170"/>
    <n v="1660289"/>
    <n v="886451"/>
    <n v="773838"/>
    <n v="44.64"/>
    <n v="1291285"/>
    <s v="NA"/>
    <s v="NA"/>
    <s v="NA"/>
    <n v="273881"/>
    <n v="6"/>
    <n v="873"/>
    <n v="857"/>
    <s v="-"/>
    <s v="-"/>
    <n v="834693"/>
    <n v="538508"/>
    <n v="296185"/>
    <n v="62.91"/>
    <n v="76.17"/>
    <n v="47.78"/>
    <n v="834693"/>
    <n v="18447"/>
    <n v="195476"/>
    <n v="202181"/>
    <n v="129579"/>
    <n v="212394"/>
    <n v="76434"/>
    <n v="231670"/>
    <n v="461813"/>
    <n v="854542"/>
    <n v="112264"/>
    <n v="629658"/>
    <n v="464644"/>
    <n v="165014"/>
    <n v="1030631"/>
    <s v="1.Chamar etc."/>
    <n v="103147"/>
    <s v="2.Balmiki etc."/>
    <n v="36980"/>
    <s v="3.Kori etc."/>
    <n v="13082"/>
    <s v="1.Hindus"/>
    <n v="1026542"/>
    <s v="2.Muslims"/>
    <n v="617918"/>
    <s v="3.Sikhs"/>
    <n v="6672"/>
    <s v="No Scheduled Tribes in this area"/>
    <s v="NA"/>
    <s v="NA"/>
    <s v="NA"/>
    <s v="NA"/>
    <s v="NA"/>
    <s v="1.Gurgaon "/>
    <n v="172955"/>
    <s v="2.Sohna "/>
    <s v="27570"/>
    <s v="3.Ferozepur Jhirka "/>
    <s v="17755"/>
    <n v="694"/>
    <n v="694"/>
    <n v="694"/>
    <n v="693"/>
    <s v="606"/>
    <s v="NA"/>
    <n v="642"/>
    <s v="228"/>
    <n v="186"/>
    <s v="2"/>
    <n v="203"/>
    <n v="24"/>
    <n v="144"/>
    <n v="307"/>
    <n v="443"/>
    <n v="677"/>
    <n v="301"/>
    <n v="86"/>
    <n v="5.9"/>
    <n v="8.1"/>
  </r>
  <r>
    <n v="172"/>
    <s v="Haryana"/>
    <x v="171"/>
    <n v="2194586"/>
    <n v="1193063"/>
    <n v="1001523"/>
    <n v="48.47"/>
    <n v="973242"/>
    <s v="NA"/>
    <s v="NA"/>
    <s v="NA"/>
    <n v="391426"/>
    <n v="6"/>
    <n v="839"/>
    <n v="849"/>
    <s v="-"/>
    <s v="-"/>
    <n v="1269801"/>
    <n v="804492"/>
    <n v="465309"/>
    <n v="70.03"/>
    <n v="81.52"/>
    <n v="56.31"/>
    <n v="1269801"/>
    <n v="18992"/>
    <n v="277239"/>
    <n v="287742"/>
    <n v="204851"/>
    <n v="354094"/>
    <n v="126692"/>
    <n v="258516"/>
    <n v="581250"/>
    <n v="1213106"/>
    <n v="141714"/>
    <n v="785762"/>
    <n v="609663"/>
    <n v="176099"/>
    <n v="1408824"/>
    <s v="1.Chamar etc."/>
    <n v="191062"/>
    <s v="2.Balmiki etc."/>
    <n v="54487"/>
    <s v="3.Kori etc."/>
    <n v="34611"/>
    <s v="1.Hindus"/>
    <n v="1896698"/>
    <s v="2.Muslims"/>
    <n v="247293"/>
    <s v="3.Sikhs"/>
    <n v="36005"/>
    <s v="No Scheduled Tribes in this area"/>
    <s v="NA"/>
    <s v="NA"/>
    <s v="NA"/>
    <s v="NA"/>
    <s v="NA"/>
    <s v="1.Faridabad "/>
    <n v="1055938"/>
    <s v="2.Palwal "/>
    <s v="100722"/>
    <s v="3.Hodal "/>
    <s v="38309"/>
    <n v="413"/>
    <n v="413"/>
    <n v="413"/>
    <n v="413"/>
    <s v="131"/>
    <s v="NA"/>
    <n v="376"/>
    <s v="185"/>
    <n v="161"/>
    <s v="1"/>
    <n v="188"/>
    <n v="27"/>
    <n v="140"/>
    <n v="181"/>
    <n v="254"/>
    <n v="395"/>
    <n v="221"/>
    <n v="87.9"/>
    <n v="7.3"/>
    <n v="4.8"/>
  </r>
  <r>
    <n v="173"/>
    <s v="Himachal Pradesh"/>
    <x v="172"/>
    <n v="460887"/>
    <n v="235218"/>
    <n v="225669"/>
    <n v="17.09"/>
    <n v="426345"/>
    <s v="34542"/>
    <s v="NA"/>
    <s v="NA"/>
    <n v="87029"/>
    <n v="5"/>
    <n v="959"/>
    <n v="954"/>
    <n v="117569"/>
    <n v="25.51"/>
    <n v="246169"/>
    <n v="152533"/>
    <n v="93636"/>
    <n v="62.91"/>
    <n v="76.41"/>
    <n v="48.85"/>
    <n v="246169"/>
    <n v="4354"/>
    <n v="72121"/>
    <n v="75341"/>
    <n v="34228"/>
    <n v="51105"/>
    <n v="8997"/>
    <n v="48539"/>
    <n v="114767"/>
    <n v="263226"/>
    <n v="34355"/>
    <n v="230452"/>
    <n v="128452"/>
    <n v="102000"/>
    <n v="230435"/>
    <s v="1.Hali"/>
    <n v="32698"/>
    <s v="2.Sipi"/>
    <n v="16907"/>
    <s v="3.Chamar etc."/>
    <n v="10416"/>
    <s v="1.Hindus"/>
    <n v="428134"/>
    <s v="2.Muslims"/>
    <n v="26801"/>
    <s v="3.Sikhs"/>
    <n v="2497"/>
    <s v="1.Gaddi"/>
    <s v="91789"/>
    <s v="2.Pangwala"/>
    <s v="15875"/>
    <s v="3.Gujjar"/>
    <s v="8302"/>
    <s v="1.Chamba "/>
    <n v="20327"/>
    <s v="2.Dalhousie "/>
    <s v="7425"/>
    <s v="3.Chuari Khas "/>
    <s v="3016"/>
    <n v="1118"/>
    <n v="1118"/>
    <n v="1108"/>
    <n v="1111"/>
    <s v="962"/>
    <s v="-"/>
    <n v="852"/>
    <s v="290"/>
    <n v="172"/>
    <s v="2"/>
    <n v="300"/>
    <n v="28"/>
    <n v="199"/>
    <n v="483"/>
    <n v="402"/>
    <n v="333"/>
    <n v="571"/>
    <n v="61.5"/>
    <n v="37"/>
    <n v="1.5"/>
  </r>
  <r>
    <n v="174"/>
    <s v="Himachal Pradesh"/>
    <x v="173"/>
    <n v="1339030"/>
    <n v="661254"/>
    <n v="677776"/>
    <n v="14.01"/>
    <n v="1266745"/>
    <s v="72285"/>
    <s v="NA"/>
    <s v="NA"/>
    <n v="272487"/>
    <n v="5"/>
    <n v="1025"/>
    <n v="835"/>
    <n v="1597"/>
    <n v="0.12"/>
    <n v="940505"/>
    <n v="500383"/>
    <n v="440122"/>
    <n v="80.08"/>
    <n v="87.54"/>
    <n v="73.010000000000005"/>
    <n v="940505"/>
    <n v="11092"/>
    <n v="163622"/>
    <n v="259382"/>
    <n v="174315"/>
    <n v="287036"/>
    <n v="44916"/>
    <n v="116273"/>
    <n v="283533"/>
    <n v="800028"/>
    <n v="139196"/>
    <n v="588994"/>
    <n v="336649"/>
    <n v="252345"/>
    <n v="750036"/>
    <s v="1.Chamar etc."/>
    <n v="101358"/>
    <s v="2.Julaha etc."/>
    <n v="34875"/>
    <s v="3.Lohar"/>
    <n v="26608"/>
    <s v="1.Hindus"/>
    <n v="1301544"/>
    <s v="2.Muslims"/>
    <n v="15951"/>
    <s v="3.Buddhists"/>
    <n v="10615"/>
    <s v="1.Bhot etc."/>
    <s v="1358"/>
    <s v="2.Generic Tribes etc."/>
    <s v="71"/>
    <s v="3.Pangwala"/>
    <s v="55"/>
    <s v="1.Dharmsala "/>
    <n v="19124"/>
    <s v="2.YOI "/>
    <s v="10775"/>
    <s v="3.Kangra "/>
    <s v="9156"/>
    <n v="3619"/>
    <n v="3619"/>
    <n v="3617"/>
    <n v="3602"/>
    <s v="1455"/>
    <s v="75"/>
    <n v="1869"/>
    <s v="725"/>
    <n v="466"/>
    <s v="9"/>
    <n v="786"/>
    <n v="48"/>
    <n v="430"/>
    <n v="2346"/>
    <n v="2127"/>
    <n v="1767"/>
    <n v="2220"/>
    <n v="37.5"/>
    <n v="60.4"/>
    <n v="2.1"/>
  </r>
  <r>
    <n v="175"/>
    <s v="Himachal Pradesh"/>
    <x v="174"/>
    <n v="33224"/>
    <n v="18441"/>
    <n v="14783"/>
    <n v="6.17"/>
    <n v="33224"/>
    <s v="-"/>
    <s v="NA"/>
    <s v="NA"/>
    <n v="7999"/>
    <n v="4"/>
    <n v="802"/>
    <n v="961"/>
    <n v="24238"/>
    <n v="72.95"/>
    <n v="21609"/>
    <n v="13726"/>
    <n v="7883"/>
    <n v="73.099999999999994"/>
    <n v="82.82"/>
    <n v="60.7"/>
    <n v="21609"/>
    <n v="1333"/>
    <n v="5282"/>
    <n v="5439"/>
    <n v="3288"/>
    <n v="5098"/>
    <n v="1164"/>
    <n v="2547"/>
    <n v="5764"/>
    <n v="21990"/>
    <n v="2923"/>
    <n v="21088"/>
    <n v="19209"/>
    <n v="1879"/>
    <n v="12136"/>
    <s v="1.Chanal"/>
    <n v="1286"/>
    <s v="2.Lohar"/>
    <n v="872"/>
    <s v="3.Hesi"/>
    <n v="170"/>
    <s v="1.Buddhists"/>
    <n v="19535"/>
    <s v="2.Hindus"/>
    <n v="13428"/>
    <s v="3.Muslims"/>
    <n v="134"/>
    <s v="1.Bhot etc."/>
    <s v="17215"/>
    <s v="2.Swangla"/>
    <s v="6778"/>
    <s v="3.Lahaula"/>
    <s v="88"/>
    <s v="No Urban Area"/>
    <m/>
    <s v="NA"/>
    <s v="NA"/>
    <s v="NA"/>
    <s v="NA"/>
    <n v="287"/>
    <n v="287"/>
    <n v="266"/>
    <n v="250"/>
    <s v="241"/>
    <s v="-"/>
    <n v="189"/>
    <s v="57"/>
    <n v="42"/>
    <s v="1"/>
    <n v="65"/>
    <n v="9"/>
    <n v="34"/>
    <n v="77"/>
    <n v="167"/>
    <n v="87"/>
    <n v="156"/>
    <n v="21.8"/>
    <n v="42.7"/>
    <n v="35"/>
  </r>
  <r>
    <n v="176"/>
    <s v="Himachal Pradesh"/>
    <x v="175"/>
    <n v="381571"/>
    <n v="198016"/>
    <n v="183555"/>
    <n v="25.6"/>
    <n v="351478"/>
    <s v="30093"/>
    <s v="NA"/>
    <s v="NA"/>
    <n v="76902"/>
    <n v="5"/>
    <n v="927"/>
    <n v="959"/>
    <n v="11351"/>
    <n v="2.97"/>
    <n v="239649"/>
    <n v="143655"/>
    <n v="95994"/>
    <n v="72.900000000000006"/>
    <n v="83.98"/>
    <n v="60.88"/>
    <n v="239649"/>
    <n v="3747"/>
    <n v="65666"/>
    <n v="68910"/>
    <n v="35947"/>
    <n v="53725"/>
    <n v="11636"/>
    <n v="36725"/>
    <n v="89355"/>
    <n v="227149"/>
    <n v="28342"/>
    <n v="216513"/>
    <n v="166715"/>
    <n v="49798"/>
    <n v="165058"/>
    <s v="1.Kori etc."/>
    <n v="75911"/>
    <s v="2.Lohar"/>
    <n v="15497"/>
    <s v="3.Chamar etc."/>
    <n v="6111"/>
    <s v="1.Hindus"/>
    <n v="363646"/>
    <s v="2.Buddhists"/>
    <n v="13789"/>
    <s v="3.Muslims"/>
    <n v="1788"/>
    <s v="1.Bhot etc."/>
    <s v="5407"/>
    <s v="2.Swangla"/>
    <s v="2106"/>
    <s v="3.Kanaura etc."/>
    <s v="1461"/>
    <s v="1.Kullu"/>
    <n v="30093"/>
    <s v="2.Kullu "/>
    <s v="18306"/>
    <s v="3.Manali "/>
    <s v="6265"/>
    <n v="172"/>
    <n v="172"/>
    <n v="172"/>
    <n v="172"/>
    <s v="123"/>
    <s v="2"/>
    <n v="171"/>
    <s v="122"/>
    <n v="96"/>
    <s v="-"/>
    <n v="140"/>
    <n v="13"/>
    <n v="98"/>
    <n v="163"/>
    <n v="111"/>
    <n v="82"/>
    <n v="112"/>
    <n v="87.9"/>
    <n v="11"/>
    <n v="1.1000000000000001"/>
  </r>
  <r>
    <n v="177"/>
    <s v="Himachal Pradesh"/>
    <x v="176"/>
    <n v="901344"/>
    <n v="447872"/>
    <n v="453472"/>
    <n v="16.05"/>
    <n v="840362"/>
    <s v="60982"/>
    <s v="NA"/>
    <s v="NA"/>
    <n v="182378"/>
    <n v="5"/>
    <n v="1013"/>
    <n v="918"/>
    <n v="10564"/>
    <n v="1.17"/>
    <n v="587884"/>
    <n v="331171"/>
    <n v="256713"/>
    <n v="75.239999999999995"/>
    <n v="85.94"/>
    <n v="64.819999999999993"/>
    <n v="587884"/>
    <n v="7906"/>
    <n v="119193"/>
    <n v="165195"/>
    <n v="95535"/>
    <n v="173205"/>
    <n v="26714"/>
    <n v="85369"/>
    <n v="196391"/>
    <n v="535660"/>
    <n v="83924"/>
    <n v="454292"/>
    <n v="269076"/>
    <n v="185216"/>
    <n v="447052"/>
    <s v="1.Kori etc."/>
    <n v="86686"/>
    <s v="2.Chamar etc."/>
    <n v="62556"/>
    <s v="3.Lohar"/>
    <n v="49872"/>
    <s v="1.Hindus"/>
    <n v="885097"/>
    <s v="2.Muslims"/>
    <n v="8309"/>
    <s v="3.Sikhs"/>
    <n v="4753"/>
    <s v="1.Gujjar"/>
    <s v="9395"/>
    <s v="2.Gaddi"/>
    <s v="600"/>
    <s v="3.Kanaura etc."/>
    <s v="182"/>
    <s v="1.Mandi "/>
    <n v="26873"/>
    <s v="2.Sundarnagar "/>
    <s v="23986"/>
    <s v="3.Jogindarnagar "/>
    <s v="5048"/>
    <n v="2833"/>
    <n v="2833"/>
    <n v="2833"/>
    <n v="2827"/>
    <s v="1225"/>
    <s v="49"/>
    <n v="1621"/>
    <s v="498"/>
    <n v="315"/>
    <s v="3"/>
    <n v="533"/>
    <n v="45"/>
    <n v="309"/>
    <n v="1803"/>
    <n v="1207"/>
    <n v="748"/>
    <n v="1363"/>
    <n v="82.5"/>
    <n v="16.899999999999999"/>
    <n v="0.6"/>
  </r>
  <r>
    <n v="178"/>
    <s v="Himachal Pradesh"/>
    <x v="177"/>
    <n v="412700"/>
    <n v="196593"/>
    <n v="216107"/>
    <n v="11.62"/>
    <n v="382494"/>
    <s v="30206"/>
    <s v="NA"/>
    <s v="NA"/>
    <n v="86771"/>
    <n v="5"/>
    <n v="1099"/>
    <n v="850"/>
    <n v="155"/>
    <n v="0.04"/>
    <n v="298498"/>
    <n v="152537"/>
    <n v="145961"/>
    <n v="82.46"/>
    <n v="90.15"/>
    <n v="75.7"/>
    <n v="298498"/>
    <n v="2529"/>
    <n v="44767"/>
    <n v="79284"/>
    <n v="59251"/>
    <n v="96848"/>
    <n v="15783"/>
    <n v="36232"/>
    <n v="85853"/>
    <n v="240029"/>
    <n v="50586"/>
    <n v="205405"/>
    <n v="119870"/>
    <n v="85535"/>
    <n v="207295"/>
    <s v="1.Chamar etc."/>
    <n v="48047"/>
    <s v="2.Julaha etc."/>
    <n v="21927"/>
    <s v="3.Lohar"/>
    <n v="10402"/>
    <s v="1.Hindus"/>
    <n v="408130"/>
    <s v="2.Muslims"/>
    <n v="3489"/>
    <s v="3.Sikhs"/>
    <n v="547"/>
    <s v="1.Generic Tribes etc."/>
    <s v="109"/>
    <s v="2.Jad etc."/>
    <s v="16"/>
    <s v="3.Kanaura etc."/>
    <s v="12"/>
    <s v="1.Hamirpur "/>
    <n v="17252"/>
    <s v="2.Tira Sujanpur "/>
    <s v="7077"/>
    <s v="3.Nadaun "/>
    <s v="4405"/>
    <n v="1635"/>
    <n v="1635"/>
    <n v="1634"/>
    <n v="1619"/>
    <s v="370"/>
    <s v="7"/>
    <n v="555"/>
    <s v="224"/>
    <n v="163"/>
    <s v="3"/>
    <n v="289"/>
    <n v="16"/>
    <n v="153"/>
    <n v="1422"/>
    <n v="891"/>
    <n v="733"/>
    <n v="930"/>
    <n v="41.1"/>
    <n v="56.8"/>
    <n v="2.1"/>
  </r>
  <r>
    <n v="179"/>
    <s v="Himachal Pradesh"/>
    <x v="178"/>
    <n v="448273"/>
    <n v="224524"/>
    <n v="223749"/>
    <n v="18.43"/>
    <n v="408849"/>
    <s v="39424"/>
    <s v="NA"/>
    <s v="NA"/>
    <n v="88181"/>
    <n v="5"/>
    <n v="997"/>
    <n v="837"/>
    <n v="51"/>
    <n v="0.01"/>
    <n v="312278"/>
    <n v="168450"/>
    <n v="143828"/>
    <n v="80.37"/>
    <n v="87.73"/>
    <n v="73.180000000000007"/>
    <n v="312278"/>
    <n v="3377"/>
    <n v="55738"/>
    <n v="88129"/>
    <n v="57583"/>
    <n v="93782"/>
    <n v="13646"/>
    <n v="42138"/>
    <n v="97088"/>
    <n v="259046"/>
    <n v="50001"/>
    <n v="201658"/>
    <n v="119050"/>
    <n v="82608"/>
    <n v="246615"/>
    <s v="1.Chamar etc."/>
    <n v="60180"/>
    <s v="2.Julaha etc."/>
    <n v="13624"/>
    <s v="3.Lohar"/>
    <n v="10723"/>
    <s v="1.Hindus"/>
    <n v="412491"/>
    <s v="2.Sikhs"/>
    <n v="23372"/>
    <s v="3.Muslims"/>
    <n v="11632"/>
    <s v="1.Kanaura etc."/>
    <s v="25"/>
    <s v="2.Generic Tribes etc."/>
    <s v="22"/>
    <s v="3.Lahaula"/>
    <s v="3"/>
    <s v="1.Una "/>
    <n v="15900"/>
    <s v="2.Mehatpur Basdehra "/>
    <s v="8681"/>
    <s v="3.Santokhgarh "/>
    <s v="8308"/>
    <n v="758"/>
    <n v="758"/>
    <n v="756"/>
    <n v="756"/>
    <s v="389"/>
    <s v="26"/>
    <n v="415"/>
    <s v="193"/>
    <n v="145"/>
    <s v="4"/>
    <n v="284"/>
    <n v="12"/>
    <n v="131"/>
    <n v="675"/>
    <n v="489"/>
    <n v="450"/>
    <n v="555"/>
    <n v="67.2"/>
    <n v="25.5"/>
    <n v="7.4"/>
  </r>
  <r>
    <n v="180"/>
    <s v="Himachal Pradesh"/>
    <x v="179"/>
    <n v="340885"/>
    <n v="171263"/>
    <n v="169622"/>
    <n v="15.35"/>
    <n v="318934"/>
    <s v="21951"/>
    <s v="NA"/>
    <s v="NA"/>
    <n v="65750"/>
    <n v="5"/>
    <n v="990"/>
    <n v="881"/>
    <n v="9180"/>
    <n v="2.69"/>
    <n v="231733"/>
    <n v="127738"/>
    <n v="103995"/>
    <n v="77.760000000000005"/>
    <n v="86.04"/>
    <n v="69.55"/>
    <n v="231733"/>
    <n v="3082"/>
    <n v="38795"/>
    <n v="67592"/>
    <n v="42373"/>
    <n v="68148"/>
    <n v="11726"/>
    <n v="30878"/>
    <n v="71841"/>
    <n v="201734"/>
    <n v="36432"/>
    <n v="166708"/>
    <n v="110652"/>
    <n v="56056"/>
    <n v="174177"/>
    <s v="NA"/>
    <n v="45068"/>
    <s v="NA"/>
    <n v="19935"/>
    <s v="NA"/>
    <n v="8966"/>
    <s v="NA"/>
    <n v="331772"/>
    <s v="NA"/>
    <n v="5938"/>
    <s v="NA"/>
    <n v="2696"/>
    <s v="1.Gujjar"/>
    <s v="9108"/>
    <s v="2.Jad etc."/>
    <s v="24"/>
    <s v="3.Gaddi"/>
    <s v="18"/>
    <m/>
    <n v="13058"/>
    <s v="NA"/>
    <s v="5721"/>
    <m/>
    <s v="2011"/>
    <n v="965"/>
    <n v="965"/>
    <n v="963"/>
    <n v="962"/>
    <s v="370"/>
    <s v="16"/>
    <n v="544"/>
    <s v="168"/>
    <n v="102"/>
    <s v="1"/>
    <n v="230"/>
    <n v="19"/>
    <n v="135"/>
    <n v="674"/>
    <n v="574"/>
    <n v="513"/>
    <n v="572"/>
    <n v="70.5"/>
    <n v="27.9"/>
    <n v="1.6"/>
  </r>
  <r>
    <n v="181"/>
    <s v="Himachal Pradesh"/>
    <x v="180"/>
    <n v="500557"/>
    <n v="270291"/>
    <n v="230266"/>
    <n v="30.64"/>
    <n v="409362"/>
    <s v="91195"/>
    <s v="NA"/>
    <s v="NA"/>
    <n v="99317"/>
    <n v="5"/>
    <n v="852"/>
    <n v="900"/>
    <n v="3542"/>
    <n v="0.71"/>
    <n v="332410"/>
    <n v="199444"/>
    <n v="132966"/>
    <n v="76.569999999999993"/>
    <n v="84.75"/>
    <n v="66.89"/>
    <n v="332410"/>
    <n v="4363"/>
    <n v="62747"/>
    <n v="88573"/>
    <n v="58832"/>
    <n v="94957"/>
    <n v="22900"/>
    <n v="47189"/>
    <n v="103238"/>
    <n v="312929"/>
    <n v="37201"/>
    <n v="263445"/>
    <n v="172274"/>
    <n v="91171"/>
    <n v="237112"/>
    <s v="NA"/>
    <n v="52147"/>
    <s v="NA"/>
    <n v="35801"/>
    <s v="NA"/>
    <n v="19496"/>
    <s v="NA"/>
    <n v="475595"/>
    <s v="NA"/>
    <n v="11479"/>
    <s v="NA"/>
    <n v="11053"/>
    <s v="1.Gujjar"/>
    <s v="2891"/>
    <s v="2.Kanaura etc."/>
    <s v="469"/>
    <s v="3.Generic Tribes etc."/>
    <s v="67"/>
    <m/>
    <n v="34206"/>
    <m/>
    <s v="22601"/>
    <s v="NA"/>
    <s v="9443"/>
    <n v="2388"/>
    <n v="2386"/>
    <n v="2332"/>
    <n v="2383"/>
    <s v="1535"/>
    <s v="169"/>
    <n v="798"/>
    <s v="227"/>
    <n v="129"/>
    <s v="1"/>
    <n v="310"/>
    <n v="20"/>
    <n v="178"/>
    <n v="1783"/>
    <n v="1210"/>
    <n v="783"/>
    <n v="1344"/>
    <n v="69.900000000000006"/>
    <n v="25.6"/>
    <n v="4.5999999999999996"/>
  </r>
  <r>
    <n v="182"/>
    <s v="Himachal Pradesh"/>
    <x v="181"/>
    <n v="458593"/>
    <n v="241299"/>
    <n v="217294"/>
    <n v="20.72"/>
    <n v="410923"/>
    <s v="47670"/>
    <s v="NA"/>
    <s v="NA"/>
    <n v="81441"/>
    <n v="6"/>
    <n v="901"/>
    <n v="934"/>
    <n v="5960"/>
    <n v="1.3"/>
    <n v="274643"/>
    <n v="163415"/>
    <n v="111228"/>
    <n v="70.39"/>
    <n v="79.36"/>
    <n v="60.37"/>
    <n v="274643"/>
    <n v="5362"/>
    <n v="78462"/>
    <n v="82376"/>
    <n v="41188"/>
    <n v="54470"/>
    <n v="12755"/>
    <n v="48301"/>
    <n v="110941"/>
    <n v="264905"/>
    <n v="34446"/>
    <n v="225872"/>
    <n v="175913"/>
    <n v="49959"/>
    <n v="232721"/>
    <s v="NA"/>
    <n v="82249"/>
    <s v="NA"/>
    <n v="17049"/>
    <s v="NA"/>
    <n v="10247"/>
    <s v="NA"/>
    <n v="418214"/>
    <s v="NA"/>
    <n v="25618"/>
    <s v="NA"/>
    <n v="12105"/>
    <s v="1.Gujjar"/>
    <s v="5837"/>
    <s v="2.Kanaura etc."/>
    <s v="54"/>
    <s v="3.Gaddi"/>
    <s v="21"/>
    <s v="NA"/>
    <n v="26053"/>
    <m/>
    <s v="19090"/>
    <s v="NA"/>
    <s v="2527"/>
    <n v="966"/>
    <n v="966"/>
    <n v="952"/>
    <n v="964"/>
    <s v="576"/>
    <s v="27"/>
    <n v="694"/>
    <s v="227"/>
    <n v="121"/>
    <s v="1"/>
    <n v="254"/>
    <n v="23"/>
    <n v="140"/>
    <n v="652"/>
    <n v="523"/>
    <n v="317"/>
    <n v="511"/>
    <n v="77.599999999999994"/>
    <n v="17.100000000000001"/>
    <n v="5.3"/>
  </r>
  <r>
    <n v="183"/>
    <s v="Himachal Pradesh"/>
    <x v="182"/>
    <n v="722502"/>
    <n v="380996"/>
    <n v="341506"/>
    <n v="16.899999999999999"/>
    <n v="555269"/>
    <s v="167233"/>
    <s v="NA"/>
    <s v="NA"/>
    <n v="154693"/>
    <n v="5"/>
    <n v="896"/>
    <n v="929"/>
    <n v="4112"/>
    <n v="0.56999999999999995"/>
    <n v="504330"/>
    <n v="293745"/>
    <n v="210585"/>
    <n v="79.12"/>
    <n v="87.19"/>
    <n v="70.069999999999993"/>
    <n v="504330"/>
    <n v="11640"/>
    <n v="97060"/>
    <n v="114805"/>
    <n v="78995"/>
    <n v="153284"/>
    <n v="48464"/>
    <n v="59305"/>
    <n v="149801"/>
    <n v="455784"/>
    <n v="57612"/>
    <n v="370223"/>
    <n v="305709"/>
    <n v="64514"/>
    <n v="352279"/>
    <s v="1.Kori etc."/>
    <n v="139006"/>
    <s v="2.Chamar etc."/>
    <n v="10566"/>
    <s v="3.Lohar"/>
    <n v="8774"/>
    <s v="1.Hindus"/>
    <n v="704150"/>
    <s v="2.Muslims"/>
    <n v="8493"/>
    <s v="3.Sikhs"/>
    <n v="4825"/>
    <s v="1.Kanaura etc."/>
    <s v="3024"/>
    <s v="2.Bhot etc."/>
    <s v="520"/>
    <s v="3.Generic Tribes etc."/>
    <s v="282"/>
    <s v="1.Shimla "/>
    <n v="142555"/>
    <s v="2.Rohru "/>
    <s v="6607"/>
    <s v="3.Rampur "/>
    <s v="5653"/>
    <n v="2520"/>
    <n v="2519"/>
    <n v="2493"/>
    <n v="2508"/>
    <s v="1921"/>
    <s v="69"/>
    <n v="1363"/>
    <s v="453"/>
    <n v="288"/>
    <s v="3"/>
    <n v="396"/>
    <n v="53"/>
    <n v="256"/>
    <n v="1806"/>
    <n v="938"/>
    <n v="477"/>
    <n v="1218"/>
    <n v="83.2"/>
    <n v="14.6"/>
    <n v="2.2000000000000002"/>
  </r>
  <r>
    <n v="184"/>
    <s v="Himachal Pradesh"/>
    <x v="183"/>
    <n v="78334"/>
    <n v="42173"/>
    <n v="36161"/>
    <n v="17.79"/>
    <n v="78334"/>
    <s v="-"/>
    <s v="NA"/>
    <s v="NA"/>
    <n v="18641"/>
    <n v="4"/>
    <n v="857"/>
    <n v="979"/>
    <n v="56268"/>
    <n v="71.83"/>
    <n v="51913"/>
    <n v="31589"/>
    <n v="20324"/>
    <n v="75.2"/>
    <n v="84.3"/>
    <n v="64.400000000000006"/>
    <n v="51913"/>
    <n v="775"/>
    <n v="13424"/>
    <n v="14945"/>
    <n v="9158"/>
    <n v="11537"/>
    <n v="2069"/>
    <n v="6691"/>
    <n v="15631"/>
    <n v="48750"/>
    <n v="7262"/>
    <n v="47811"/>
    <n v="40313"/>
    <n v="7498"/>
    <n v="30523"/>
    <s v="1.Kori etc."/>
    <n v="3335"/>
    <s v="2.Julaha etc."/>
    <n v="1138"/>
    <s v="3.Chamar etc."/>
    <n v="1130"/>
    <s v="1.Hindus"/>
    <n v="58021"/>
    <s v="2.Buddhists"/>
    <n v="19405"/>
    <s v="3.Christians"/>
    <n v="324"/>
    <s v="1.Kanaura etc."/>
    <s v="55973"/>
    <s v="2.Bhot etc."/>
    <s v="130"/>
    <s v="3.Jad etc."/>
    <s v="74"/>
    <s v="No Urban Area"/>
    <m/>
    <s v="NA"/>
    <s v="NA"/>
    <s v="NA"/>
    <s v="NA"/>
    <n v="234"/>
    <n v="196"/>
    <n v="188"/>
    <n v="232"/>
    <s v="160"/>
    <s v="6"/>
    <n v="158"/>
    <s v="76"/>
    <n v="60"/>
    <s v="1"/>
    <n v="77"/>
    <n v="17"/>
    <n v="32"/>
    <n v="150"/>
    <n v="90"/>
    <n v="78"/>
    <n v="138"/>
    <n v="48.9"/>
    <n v="45.1"/>
    <n v="5.9"/>
  </r>
  <r>
    <n v="185"/>
    <s v="Jharkhand"/>
    <x v="184"/>
    <n v="1035464"/>
    <n v="535332"/>
    <n v="500132"/>
    <n v="29.05"/>
    <n v="992825"/>
    <s v="NA"/>
    <s v="NA"/>
    <s v="NA"/>
    <n v="174264"/>
    <n v="6"/>
    <n v="934"/>
    <n v="962"/>
    <n v="158959"/>
    <n v="15.35"/>
    <n v="317078"/>
    <n v="228151"/>
    <n v="88927"/>
    <n v="39.21"/>
    <n v="54.36"/>
    <n v="22.87"/>
    <n v="317078"/>
    <n v="13092"/>
    <n v="100712"/>
    <n v="92857"/>
    <n v="48324"/>
    <n v="51170"/>
    <n v="10916"/>
    <n v="150755"/>
    <n v="309986"/>
    <n v="505880"/>
    <n v="68843"/>
    <n v="402921"/>
    <n v="231057"/>
    <n v="171864"/>
    <n v="632543"/>
    <s v="1.Chamar etc."/>
    <n v="88954"/>
    <s v="2.Bhuiya"/>
    <n v="66548"/>
    <s v="3.Dusadh etc."/>
    <n v="47932"/>
    <s v="1.Hindus"/>
    <n v="867775"/>
    <s v="2.Muslims"/>
    <n v="149102"/>
    <s v="3.Christians"/>
    <n v="12353"/>
    <s v="1.Kharwar"/>
    <s v="72632"/>
    <s v="2.Oraon"/>
    <s v="41726"/>
    <s v="3.Korwa"/>
    <s v="19234"/>
    <s v="1.Garhwa "/>
    <n v="36686"/>
    <s v="2.Sinduria "/>
    <s v="5953"/>
    <s v="NA"/>
    <s v="NA"/>
    <n v="858"/>
    <n v="858"/>
    <n v="849"/>
    <n v="190"/>
    <s v="139"/>
    <s v="58"/>
    <n v="566"/>
    <s v="155"/>
    <n v="42"/>
    <s v="2"/>
    <n v="116"/>
    <n v="18"/>
    <n v="54"/>
    <n v="126"/>
    <n v="99"/>
    <n v="180"/>
    <n v="800"/>
    <n v="8.9"/>
    <n v="90.4"/>
    <n v="0.7"/>
  </r>
  <r>
    <n v="186"/>
    <s v="Jharkhand"/>
    <x v="185"/>
    <n v="2098359"/>
    <n v="1084417"/>
    <n v="1013942"/>
    <n v="26.8"/>
    <n v="1973266"/>
    <s v="NA"/>
    <s v="NA"/>
    <s v="NA"/>
    <n v="352829"/>
    <n v="6"/>
    <n v="935"/>
    <n v="967"/>
    <n v="392325"/>
    <n v="18.7"/>
    <n v="750293"/>
    <n v="510338"/>
    <n v="239955"/>
    <n v="44.95"/>
    <n v="58.91"/>
    <n v="29.88"/>
    <n v="750293"/>
    <n v="33789"/>
    <n v="206209"/>
    <n v="216865"/>
    <n v="107506"/>
    <n v="150002"/>
    <n v="35898"/>
    <n v="280238"/>
    <n v="618580"/>
    <n v="1061090"/>
    <n v="138451"/>
    <n v="793658"/>
    <n v="444921"/>
    <n v="348737"/>
    <n v="1304701"/>
    <s v="1.Bhuiya"/>
    <n v="196812"/>
    <s v="2.Chamar etc."/>
    <n v="145850"/>
    <s v="3.Dusadh etc."/>
    <n v="90241"/>
    <s v="1.Hindus"/>
    <n v="1740948"/>
    <s v="2.Muslims"/>
    <n v="242980"/>
    <s v="3.Others"/>
    <n v="63100"/>
    <s v="1.Oraon"/>
    <s v="161452"/>
    <s v="2.Kharwar"/>
    <s v="91124"/>
    <s v="3.Chero"/>
    <s v="68966"/>
    <s v="1.Daltonganj "/>
    <n v="71422"/>
    <s v="2.Hussainabad "/>
    <s v="23441"/>
    <s v="3.Latehar "/>
    <s v="19082"/>
    <n v="2465"/>
    <n v="2465"/>
    <n v="2461"/>
    <n v="410"/>
    <s v="313"/>
    <s v="122"/>
    <n v="1474"/>
    <s v="335"/>
    <m/>
    <s v="8"/>
    <n v="349"/>
    <n v="45"/>
    <n v="98"/>
    <n v="324"/>
    <n v="305"/>
    <n v="581"/>
    <n v="2271"/>
    <n v="13.5"/>
    <n v="84.9"/>
    <n v="1.6"/>
  </r>
  <r>
    <n v="187"/>
    <s v="Jharkhand"/>
    <x v="186"/>
    <n v="791434"/>
    <n v="404067"/>
    <n v="387367"/>
    <n v="29.05"/>
    <n v="749414"/>
    <s v="NA"/>
    <s v="NA"/>
    <s v="NA"/>
    <n v="129348"/>
    <n v="6"/>
    <n v="959"/>
    <n v="975"/>
    <n v="30384"/>
    <n v="3.84"/>
    <n v="270256"/>
    <n v="177950"/>
    <n v="92306"/>
    <n v="43.24"/>
    <n v="55.64"/>
    <n v="30.24"/>
    <n v="270256"/>
    <n v="11234"/>
    <n v="94507"/>
    <n v="81157"/>
    <n v="35306"/>
    <n v="39319"/>
    <n v="8712"/>
    <n v="109657"/>
    <n v="239539"/>
    <n v="394155"/>
    <n v="48083"/>
    <n v="299108"/>
    <n v="188843"/>
    <n v="110265"/>
    <n v="492326"/>
    <s v="1.Bhuiya"/>
    <n v="131535"/>
    <s v="2.Bhogta"/>
    <n v="57551"/>
    <s v="3.Chamar etc."/>
    <n v="30699"/>
    <s v="1.Hindus"/>
    <n v="687846"/>
    <s v="2.Muslims"/>
    <n v="92434"/>
    <s v="3.Others"/>
    <n v="4999"/>
    <s v="1.Oraon"/>
    <s v="19295"/>
    <s v="2.Munda"/>
    <s v="5073"/>
    <s v="3.Birhor"/>
    <s v="1793"/>
    <s v="1.Chatra "/>
    <n v="42020"/>
    <s v="NA"/>
    <s v="NA"/>
    <s v="NA"/>
    <s v="NA"/>
    <n v="1343"/>
    <n v="1343"/>
    <n v="1343"/>
    <n v="131"/>
    <s v="103"/>
    <s v="7"/>
    <n v="558"/>
    <s v="104"/>
    <n v="4"/>
    <s v="1"/>
    <n v="30"/>
    <n v="8"/>
    <n v="12"/>
    <n v="75"/>
    <n v="51"/>
    <n v="172"/>
    <n v="1198"/>
    <n v="16"/>
    <n v="82.6"/>
    <n v="1.4"/>
  </r>
  <r>
    <n v="188"/>
    <s v="Jharkhand"/>
    <x v="187"/>
    <n v="2277475"/>
    <n v="1167793"/>
    <n v="1109682"/>
    <n v="24.02"/>
    <n v="1748406"/>
    <s v="NA"/>
    <s v="NA"/>
    <s v="NA"/>
    <n v="391606"/>
    <n v="6"/>
    <n v="950"/>
    <n v="965"/>
    <n v="268333"/>
    <n v="11.78"/>
    <n v="1069890"/>
    <n v="683590"/>
    <n v="386300"/>
    <n v="57.74"/>
    <n v="71.81"/>
    <n v="42.87"/>
    <n v="1069890"/>
    <n v="19873"/>
    <n v="321029"/>
    <n v="282228"/>
    <n v="166762"/>
    <n v="214238"/>
    <n v="65684"/>
    <n v="281893"/>
    <n v="655942"/>
    <n v="1211787"/>
    <n v="127853"/>
    <n v="790049"/>
    <n v="532895"/>
    <n v="257154"/>
    <n v="1487426"/>
    <s v="1.Bhuiya"/>
    <n v="108104"/>
    <s v="2.Chamar etc."/>
    <n v="92598"/>
    <s v="3.Dusadh etc."/>
    <n v="35603"/>
    <s v="1.Hindus"/>
    <n v="1870586"/>
    <s v="2.Muslims"/>
    <n v="337117"/>
    <s v="3.Others"/>
    <n v="36789"/>
    <s v="1.Santhal"/>
    <s v="78111"/>
    <s v="2.Munda"/>
    <s v="58650"/>
    <s v="3.Bedia"/>
    <s v="47461"/>
    <s v="1.Hazaribag "/>
    <n v="127269"/>
    <s v="2.Saunda "/>
    <s v="85075"/>
    <s v="3.Ramgarh Cantonment "/>
    <s v="73434"/>
    <n v="1543"/>
    <n v="1543"/>
    <n v="1541"/>
    <n v="413"/>
    <s v="319"/>
    <s v="16"/>
    <n v="962"/>
    <s v="225"/>
    <n v="88"/>
    <s v="14"/>
    <n v="147"/>
    <n v="37"/>
    <n v="79"/>
    <n v="261"/>
    <n v="124"/>
    <n v="436"/>
    <n v="1306"/>
    <n v="46"/>
    <n v="53.5"/>
    <n v="0.4"/>
  </r>
  <r>
    <n v="189"/>
    <s v="Jharkhand"/>
    <x v="188"/>
    <n v="499403"/>
    <n v="249549"/>
    <n v="249854"/>
    <n v="26.32"/>
    <n v="412654"/>
    <s v="NA"/>
    <s v="NA"/>
    <s v="NA"/>
    <n v="78835"/>
    <n v="6"/>
    <n v="1001"/>
    <n v="974"/>
    <n v="4067"/>
    <n v="0.81"/>
    <n v="207495"/>
    <n v="140424"/>
    <n v="67071"/>
    <n v="52.2"/>
    <n v="70.94"/>
    <n v="33.61"/>
    <n v="207495"/>
    <n v="6584"/>
    <n v="70944"/>
    <n v="59545"/>
    <n v="25390"/>
    <n v="34863"/>
    <n v="10167"/>
    <n v="68435"/>
    <n v="143324"/>
    <n v="254310"/>
    <n v="33334"/>
    <n v="175010"/>
    <n v="109394"/>
    <n v="65616"/>
    <n v="324393"/>
    <s v="1.Chamar etc."/>
    <n v="29251"/>
    <s v="2.Dusadh etc."/>
    <n v="11368"/>
    <s v="3.Dhobi"/>
    <n v="7883"/>
    <s v="1.Hindus"/>
    <n v="421358"/>
    <s v="2.Muslims"/>
    <n v="74856"/>
    <s v="3.Sikhs"/>
    <n v="1025"/>
    <s v="1.Santhal"/>
    <s v="2271"/>
    <s v="2.Birhor"/>
    <s v="845"/>
    <s v="3.Oraon"/>
    <s v="293"/>
    <s v="1.Jhumri Tilaiya "/>
    <n v="69503"/>
    <s v="2.Kodarma "/>
    <s v="17246"/>
    <s v="NA"/>
    <s v="NA"/>
    <n v="526"/>
    <n v="526"/>
    <n v="526"/>
    <n v="200"/>
    <s v="169"/>
    <s v="9"/>
    <n v="269"/>
    <s v="46"/>
    <n v="19"/>
    <s v="3"/>
    <n v="72"/>
    <n v="13"/>
    <n v="32"/>
    <n v="52"/>
    <n v="47"/>
    <n v="116"/>
    <n v="462"/>
    <n v="34"/>
    <n v="65.3"/>
    <n v="0.7"/>
  </r>
  <r>
    <n v="190"/>
    <s v="Jharkhand"/>
    <x v="189"/>
    <n v="1904430"/>
    <n v="960679"/>
    <n v="943751"/>
    <n v="27.09"/>
    <n v="1782066"/>
    <s v="NA"/>
    <s v="NA"/>
    <s v="NA"/>
    <n v="301872"/>
    <n v="6"/>
    <n v="982"/>
    <n v="977"/>
    <n v="184469"/>
    <n v="9.69"/>
    <n v="667385"/>
    <n v="469399"/>
    <n v="197986"/>
    <n v="44.5"/>
    <n v="62.09"/>
    <n v="26.62"/>
    <n v="667385"/>
    <n v="25575"/>
    <n v="231361"/>
    <n v="196026"/>
    <n v="90613"/>
    <n v="98939"/>
    <n v="24811"/>
    <n v="267261"/>
    <n v="558434"/>
    <n v="963754"/>
    <n v="114981"/>
    <n v="644644"/>
    <n v="340925"/>
    <n v="303719"/>
    <n v="1259786"/>
    <s v="1.Chamar etc."/>
    <n v="123500"/>
    <s v="2.Turi"/>
    <n v="44063"/>
    <s v="3.Dusadh etc."/>
    <n v="31313"/>
    <s v="1.Hindus"/>
    <n v="1475201"/>
    <s v="2.Muslims"/>
    <n v="383253"/>
    <s v="3.Others"/>
    <n v="30778"/>
    <s v="1.Santhal"/>
    <s v="167448"/>
    <s v="2.Generic Tribes etc."/>
    <s v="5117"/>
    <s v="3.Ho"/>
    <s v="3383"/>
    <s v="1.Giridih "/>
    <n v="98989"/>
    <s v="2.Isri "/>
    <s v="8804"/>
    <s v="3.Dhanwar "/>
    <s v="7926"/>
    <n v="2532"/>
    <n v="2532"/>
    <n v="2529"/>
    <n v="481"/>
    <s v="388"/>
    <s v="41"/>
    <n v="1232"/>
    <s v="221"/>
    <n v="70"/>
    <s v="9"/>
    <n v="229"/>
    <n v="29"/>
    <n v="99"/>
    <n v="220"/>
    <n v="125"/>
    <n v="474"/>
    <n v="2246"/>
    <n v="28.9"/>
    <n v="70.599999999999994"/>
    <n v="0.6"/>
  </r>
  <r>
    <n v="191"/>
    <s v="Jharkhand"/>
    <x v="190"/>
    <n v="1165390"/>
    <n v="608878"/>
    <n v="556512"/>
    <n v="24.46"/>
    <n v="1005539"/>
    <s v="NA"/>
    <s v="NA"/>
    <s v="NA"/>
    <n v="190037"/>
    <n v="6"/>
    <n v="914"/>
    <n v="972"/>
    <n v="142717"/>
    <n v="12.25"/>
    <n v="469652"/>
    <n v="327557"/>
    <n v="142095"/>
    <n v="50.09"/>
    <n v="66.38"/>
    <n v="31.99"/>
    <n v="469652"/>
    <n v="11055"/>
    <n v="151615"/>
    <n v="132877"/>
    <n v="67813"/>
    <n v="80065"/>
    <n v="26206"/>
    <n v="151695"/>
    <n v="326959"/>
    <n v="613372"/>
    <n v="73364"/>
    <n v="432714"/>
    <n v="283711"/>
    <n v="149003"/>
    <n v="732676"/>
    <s v="1.Chamar etc."/>
    <n v="68806"/>
    <s v="2.Dom etc."/>
    <n v="18820"/>
    <s v="3.Musahar"/>
    <n v="12017"/>
    <s v="1.Hindus"/>
    <n v="910409"/>
    <s v="2.Muslims"/>
    <n v="221705"/>
    <s v="3.Others"/>
    <n v="27263"/>
    <s v="1.Santhal"/>
    <s v="116227"/>
    <s v="2.Mal Pahariya"/>
    <s v="8251"/>
    <s v="3.Ho"/>
    <s v="6788"/>
    <s v="1.Deoghar "/>
    <n v="98388"/>
    <s v="2.Madhupur "/>
    <s v="47326"/>
    <s v="3.Jasidih "/>
    <s v="14137"/>
    <n v="2356"/>
    <n v="2356"/>
    <n v="2355"/>
    <n v="289"/>
    <s v="248"/>
    <s v="9"/>
    <n v="768"/>
    <s v="156"/>
    <n v="49"/>
    <s v="7"/>
    <n v="94"/>
    <n v="18"/>
    <n v="49"/>
    <n v="149"/>
    <n v="146"/>
    <n v="304"/>
    <n v="2138"/>
    <n v="32.299999999999997"/>
    <n v="48.7"/>
    <n v="19"/>
  </r>
  <r>
    <n v="192"/>
    <s v="Jharkhand"/>
    <x v="191"/>
    <n v="1047939"/>
    <n v="544043"/>
    <n v="503896"/>
    <n v="21.61"/>
    <n v="1010931"/>
    <s v="NA"/>
    <s v="NA"/>
    <s v="NA"/>
    <n v="192649"/>
    <n v="5"/>
    <n v="926"/>
    <n v="977"/>
    <n v="247538"/>
    <n v="23.62"/>
    <n v="363825"/>
    <n v="253504"/>
    <n v="110321"/>
    <n v="43.13"/>
    <n v="57.52"/>
    <n v="27.39"/>
    <n v="363825"/>
    <n v="16954"/>
    <n v="101438"/>
    <n v="101841"/>
    <n v="53607"/>
    <n v="72291"/>
    <n v="17374"/>
    <n v="132227"/>
    <n v="290930"/>
    <n v="556822"/>
    <n v="67960"/>
    <n v="421941"/>
    <n v="238694"/>
    <n v="183247"/>
    <n v="625998"/>
    <s v="1.Chamar etc."/>
    <n v="36524"/>
    <s v="2.Dusadh etc."/>
    <n v="12955"/>
    <s v="3.Dom etc."/>
    <n v="9557"/>
    <s v="1.Hindus"/>
    <n v="745237"/>
    <s v="2.Muslims"/>
    <n v="210734"/>
    <s v="3.Others"/>
    <n v="68055"/>
    <s v="1.Santhal"/>
    <s v="196774"/>
    <s v="2.Mal Pahariya"/>
    <s v="18652"/>
    <s v="3.Oraon"/>
    <s v="6793"/>
    <s v="1.Godda "/>
    <n v="37008"/>
    <s v="NA"/>
    <s v="NA"/>
    <s v="NA"/>
    <s v="NA"/>
    <n v="1633"/>
    <n v="1633"/>
    <n v="1576"/>
    <n v="257"/>
    <s v="221"/>
    <s v="40"/>
    <n v="892"/>
    <s v="179"/>
    <n v="53"/>
    <s v="6"/>
    <n v="141"/>
    <n v="24"/>
    <n v="67"/>
    <n v="147"/>
    <n v="104"/>
    <n v="341"/>
    <n v="1261"/>
    <n v="23.2"/>
    <n v="27.4"/>
    <n v="49.5"/>
  </r>
  <r>
    <n v="193"/>
    <s v="Jharkhand"/>
    <x v="192"/>
    <n v="927770"/>
    <n v="477662"/>
    <n v="450108"/>
    <n v="25.89"/>
    <n v="829639"/>
    <s v="NA"/>
    <s v="NA"/>
    <s v="NA"/>
    <n v="173104"/>
    <n v="5"/>
    <n v="942"/>
    <n v="972"/>
    <n v="270423"/>
    <n v="29.15"/>
    <n v="275829"/>
    <n v="181716"/>
    <n v="94113"/>
    <n v="37.61"/>
    <n v="47.93"/>
    <n v="26.56"/>
    <n v="275829"/>
    <n v="8481"/>
    <n v="92769"/>
    <n v="72112"/>
    <n v="42219"/>
    <n v="46385"/>
    <n v="13814"/>
    <n v="129704"/>
    <n v="266752"/>
    <n v="485415"/>
    <n v="45899"/>
    <n v="388045"/>
    <n v="278407"/>
    <n v="109638"/>
    <n v="539725"/>
    <s v="1.Chamar etc."/>
    <n v="12030"/>
    <s v="2.Dusadh etc."/>
    <n v="9960"/>
    <s v="3.Rajwas"/>
    <n v="6731"/>
    <s v="1.Hindus"/>
    <n v="522620"/>
    <s v="2.Muslims"/>
    <n v="290060"/>
    <s v="3.Christians"/>
    <n v="58723"/>
    <s v="1.Santhal"/>
    <s v="205209"/>
    <s v="2.Mal Pahariya"/>
    <s v="20020"/>
    <s v="3.Sauria Paharia"/>
    <s v="16298"/>
    <s v="1.Sahibganj "/>
    <n v="80154"/>
    <s v="2.Rajmahal "/>
    <s v="17977"/>
    <s v="NA"/>
    <s v="NA"/>
    <n v="1307"/>
    <n v="1307"/>
    <n v="1207"/>
    <n v="119"/>
    <s v="114"/>
    <s v="1"/>
    <n v="599"/>
    <s v="113"/>
    <n v="13"/>
    <s v="3"/>
    <n v="69"/>
    <n v="16"/>
    <n v="38"/>
    <n v="94"/>
    <n v="52"/>
    <n v="300"/>
    <n v="914"/>
    <n v="18.8"/>
    <n v="56"/>
    <n v="25.2"/>
  </r>
  <r>
    <n v="194"/>
    <s v="Jharkhand"/>
    <x v="193"/>
    <n v="701664"/>
    <n v="358545"/>
    <n v="343119"/>
    <n v="24.34"/>
    <n v="665635"/>
    <s v="NA"/>
    <s v="NA"/>
    <s v="NA"/>
    <n v="132987"/>
    <n v="5"/>
    <n v="957"/>
    <n v="964"/>
    <n v="312838"/>
    <n v="44.59"/>
    <n v="170931"/>
    <n v="114765"/>
    <n v="56166"/>
    <n v="30.65"/>
    <n v="40.229999999999997"/>
    <n v="20.61"/>
    <n v="170931"/>
    <n v="8025"/>
    <n v="59171"/>
    <n v="48036"/>
    <n v="24863"/>
    <n v="24190"/>
    <n v="6634"/>
    <n v="95152"/>
    <n v="201183"/>
    <n v="372830"/>
    <n v="32499"/>
    <n v="309575"/>
    <n v="209435"/>
    <n v="100140"/>
    <n v="392089"/>
    <s v="1.Chamar etc."/>
    <n v="6881"/>
    <s v="2.Bhuiya"/>
    <n v="4403"/>
    <s v="3.Dom etc."/>
    <n v="3185"/>
    <s v="1.Hindus"/>
    <n v="320632"/>
    <s v="2.Muslims"/>
    <n v="227069"/>
    <s v="3.Others"/>
    <n v="110628"/>
    <s v="1.Santhal"/>
    <s v="266066"/>
    <s v="2.Mal Pahariya"/>
    <s v="29083"/>
    <s v="3.Sauria Paharia"/>
    <s v="8252"/>
    <s v="1.Pakaur "/>
    <n v="36029"/>
    <s v="NA"/>
    <s v="NA"/>
    <s v="NA"/>
    <s v="NA"/>
    <n v="1128"/>
    <n v="1128"/>
    <n v="1077"/>
    <n v="70"/>
    <s v="63"/>
    <s v="-"/>
    <n v="596"/>
    <s v="82"/>
    <n v="12"/>
    <s v="1"/>
    <n v="94"/>
    <n v="13"/>
    <n v="47"/>
    <n v="82"/>
    <n v="94"/>
    <n v="198"/>
    <n v="801"/>
    <n v="12.4"/>
    <n v="58.1"/>
    <n v="29.5"/>
  </r>
  <r>
    <n v="195"/>
    <s v="Jharkhand"/>
    <x v="194"/>
    <n v="1759602"/>
    <n v="897364"/>
    <n v="862238"/>
    <n v="17.309999999999999"/>
    <n v="1644690"/>
    <s v="NA"/>
    <s v="NA"/>
    <s v="NA"/>
    <n v="331318"/>
    <n v="5"/>
    <n v="961"/>
    <n v="976"/>
    <n v="701903"/>
    <n v="39.89"/>
    <n v="690834"/>
    <n v="462781"/>
    <n v="228053"/>
    <n v="47.94"/>
    <n v="62.86"/>
    <n v="32.35"/>
    <n v="690834"/>
    <n v="21877"/>
    <n v="230245"/>
    <n v="209924"/>
    <n v="105943"/>
    <n v="99816"/>
    <n v="22993"/>
    <n v="208261"/>
    <n v="473559"/>
    <n v="972781"/>
    <n v="105001"/>
    <n v="778378"/>
    <n v="470354"/>
    <n v="308024"/>
    <n v="981224"/>
    <s v="1.Chamar etc."/>
    <n v="33556"/>
    <s v="2.Baurri"/>
    <n v="30905"/>
    <s v="3.Dom etc."/>
    <n v="29723"/>
    <s v="1.Hindus"/>
    <n v="1323468"/>
    <s v="2.Muslims"/>
    <n v="203741"/>
    <s v="3.Others"/>
    <n v="170201"/>
    <s v="1.Santhal"/>
    <s v="629338"/>
    <s v="2.Mal Pahariya"/>
    <s v="35113"/>
    <s v="3.Mahli"/>
    <s v="17079"/>
    <s v="1.Dumka "/>
    <n v="44989"/>
    <s v="2.Mihijam "/>
    <s v="33236"/>
    <s v="3.Jamtara "/>
    <s v="22558"/>
    <n v="3737"/>
    <n v="3737"/>
    <n v="3718"/>
    <n v="213"/>
    <s v="188"/>
    <s v="12"/>
    <n v="1732"/>
    <s v="320"/>
    <n v="68"/>
    <s v="NA"/>
    <n v="312"/>
    <n v="53"/>
    <n v="132"/>
    <n v="302"/>
    <n v="282"/>
    <n v="693"/>
    <n v="3403"/>
    <n v="18.3"/>
    <n v="46.2"/>
    <n v="35.5"/>
  </r>
  <r>
    <n v="196"/>
    <s v="Jharkhand"/>
    <x v="195"/>
    <n v="2397102"/>
    <n v="1278946"/>
    <n v="1118156"/>
    <n v="22.82"/>
    <n v="1141744"/>
    <s v="NA"/>
    <s v="NA"/>
    <s v="NA"/>
    <n v="427939"/>
    <n v="6"/>
    <n v="874"/>
    <n v="951"/>
    <n v="202729"/>
    <n v="8.4600000000000009"/>
    <n v="1348584"/>
    <n v="860583"/>
    <n v="488001"/>
    <n v="67"/>
    <n v="79.540000000000006"/>
    <n v="52.43"/>
    <n v="1348584"/>
    <n v="27670"/>
    <n v="316204"/>
    <n v="325848"/>
    <n v="246471"/>
    <n v="329778"/>
    <n v="102522"/>
    <n v="253402"/>
    <n v="649208"/>
    <n v="1381462"/>
    <n v="113030"/>
    <n v="664058"/>
    <n v="492501"/>
    <n v="171557"/>
    <n v="1733044"/>
    <s v="1.Baurri"/>
    <n v="75949"/>
    <s v="2.Chamar etc."/>
    <n v="73145"/>
    <s v="3.Bhuiya"/>
    <n v="57897"/>
    <s v="1.Hindus"/>
    <n v="1944757"/>
    <s v="2.Muslims"/>
    <n v="364807"/>
    <s v="3.Others"/>
    <n v="61505"/>
    <s v="1.Santhal"/>
    <s v="166591"/>
    <s v="2.Mahli"/>
    <s v="8863"/>
    <s v="3.Munda"/>
    <s v="6563"/>
    <s v="1.Dhanbad "/>
    <n v="199258"/>
    <s v="2.Bhuli "/>
    <s v="89534"/>
    <s v="3.Jorapokhar "/>
    <s v="85100"/>
    <n v="1121"/>
    <n v="1121"/>
    <n v="1121"/>
    <n v="503"/>
    <s v="426"/>
    <s v="10"/>
    <n v="708"/>
    <s v="183"/>
    <n v="61"/>
    <s v="14"/>
    <n v="154"/>
    <n v="19"/>
    <n v="59"/>
    <n v="178"/>
    <n v="77"/>
    <n v="482"/>
    <n v="993"/>
    <n v="63.4"/>
    <n v="33.200000000000003"/>
    <n v="3.4"/>
  </r>
  <r>
    <n v="197"/>
    <s v="Jharkhand"/>
    <x v="196"/>
    <n v="1777662"/>
    <n v="938436"/>
    <n v="839226"/>
    <n v="22.11"/>
    <n v="973005"/>
    <s v="NA"/>
    <s v="NA"/>
    <s v="NA"/>
    <n v="317378"/>
    <n v="6"/>
    <n v="894"/>
    <n v="949"/>
    <n v="218600"/>
    <n v="12.3"/>
    <n v="923150"/>
    <n v="600048"/>
    <n v="323102"/>
    <n v="62.1"/>
    <n v="76.040000000000006"/>
    <n v="46.33"/>
    <n v="923150"/>
    <n v="19929"/>
    <n v="198945"/>
    <n v="214614"/>
    <n v="159357"/>
    <n v="247536"/>
    <n v="82686"/>
    <n v="189029"/>
    <n v="471903"/>
    <n v="1030028"/>
    <n v="86702"/>
    <n v="509310"/>
    <n v="336131"/>
    <n v="173179"/>
    <n v="1268352"/>
    <s v="1.Chamar etc."/>
    <n v="54843"/>
    <s v="2.Rajwas"/>
    <n v="41507"/>
    <s v="3.Baurri"/>
    <n v="35704"/>
    <s v="1.Hindus"/>
    <n v="1491855"/>
    <s v="2.Muslims"/>
    <n v="194735"/>
    <s v="3.Others"/>
    <n v="69202"/>
    <s v="1.Santhal"/>
    <s v="153612"/>
    <s v="2.Munda"/>
    <s v="16631"/>
    <s v="3.Karmali"/>
    <s v="11632"/>
    <s v="1.Bokaro Steel City "/>
    <n v="393805"/>
    <s v="2.Chas "/>
    <s v="97221"/>
    <s v="3.Phusro "/>
    <s v="83474"/>
    <n v="621"/>
    <n v="621"/>
    <n v="614"/>
    <n v="121"/>
    <s v="107"/>
    <s v="4"/>
    <n v="482"/>
    <s v="114"/>
    <n v="52"/>
    <s v="8"/>
    <n v="146"/>
    <n v="16"/>
    <n v="54"/>
    <n v="147"/>
    <n v="61"/>
    <n v="158"/>
    <n v="585"/>
    <n v="57.6"/>
    <n v="35.1"/>
    <n v="7.3"/>
  </r>
  <r>
    <n v="198"/>
    <s v="Jharkhand"/>
    <x v="197"/>
    <n v="2785064"/>
    <n v="1436976"/>
    <n v="1348088"/>
    <n v="25.72"/>
    <n v="1807243"/>
    <s v="NA"/>
    <s v="NA"/>
    <s v="NA"/>
    <n v="505508"/>
    <n v="6"/>
    <n v="938"/>
    <n v="961"/>
    <n v="1164624"/>
    <n v="41.82"/>
    <n v="1500541"/>
    <n v="920164"/>
    <n v="580377"/>
    <n v="64.569999999999993"/>
    <n v="76.56"/>
    <n v="51.72"/>
    <n v="1500541"/>
    <n v="39249"/>
    <n v="339729"/>
    <n v="354556"/>
    <n v="249307"/>
    <n v="357487"/>
    <n v="160004"/>
    <n v="302609"/>
    <n v="735877"/>
    <n v="1569003"/>
    <n v="177575"/>
    <n v="1076904"/>
    <n v="750962"/>
    <n v="325942"/>
    <n v="1708160"/>
    <s v="1.Ghasi"/>
    <n v="34460"/>
    <s v="2.Bhogta"/>
    <n v="20177"/>
    <s v="3.Dhobi"/>
    <n v="18326"/>
    <s v="1.Hindus"/>
    <n v="1399301"/>
    <s v="2.Others"/>
    <n v="767672"/>
    <s v="3.Muslims"/>
    <n v="348774"/>
    <s v="1.Munda"/>
    <s v="531282"/>
    <s v="2.Oraon"/>
    <s v="458475"/>
    <s v="3.Lohra"/>
    <s v="69758"/>
    <s v="1.Ranchi "/>
    <n v="847093"/>
    <s v="2.Khunti "/>
    <s v="29282"/>
    <s v="3.Churi "/>
    <s v="25222"/>
    <n v="2052"/>
    <n v="2052"/>
    <n v="2033"/>
    <n v="331"/>
    <s v="328"/>
    <s v="2"/>
    <n v="1343"/>
    <s v="362"/>
    <n v="1"/>
    <s v="11"/>
    <n v="377"/>
    <n v="43"/>
    <n v="177"/>
    <n v="354"/>
    <n v="209"/>
    <n v="504"/>
    <n v="1860"/>
    <n v="32.6"/>
    <n v="65.900000000000006"/>
    <n v="1.5"/>
  </r>
  <r>
    <n v="199"/>
    <s v="Jharkhand"/>
    <x v="198"/>
    <n v="364521"/>
    <n v="184507"/>
    <n v="180014"/>
    <n v="26.14"/>
    <n v="318325"/>
    <s v="NA"/>
    <s v="NA"/>
    <s v="NA"/>
    <n v="65915"/>
    <n v="6"/>
    <n v="976"/>
    <n v="944"/>
    <n v="203053"/>
    <n v="55.7"/>
    <n v="156710"/>
    <n v="99218"/>
    <n v="57492"/>
    <n v="53.58"/>
    <n v="67.28"/>
    <n v="39.64"/>
    <n v="156710"/>
    <n v="3738"/>
    <n v="46441"/>
    <n v="42447"/>
    <n v="28107"/>
    <n v="27698"/>
    <n v="8227"/>
    <n v="47741"/>
    <n v="109562"/>
    <n v="184214"/>
    <n v="23004"/>
    <n v="153373"/>
    <n v="100918"/>
    <n v="52455"/>
    <n v="211148"/>
    <s v="1.Chamar etc."/>
    <n v="4764"/>
    <s v="2.Turi"/>
    <n v="1865"/>
    <s v="3.Dhobi"/>
    <n v="1846"/>
    <s v="1.Others"/>
    <n v="172064"/>
    <s v="2.Hindus"/>
    <n v="104089"/>
    <s v="3.Muslims"/>
    <n v="73316"/>
    <s v="1.Oraon"/>
    <s v="164379"/>
    <s v="2.Lohra"/>
    <s v="9728"/>
    <s v="3.Munda"/>
    <s v="7615"/>
    <s v="1.Lohardaga "/>
    <n v="46196"/>
    <s v="NA"/>
    <s v="NA"/>
    <s v="NA"/>
    <s v="NA"/>
    <n v="352"/>
    <n v="352"/>
    <n v="351"/>
    <n v="45"/>
    <s v="42"/>
    <s v="7"/>
    <n v="254"/>
    <s v="68"/>
    <n v="6"/>
    <s v="1"/>
    <n v="69"/>
    <n v="11"/>
    <n v="50"/>
    <n v="71"/>
    <n v="7"/>
    <n v="99"/>
    <n v="319"/>
    <n v="10.9"/>
    <n v="88.8"/>
    <n v="0.2"/>
  </r>
  <r>
    <n v="200"/>
    <s v="Jharkhand"/>
    <x v="199"/>
    <n v="1346767"/>
    <n v="675769"/>
    <n v="670998"/>
    <n v="16.600000000000001"/>
    <n v="1273025"/>
    <s v="NA"/>
    <s v="NA"/>
    <s v="NA"/>
    <n v="253469"/>
    <n v="5"/>
    <n v="993"/>
    <n v="976"/>
    <n v="920597"/>
    <n v="68.36"/>
    <n v="568234"/>
    <n v="349223"/>
    <n v="219011"/>
    <n v="51.74"/>
    <n v="63.5"/>
    <n v="39.950000000000003"/>
    <n v="568234"/>
    <n v="12717"/>
    <n v="152438"/>
    <n v="159144"/>
    <n v="109189"/>
    <n v="108270"/>
    <n v="26466"/>
    <n v="161962"/>
    <n v="371009"/>
    <n v="715287"/>
    <n v="98509"/>
    <n v="658921"/>
    <n v="446953"/>
    <n v="211968"/>
    <n v="687846"/>
    <s v="1.Ghasi"/>
    <n v="18460"/>
    <s v="2.Bhogta"/>
    <n v="15842"/>
    <s v="3.Bhuiya"/>
    <n v="10302"/>
    <s v="1.Hindus"/>
    <n v="440373"/>
    <s v="2.Christians"/>
    <n v="425107"/>
    <s v="3.Others"/>
    <n v="419004"/>
    <s v="1.Oraon"/>
    <s v="428592"/>
    <s v="2.Munda"/>
    <s v="191788"/>
    <s v="3.Kharia"/>
    <s v="147914"/>
    <s v="1.Gumla "/>
    <n v="39761"/>
    <s v="2.Simdega "/>
    <s v="33981"/>
    <s v="NA"/>
    <s v="NA"/>
    <n v="1393"/>
    <n v="1393"/>
    <n v="1390"/>
    <n v="92"/>
    <s v="74"/>
    <s v="6"/>
    <n v="1015"/>
    <s v="290"/>
    <n v="129"/>
    <s v="13"/>
    <n v="365"/>
    <n v="39"/>
    <n v="226"/>
    <n v="286"/>
    <n v="213"/>
    <n v="287"/>
    <n v="1263"/>
    <n v="9.1999999999999993"/>
    <n v="90.4"/>
    <n v="0.4"/>
  </r>
  <r>
    <n v="201"/>
    <s v="Jharkhand"/>
    <x v="200"/>
    <n v="2082795"/>
    <n v="1054641"/>
    <n v="1028154"/>
    <n v="16.350000000000001"/>
    <n v="1731897"/>
    <s v="NA"/>
    <s v="NA"/>
    <s v="NA"/>
    <n v="405251"/>
    <n v="5"/>
    <n v="975"/>
    <n v="968"/>
    <n v="1111322"/>
    <n v="53.36"/>
    <n v="857301"/>
    <n v="567204"/>
    <n v="290097"/>
    <n v="50.17"/>
    <n v="65.599999999999994"/>
    <n v="34.369999999999997"/>
    <n v="857301"/>
    <n v="18091"/>
    <n v="206253"/>
    <n v="233474"/>
    <n v="156525"/>
    <n v="193556"/>
    <n v="49399"/>
    <n v="249509"/>
    <n v="562101"/>
    <n v="1149941"/>
    <n v="121244"/>
    <n v="917757"/>
    <n v="535154"/>
    <n v="382603"/>
    <n v="1165038"/>
    <s v="1.Bhuiya"/>
    <n v="37286"/>
    <s v="2.Ghasi"/>
    <n v="18264"/>
    <s v="3.Pan etc."/>
    <n v="15106"/>
    <s v="1.Others"/>
    <n v="1043701"/>
    <s v="2.Hindus"/>
    <n v="890741"/>
    <s v="3.Muslims"/>
    <n v="72044"/>
    <s v="1.Ho"/>
    <s v="671093"/>
    <s v="2.Munda"/>
    <s v="155168"/>
    <s v="3.Santhal"/>
    <s v="126048"/>
    <s v="1.Adityapur "/>
    <n v="119233"/>
    <s v="2.Chaibasa "/>
    <s v="63648"/>
    <s v="3.Chakradharpur "/>
    <s v="38403"/>
    <n v="2777"/>
    <n v="2777"/>
    <n v="2732"/>
    <n v="249"/>
    <s v="244"/>
    <s v="7"/>
    <n v="1914"/>
    <s v="485"/>
    <n v="25"/>
    <s v="NA"/>
    <n v="449"/>
    <n v="57"/>
    <n v="110"/>
    <n v="205"/>
    <n v="239"/>
    <n v="625"/>
    <n v="2582"/>
    <n v="20.399999999999999"/>
    <n v="68"/>
    <n v="11.6"/>
  </r>
  <r>
    <n v="202"/>
    <s v="Jharkhand"/>
    <x v="201"/>
    <n v="1982988"/>
    <n v="1027433"/>
    <n v="955555"/>
    <n v="22.66"/>
    <n v="891784"/>
    <s v="NA"/>
    <s v="NA"/>
    <s v="NA"/>
    <n v="374772"/>
    <n v="5"/>
    <n v="930"/>
    <n v="941"/>
    <n v="552187"/>
    <n v="27.85"/>
    <n v="1169213"/>
    <n v="700242"/>
    <n v="468971"/>
    <n v="68.790000000000006"/>
    <n v="79.44"/>
    <n v="57.32"/>
    <n v="1169213"/>
    <n v="19167"/>
    <n v="227792"/>
    <n v="263554"/>
    <n v="189301"/>
    <n v="333179"/>
    <n v="136165"/>
    <n v="190115"/>
    <n v="454201"/>
    <n v="1203034"/>
    <n v="135638"/>
    <n v="692664"/>
    <n v="455527"/>
    <n v="237137"/>
    <n v="1290324"/>
    <s v="1.Dhobi"/>
    <n v="19160"/>
    <s v="2.Ghasi"/>
    <n v="17142"/>
    <s v="3.Bhuiya"/>
    <n v="14102"/>
    <s v="1.Hindus"/>
    <n v="1318485"/>
    <s v="2.Others"/>
    <n v="408860"/>
    <s v="3.Muslims"/>
    <n v="184829"/>
    <s v="1.Santhal"/>
    <s v="293013"/>
    <s v="2.Bhumij"/>
    <s v="102071"/>
    <s v="3.Ho"/>
    <s v="50547"/>
    <s v="1.Jamshedpur "/>
    <n v="573096"/>
    <s v="2.Mango "/>
    <s v="166125"/>
    <s v="3.Bagbera "/>
    <s v="67121"/>
    <n v="1610"/>
    <n v="1610"/>
    <n v="1605"/>
    <n v="455"/>
    <s v="445"/>
    <s v="15"/>
    <n v="906"/>
    <s v="194"/>
    <n v="22"/>
    <s v="3"/>
    <n v="118"/>
    <n v="8"/>
    <n v="59"/>
    <n v="137"/>
    <n v="160"/>
    <n v="266"/>
    <n v="1480"/>
    <n v="48.2"/>
    <n v="28.1"/>
    <n v="23.7"/>
  </r>
  <r>
    <n v="203"/>
    <s v="Jammu &amp; Kashmir"/>
    <x v="202"/>
    <n v="650393"/>
    <n v="341303"/>
    <n v="309090"/>
    <n v="38.590000000000003"/>
    <n v="624898"/>
    <s v="NA"/>
    <s v="NA"/>
    <s v="NA"/>
    <n v="87052"/>
    <n v="7"/>
    <n v="906"/>
    <n v="1021"/>
    <n v="51753"/>
    <n v="7.96"/>
    <n v="232557"/>
    <n v="160215"/>
    <n v="72342"/>
    <n v="43.24"/>
    <n v="56.1"/>
    <n v="28.68"/>
    <n v="232557"/>
    <n v="19625"/>
    <n v="43762"/>
    <n v="49065"/>
    <n v="53021"/>
    <n v="57176"/>
    <n v="9893"/>
    <n v="72132"/>
    <n v="190792"/>
    <n v="345743"/>
    <n v="41726"/>
    <n v="212501"/>
    <n v="123713"/>
    <n v="88788"/>
    <n v="437892"/>
    <s v="1.Chamar etc."/>
    <n v="54"/>
    <s v="2.Megh etc."/>
    <n v="8"/>
    <s v="3.Doom etc."/>
    <n v="4"/>
    <s v="1.Muslims"/>
    <n v="633263"/>
    <s v="2.Hindus"/>
    <n v="12708"/>
    <s v="3.Sikhs"/>
    <n v="3454"/>
    <s v="1.Gujjar"/>
    <s v="49576"/>
    <s v="2.Bakarwal"/>
    <s v="1766"/>
    <s v="3.Brokpa etc."/>
    <s v="69"/>
    <s v="1.Kupwara "/>
    <n v="14857"/>
    <s v="2.Handwara "/>
    <s v="10638"/>
    <s v="NA"/>
    <s v="NA"/>
    <n v="362"/>
    <n v="359"/>
    <n v="290"/>
    <n v="345"/>
    <s v="18"/>
    <s v="-"/>
    <n v="346"/>
    <s v="149"/>
    <n v="67"/>
    <s v="1"/>
    <n v="194"/>
    <n v="31"/>
    <n v="11"/>
    <n v="68"/>
    <n v="207"/>
    <n v="253"/>
    <n v="98"/>
    <n v="44.54"/>
    <n v="30.34"/>
    <n v="25.13"/>
  </r>
  <r>
    <n v="204"/>
    <s v="Jammu &amp; Kashmir"/>
    <x v="203"/>
    <n v="1169780"/>
    <n v="614816"/>
    <n v="554964"/>
    <n v="31.18"/>
    <n v="973458"/>
    <s v="NA"/>
    <s v="NA"/>
    <s v="NA"/>
    <n v="158901"/>
    <n v="7"/>
    <n v="903"/>
    <n v="963"/>
    <n v="83896"/>
    <n v="7.17"/>
    <n v="447075"/>
    <n v="297267"/>
    <n v="149808"/>
    <n v="45.41"/>
    <n v="57.11"/>
    <n v="32.28"/>
    <n v="447075"/>
    <n v="31484"/>
    <n v="90604"/>
    <n v="97012"/>
    <n v="96009"/>
    <n v="106243"/>
    <n v="25681"/>
    <n v="118221"/>
    <n v="327845"/>
    <n v="646955"/>
    <n v="76759"/>
    <n v="371521"/>
    <n v="270992"/>
    <n v="100529"/>
    <n v="798259"/>
    <s v="1.Chamar etc."/>
    <n v="259"/>
    <s v="2.Generic Castes etc."/>
    <n v="65"/>
    <s v="3.Megh etc."/>
    <n v="12"/>
    <s v="1.Muslims"/>
    <n v="1141162"/>
    <s v="2.Hindus"/>
    <n v="15191"/>
    <s v="3.Sikhs"/>
    <n v="12141"/>
    <s v="1.Gujjar"/>
    <s v="52170"/>
    <s v="2.Brokpa etc."/>
    <s v="26066"/>
    <s v="3.Bakarwal"/>
    <s v="3744"/>
    <s v="1.Baramula "/>
    <n v="61830"/>
    <s v="2.Sopore "/>
    <s v="52852"/>
    <s v="3.Bandipore "/>
    <s v="25795"/>
    <n v="639"/>
    <n v="639"/>
    <n v="601"/>
    <n v="617"/>
    <s v="147"/>
    <s v="1"/>
    <n v="595"/>
    <s v="266"/>
    <n v="98"/>
    <s v="-"/>
    <n v="231"/>
    <n v="29"/>
    <n v="13"/>
    <n v="172"/>
    <n v="346"/>
    <n v="460"/>
    <n v="171"/>
    <n v="73.2"/>
    <n v="19.399999999999999"/>
    <n v="7.4"/>
  </r>
  <r>
    <n v="205"/>
    <s v="Jammu &amp; Kashmir"/>
    <x v="204"/>
    <n v="1202447"/>
    <n v="649491"/>
    <n v="552956"/>
    <n v="31.45"/>
    <n v="256281"/>
    <s v="NA"/>
    <s v="NA"/>
    <s v="NA"/>
    <n v="168232"/>
    <n v="7"/>
    <n v="851"/>
    <n v="948"/>
    <n v="45427"/>
    <n v="3.78"/>
    <n v="641267"/>
    <n v="405708"/>
    <n v="235559"/>
    <n v="59.75"/>
    <n v="69.569999999999993"/>
    <n v="48.07"/>
    <n v="641267"/>
    <n v="37075"/>
    <n v="89649"/>
    <n v="101964"/>
    <n v="115438"/>
    <n v="220417"/>
    <n v="76539"/>
    <n v="78478"/>
    <n v="291156"/>
    <n v="755683"/>
    <n v="77130"/>
    <n v="384669"/>
    <n v="330195"/>
    <n v="54474"/>
    <n v="817778"/>
    <s v="1.Chamar etc."/>
    <n v="472"/>
    <s v="2.Generic Castes etc."/>
    <n v="393"/>
    <s v="3.Megh etc."/>
    <n v="65"/>
    <s v="1.Muslims"/>
    <n v="1138175"/>
    <s v="2.Hindus"/>
    <n v="48853"/>
    <s v="3.Sikhs"/>
    <n v="12967"/>
    <s v="1.Gujjar"/>
    <s v="38788"/>
    <s v="2.Bakarwal"/>
    <s v="3115"/>
    <s v="3.Generic Tribes etc."/>
    <s v="1485"/>
    <s v="1.Srinagar "/>
    <n v="898440"/>
    <s v="2.Badami Bagh "/>
    <s v="18923"/>
    <s v="3.Ganderbal "/>
    <s v="13721"/>
    <n v="168"/>
    <n v="168"/>
    <n v="157"/>
    <n v="168"/>
    <s v="10"/>
    <s v="-"/>
    <n v="149"/>
    <s v="73"/>
    <n v="29"/>
    <s v="-"/>
    <n v="74"/>
    <n v="14"/>
    <n v="1"/>
    <n v="52"/>
    <n v="142"/>
    <n v="151"/>
    <n v="7"/>
    <n v="80.5"/>
    <n v="16.2"/>
    <n v="3.3"/>
  </r>
  <r>
    <n v="206"/>
    <s v="Jammu &amp; Kashmir"/>
    <x v="205"/>
    <n v="629309"/>
    <n v="326050"/>
    <n v="303259"/>
    <n v="26.5"/>
    <n v="558721"/>
    <s v="NA"/>
    <s v="NA"/>
    <s v="NA"/>
    <n v="86489"/>
    <n v="7"/>
    <n v="930"/>
    <n v="1002"/>
    <n v="14550"/>
    <n v="2.31"/>
    <n v="226167"/>
    <n v="148386"/>
    <n v="77781"/>
    <n v="42.53"/>
    <n v="53.5"/>
    <n v="30.57"/>
    <n v="226167"/>
    <n v="20047"/>
    <n v="47633"/>
    <n v="49071"/>
    <n v="43950"/>
    <n v="52789"/>
    <n v="12608"/>
    <n v="60606"/>
    <n v="184958"/>
    <n v="342480"/>
    <n v="41265"/>
    <n v="225992"/>
    <n v="152980"/>
    <n v="73012"/>
    <n v="403317"/>
    <s v="1.Generic Castes etc."/>
    <n v="396"/>
    <s v="2.Chamar etc."/>
    <n v="56"/>
    <s v="3.Megh etc."/>
    <n v="8"/>
    <s v="1.Muslims"/>
    <n v="617212"/>
    <s v="2.Hindus"/>
    <n v="6533"/>
    <s v="3.Sikhs"/>
    <n v="5317"/>
    <s v="1.Gujjar"/>
    <s v="14108"/>
    <s v="2.Bakarwal"/>
    <s v="252"/>
    <s v="3.Generic Tribes etc."/>
    <s v="181"/>
    <s v="1.Badgam "/>
    <n v="11767"/>
    <s v="2.Chrari Sharief "/>
    <s v="7374"/>
    <s v="3.Beerwah "/>
    <s v="6295"/>
    <n v="470"/>
    <n v="470"/>
    <n v="408"/>
    <n v="467"/>
    <s v="212"/>
    <s v="9"/>
    <n v="419"/>
    <s v="179"/>
    <n v="59"/>
    <s v="-"/>
    <n v="174"/>
    <n v="30"/>
    <n v="21"/>
    <n v="130"/>
    <n v="300"/>
    <n v="307"/>
    <n v="160"/>
    <n v="80.8"/>
    <n v="14.6"/>
    <n v="4.5999999999999996"/>
  </r>
  <r>
    <n v="207"/>
    <s v="Jammu &amp; Kashmir"/>
    <x v="206"/>
    <n v="652607"/>
    <n v="335544"/>
    <n v="317063"/>
    <n v="24.49"/>
    <n v="584100"/>
    <s v="NA"/>
    <s v="NA"/>
    <s v="NA"/>
    <n v="92738"/>
    <n v="7"/>
    <n v="945"/>
    <n v="1032"/>
    <n v="21496"/>
    <n v="3.29"/>
    <n v="281518"/>
    <n v="178170"/>
    <n v="103348"/>
    <n v="49.6"/>
    <n v="60.66"/>
    <n v="37.729999999999997"/>
    <n v="281518"/>
    <n v="22280"/>
    <n v="54273"/>
    <n v="57661"/>
    <n v="53728"/>
    <n v="75934"/>
    <n v="17608"/>
    <n v="51519"/>
    <n v="181917"/>
    <n v="375871"/>
    <n v="43300"/>
    <n v="212599"/>
    <n v="151135"/>
    <n v="61464"/>
    <n v="440008"/>
    <s v="NA"/>
    <n v="69"/>
    <s v="NA"/>
    <n v="11"/>
    <s v="NA"/>
    <n v="6"/>
    <s v="NA"/>
    <n v="637008"/>
    <s v="NA"/>
    <n v="8787"/>
    <s v="NA"/>
    <n v="6088"/>
    <s v="1.Gujjar"/>
    <s v="20445"/>
    <s v="2.Bakarwal"/>
    <s v="548"/>
    <s v="3.Generic Tribes etc."/>
    <s v="461"/>
    <m/>
    <n v="16963"/>
    <s v="NA"/>
    <s v="14229"/>
    <s v="NA"/>
    <s v="12246"/>
    <n v="538"/>
    <n v="538"/>
    <n v="515"/>
    <n v="538"/>
    <s v="27"/>
    <s v="-"/>
    <n v="473"/>
    <s v="179"/>
    <n v="64"/>
    <s v="-"/>
    <n v="181"/>
    <n v="18"/>
    <n v="21"/>
    <n v="135"/>
    <n v="333"/>
    <n v="384"/>
    <n v="151"/>
    <n v="71"/>
    <n v="21"/>
    <n v="8"/>
  </r>
  <r>
    <n v="208"/>
    <s v="Jammu &amp; Kashmir"/>
    <x v="207"/>
    <n v="1172434"/>
    <n v="610007"/>
    <n v="562427"/>
    <n v="32.700000000000003"/>
    <n v="1004071"/>
    <s v="NA"/>
    <s v="NA"/>
    <s v="NA"/>
    <n v="160395"/>
    <n v="7"/>
    <n v="922"/>
    <n v="986"/>
    <n v="101143"/>
    <n v="8.6300000000000008"/>
    <n v="463197"/>
    <n v="299910"/>
    <n v="163287"/>
    <n v="46.54"/>
    <n v="57.58"/>
    <n v="34.42"/>
    <n v="463197"/>
    <n v="41012"/>
    <n v="90591"/>
    <n v="97284"/>
    <n v="97638"/>
    <n v="110811"/>
    <n v="25804"/>
    <n v="111529"/>
    <n v="332187"/>
    <n v="649843"/>
    <n v="78875"/>
    <n v="394988"/>
    <n v="261678"/>
    <n v="133310"/>
    <n v="777446"/>
    <s v="1.Chamar etc."/>
    <n v="303"/>
    <s v="2.Generic Castes etc."/>
    <n v="214"/>
    <s v="3.Megh etc."/>
    <n v="9"/>
    <s v="1.Muslims"/>
    <n v="1154780"/>
    <s v="2.Hindus"/>
    <n v="11589"/>
    <s v="3.Sikhs"/>
    <n v="5553"/>
    <s v="1.Gujjar"/>
    <s v="83723"/>
    <s v="2.Bakarwal"/>
    <s v="14798"/>
    <s v="3.Generic Tribes etc."/>
    <s v="2563"/>
    <s v="1.Anantnag "/>
    <n v="63067"/>
    <s v="2.Bijbehara "/>
    <s v="19794"/>
    <s v="3.Duru-Verinag "/>
    <s v="17237"/>
    <n v="605"/>
    <n v="605"/>
    <n v="552"/>
    <n v="594"/>
    <s v="65"/>
    <s v="-"/>
    <n v="562"/>
    <s v="254"/>
    <n v="83"/>
    <s v="-"/>
    <n v="277"/>
    <n v="34"/>
    <n v="8"/>
    <n v="163"/>
    <n v="421"/>
    <n v="520"/>
    <n v="77"/>
    <n v="52.7"/>
    <n v="27.6"/>
    <n v="19.600000000000001"/>
  </r>
  <r>
    <n v="209"/>
    <s v="Jammu &amp; Kashmir"/>
    <x v="208"/>
    <n v="117232"/>
    <n v="64306"/>
    <n v="52926"/>
    <n v="30.42"/>
    <n v="88593"/>
    <s v="NA"/>
    <s v="NA"/>
    <s v="NA"/>
    <n v="24147"/>
    <n v="5"/>
    <n v="823"/>
    <n v="954"/>
    <n v="96174"/>
    <n v="82.04"/>
    <n v="68278"/>
    <n v="43664"/>
    <n v="24614"/>
    <n v="65.34"/>
    <n v="75.55"/>
    <n v="52.7"/>
    <n v="68278"/>
    <n v="4004"/>
    <n v="11984"/>
    <n v="15707"/>
    <n v="13957"/>
    <n v="18977"/>
    <n v="3572"/>
    <n v="8598"/>
    <n v="23440"/>
    <n v="74988"/>
    <n v="10206"/>
    <n v="58125"/>
    <n v="38776"/>
    <n v="19349"/>
    <n v="59107"/>
    <s v="1.Generic Castes etc."/>
    <n v="240"/>
    <s v="2.Chamar etc."/>
    <n v="221"/>
    <s v="3.Doom etc."/>
    <n v="58"/>
    <s v="1.Buddhists"/>
    <n v="90618"/>
    <s v="2.Muslims"/>
    <n v="16156"/>
    <s v="3.Hindus"/>
    <n v="9573"/>
    <s v="1.Bot etc."/>
    <s v="77662"/>
    <s v="2.Balti"/>
    <s v="11243"/>
    <s v="3.Changpa"/>
    <s v="4926"/>
    <s v="1.Leh "/>
    <n v="28639"/>
    <s v="NA"/>
    <s v="NA"/>
    <s v="NA"/>
    <s v="NA"/>
    <n v="112"/>
    <n v="112"/>
    <n v="97"/>
    <n v="96"/>
    <s v="92"/>
    <s v="-"/>
    <n v="111"/>
    <s v="65"/>
    <n v="29"/>
    <s v="-"/>
    <n v="104"/>
    <n v="9"/>
    <n v="31"/>
    <n v="49"/>
    <n v="85"/>
    <n v="80"/>
    <n v="28"/>
    <n v="3.5"/>
    <n v="38.299999999999997"/>
    <n v="56.5"/>
  </r>
  <r>
    <n v="210"/>
    <s v="Jammu &amp; Kashmir"/>
    <x v="209"/>
    <n v="119307"/>
    <n v="64955"/>
    <n v="54352"/>
    <n v="31.39"/>
    <n v="108650"/>
    <s v="NA"/>
    <s v="NA"/>
    <s v="NA"/>
    <n v="17146"/>
    <n v="7"/>
    <n v="837"/>
    <n v="979"/>
    <n v="105377"/>
    <n v="88.32"/>
    <n v="60803"/>
    <n v="41832"/>
    <n v="18971"/>
    <n v="60.85"/>
    <n v="75.83"/>
    <n v="42.38"/>
    <n v="60803"/>
    <n v="3142"/>
    <n v="13572"/>
    <n v="12883"/>
    <n v="14497"/>
    <n v="15065"/>
    <n v="1635"/>
    <n v="12990"/>
    <n v="31356"/>
    <n v="67313"/>
    <n v="7648"/>
    <n v="55645"/>
    <n v="38330"/>
    <n v="17315"/>
    <n v="63662"/>
    <s v="1.Chamar etc."/>
    <n v="79"/>
    <s v="2.Megh etc."/>
    <n v="20"/>
    <s v="3.Doom etc."/>
    <n v="10"/>
    <s v="1.Muslims"/>
    <n v="95963"/>
    <s v="2.Buddhists"/>
    <n v="17875"/>
    <s v="3.Hindus"/>
    <n v="5142"/>
    <s v="1.Purigpa"/>
    <s v="37642"/>
    <s v="2.Balti"/>
    <s v="26541"/>
    <s v="3.Brokpa etc."/>
    <s v="23418"/>
    <s v="1.Kargil "/>
    <n v="10657"/>
    <s v="NA"/>
    <s v="NA"/>
    <s v="NA"/>
    <s v="NA"/>
    <n v="127"/>
    <n v="127"/>
    <n v="122"/>
    <n v="91"/>
    <s v="84"/>
    <s v="-"/>
    <n v="126"/>
    <s v="74"/>
    <n v="37"/>
    <s v="-"/>
    <n v="105"/>
    <n v="7"/>
    <n v="11"/>
    <n v="48"/>
    <n v="98"/>
    <n v="65"/>
    <n v="53"/>
    <n v="6.4"/>
    <n v="55.1"/>
    <n v="38.5"/>
  </r>
  <r>
    <n v="211"/>
    <s v="Jammu &amp; Kashmir"/>
    <x v="210"/>
    <n v="691929"/>
    <n v="363526"/>
    <n v="328403"/>
    <n v="26.76"/>
    <n v="644234"/>
    <s v="NA"/>
    <s v="NA"/>
    <s v="NA"/>
    <n v="109500"/>
    <n v="6"/>
    <n v="903"/>
    <n v="964"/>
    <n v="79751"/>
    <n v="11.53"/>
    <n v="274425"/>
    <n v="193834"/>
    <n v="80591"/>
    <n v="47.9"/>
    <n v="63.99"/>
    <n v="29.85"/>
    <n v="274425"/>
    <n v="13204"/>
    <n v="63657"/>
    <n v="62058"/>
    <n v="63344"/>
    <n v="62773"/>
    <n v="9365"/>
    <n v="78676"/>
    <n v="193479"/>
    <n v="371881"/>
    <n v="47893"/>
    <n v="318280"/>
    <n v="194309"/>
    <n v="123971"/>
    <n v="373649"/>
    <s v="1.Megh etc."/>
    <n v="50086"/>
    <s v="2.Doom etc."/>
    <n v="7206"/>
    <s v="3.Chamar etc."/>
    <n v="3951"/>
    <s v="1.Muslims"/>
    <n v="400765"/>
    <s v="2.Hindus"/>
    <n v="286849"/>
    <s v="3.Sikhs"/>
    <n v="1942"/>
    <s v="1.Gujjar"/>
    <s v="62926"/>
    <s v="2.Gaddi"/>
    <s v="8129"/>
    <s v="3.Bakarwal"/>
    <s v="6190"/>
    <s v="1.Kishtwar "/>
    <n v="14936"/>
    <s v="2.Doda "/>
    <s v="11320"/>
    <s v="3.Bhaderwah "/>
    <s v="10516"/>
    <n v="654"/>
    <n v="649"/>
    <n v="622"/>
    <n v="574"/>
    <s v="17"/>
    <s v="1"/>
    <n v="557"/>
    <s v="274"/>
    <n v="106"/>
    <s v="1"/>
    <n v="395"/>
    <n v="22"/>
    <n v="4"/>
    <n v="176"/>
    <n v="186"/>
    <n v="177"/>
    <n v="75"/>
    <n v="17.600000000000001"/>
    <n v="75.099999999999994"/>
    <n v="7.3"/>
  </r>
  <r>
    <n v="212"/>
    <s v="Jammu &amp; Kashmir"/>
    <x v="211"/>
    <n v="743509"/>
    <n v="399686"/>
    <n v="343823"/>
    <n v="26.95"/>
    <n v="626882"/>
    <s v="NA"/>
    <s v="NA"/>
    <s v="NA"/>
    <n v="122462"/>
    <n v="6"/>
    <n v="860"/>
    <n v="930"/>
    <n v="109867"/>
    <n v="14.78"/>
    <n v="343429"/>
    <n v="225888"/>
    <n v="117541"/>
    <n v="55.21"/>
    <n v="67.069999999999993"/>
    <n v="41.2"/>
    <n v="343429"/>
    <n v="13555"/>
    <n v="70678"/>
    <n v="90460"/>
    <n v="77607"/>
    <n v="76342"/>
    <n v="14762"/>
    <n v="82529"/>
    <n v="190144"/>
    <n v="418530"/>
    <n v="52306"/>
    <n v="366430"/>
    <n v="245387"/>
    <n v="121043"/>
    <n v="377079"/>
    <s v="1.Megh etc."/>
    <n v="50715"/>
    <s v="2.Doom etc."/>
    <n v="41196"/>
    <s v="3.Chamar etc."/>
    <n v="35268"/>
    <s v="1.Hindus"/>
    <n v="542593"/>
    <s v="2.Muslims"/>
    <n v="190112"/>
    <s v="3.Sikhs"/>
    <n v="7723"/>
    <s v="1.Gujjar"/>
    <s v="83017"/>
    <s v="2.Gaddi"/>
    <s v="15468"/>
    <s v="3.Bakarwal"/>
    <s v="9758"/>
    <s v="1.Udhampur "/>
    <n v="56897"/>
    <s v="2.Katra "/>
    <s v="8083"/>
    <s v="3.Reasi "/>
    <s v="7973"/>
    <n v="594"/>
    <n v="594"/>
    <n v="542"/>
    <n v="524"/>
    <s v="410"/>
    <s v="7"/>
    <n v="535"/>
    <s v="226"/>
    <n v="96"/>
    <s v="-"/>
    <n v="261"/>
    <n v="32"/>
    <n v="57"/>
    <n v="330"/>
    <n v="316"/>
    <n v="291"/>
    <n v="207"/>
    <n v="26.9"/>
    <n v="56.3"/>
    <n v="16.8"/>
  </r>
  <r>
    <n v="213"/>
    <s v="Jammu &amp; Kashmir"/>
    <x v="212"/>
    <n v="372613"/>
    <n v="194213"/>
    <n v="178400"/>
    <n v="28.08"/>
    <n v="348635"/>
    <s v="NA"/>
    <s v="NA"/>
    <s v="NA"/>
    <n v="59848"/>
    <n v="6"/>
    <n v="919"/>
    <n v="958"/>
    <n v="149018"/>
    <n v="39.99"/>
    <n v="156398"/>
    <n v="104051"/>
    <n v="52347"/>
    <n v="51.19"/>
    <n v="65.040000000000006"/>
    <n v="35.96"/>
    <n v="156398"/>
    <n v="6610"/>
    <n v="32185"/>
    <n v="38931"/>
    <n v="40392"/>
    <n v="31434"/>
    <n v="6832"/>
    <n v="44958"/>
    <n v="101706"/>
    <n v="197397"/>
    <n v="28552"/>
    <n v="201100"/>
    <n v="86507"/>
    <n v="114593"/>
    <n v="171513"/>
    <s v="1.Chamar etc."/>
    <n v="774"/>
    <s v="2.Chura"/>
    <n v="141"/>
    <s v="3.Doom etc."/>
    <n v="18"/>
    <s v="1.Muslims"/>
    <n v="342512"/>
    <s v="2.Hindus"/>
    <n v="19391"/>
    <s v="3.Sikhs"/>
    <n v="10297"/>
    <s v="1.Gujjar"/>
    <s v="146623"/>
    <s v="2.Bakarwal"/>
    <s v="2328"/>
    <s v="3.Generic Tribes etc."/>
    <s v="37"/>
    <s v="1.Punch "/>
    <n v="23978"/>
    <s v="NA"/>
    <s v="NA"/>
    <s v="NA"/>
    <s v="NA"/>
    <n v="172"/>
    <n v="172"/>
    <n v="168"/>
    <n v="170"/>
    <s v="3"/>
    <s v="-"/>
    <n v="168"/>
    <s v="115"/>
    <n v="62"/>
    <s v="-"/>
    <n v="118"/>
    <n v="21"/>
    <n v="13"/>
    <n v="94"/>
    <n v="105"/>
    <n v="117"/>
    <n v="51"/>
    <n v="13.9"/>
    <n v="80.400000000000006"/>
    <n v="5.7"/>
  </r>
  <r>
    <n v="214"/>
    <s v="Jammu &amp; Kashmir"/>
    <x v="213"/>
    <n v="483284"/>
    <n v="257336"/>
    <n v="225948"/>
    <n v="25.19"/>
    <n v="449629"/>
    <s v="NA"/>
    <s v="NA"/>
    <s v="NA"/>
    <n v="81116"/>
    <n v="6"/>
    <n v="878"/>
    <n v="904"/>
    <n v="160049"/>
    <n v="33.119999999999997"/>
    <n v="234228"/>
    <n v="150444"/>
    <n v="83784"/>
    <n v="57.99"/>
    <n v="69.760000000000005"/>
    <n v="44.51"/>
    <n v="234228"/>
    <n v="7256"/>
    <n v="44306"/>
    <n v="60684"/>
    <n v="66255"/>
    <n v="47476"/>
    <n v="8237"/>
    <n v="52990"/>
    <n v="128801"/>
    <n v="266269"/>
    <n v="35224"/>
    <n v="218212"/>
    <n v="118413"/>
    <n v="99799"/>
    <n v="265072"/>
    <s v="1.Basith"/>
    <n v="18357"/>
    <s v="2.Chamar etc."/>
    <n v="17130"/>
    <s v="3.Gardi"/>
    <n v="1063"/>
    <s v="1.Muslims"/>
    <n v="291067"/>
    <s v="2.Hindus"/>
    <n v="180162"/>
    <s v="3.Sikhs"/>
    <n v="11601"/>
    <s v="1.Gujjar"/>
    <s v="146484"/>
    <s v="2.Bakarwal"/>
    <s v="13166"/>
    <s v="3.Generic Tribes etc."/>
    <s v="298"/>
    <s v="1.Rajauri "/>
    <n v="21580"/>
    <s v="2.Nowshehra "/>
    <s v="4512"/>
    <s v="3.Sunderbani "/>
    <s v="4088"/>
    <n v="377"/>
    <n v="377"/>
    <n v="339"/>
    <n v="360"/>
    <s v="41"/>
    <s v="-"/>
    <n v="344"/>
    <s v="192"/>
    <n v="101"/>
    <s v="-"/>
    <n v="189"/>
    <n v="20"/>
    <n v="16"/>
    <n v="206"/>
    <n v="234"/>
    <n v="230"/>
    <n v="138"/>
    <n v="21.8"/>
    <n v="77.2"/>
    <n v="1"/>
  </r>
  <r>
    <n v="215"/>
    <s v="Jammu &amp; Kashmir"/>
    <x v="214"/>
    <n v="1588772"/>
    <n v="850302"/>
    <n v="738470"/>
    <n v="28.39"/>
    <n v="887554"/>
    <s v="NA"/>
    <s v="NA"/>
    <s v="NA"/>
    <n v="304100"/>
    <n v="5"/>
    <n v="868"/>
    <n v="816"/>
    <n v="53304"/>
    <n v="3.36"/>
    <n v="1070574"/>
    <n v="625605"/>
    <n v="444969"/>
    <n v="77.02"/>
    <n v="84.45"/>
    <n v="68.55"/>
    <n v="1070574"/>
    <n v="20757"/>
    <n v="151313"/>
    <n v="220259"/>
    <n v="261039"/>
    <n v="312206"/>
    <n v="104813"/>
    <n v="134773"/>
    <n v="343463"/>
    <n v="976467"/>
    <n v="134069"/>
    <n v="528331"/>
    <n v="434430"/>
    <n v="93901"/>
    <n v="1060441"/>
    <s v="NA"/>
    <n v="173609"/>
    <s v="NA"/>
    <n v="89001"/>
    <s v="NA"/>
    <n v="56421"/>
    <s v="NA"/>
    <n v="1366711"/>
    <s v="NA"/>
    <n v="117490"/>
    <s v="NA"/>
    <n v="90272"/>
    <s v="1.Gujjar"/>
    <s v="50555"/>
    <s v="2.Bakarwal"/>
    <s v="1576"/>
    <s v="3.Generic Tribes etc."/>
    <s v="491"/>
    <m/>
    <n v="369959"/>
    <s v="NA"/>
    <s v="33581"/>
    <s v="NA"/>
    <s v="28791"/>
    <n v="1043"/>
    <n v="1040"/>
    <n v="1034"/>
    <n v="1033"/>
    <s v="300"/>
    <s v="-"/>
    <n v="787"/>
    <s v="327"/>
    <n v="126"/>
    <s v="-"/>
    <n v="328"/>
    <n v="30"/>
    <n v="62"/>
    <n v="431"/>
    <n v="752"/>
    <n v="821"/>
    <n v="228"/>
    <n v="74.099999999999994"/>
    <n v="12.4"/>
    <n v="12.9"/>
  </r>
  <r>
    <n v="216"/>
    <s v="Jammu &amp; Kashmir"/>
    <x v="215"/>
    <n v="550084"/>
    <n v="289391"/>
    <n v="260693"/>
    <n v="20.91"/>
    <n v="471356"/>
    <s v="NA"/>
    <s v="NA"/>
    <s v="NA"/>
    <n v="96393"/>
    <n v="6"/>
    <n v="901"/>
    <n v="840"/>
    <n v="34174"/>
    <n v="6.21"/>
    <n v="307370"/>
    <n v="185654"/>
    <n v="121716"/>
    <n v="65.569999999999993"/>
    <n v="75.709999999999994"/>
    <n v="54.44"/>
    <n v="307370"/>
    <n v="6881"/>
    <n v="56273"/>
    <n v="78668"/>
    <n v="77174"/>
    <n v="74150"/>
    <n v="14199"/>
    <n v="55604"/>
    <n v="132178"/>
    <n v="316216"/>
    <n v="46086"/>
    <n v="205422"/>
    <n v="161823"/>
    <n v="43599"/>
    <n v="344662"/>
    <s v="NA"/>
    <n v="54857"/>
    <s v="NA"/>
    <n v="39640"/>
    <s v="NA"/>
    <n v="25330"/>
    <s v="NA"/>
    <n v="493966"/>
    <s v="NA"/>
    <n v="44793"/>
    <s v="NA"/>
    <n v="9152"/>
    <s v="1.Gujjar"/>
    <s v="15149"/>
    <s v="2.Gaddi"/>
    <s v="11833"/>
    <s v="3.Sippi"/>
    <s v="4347"/>
    <m/>
    <n v="40931"/>
    <s v="NA"/>
    <s v="8437"/>
    <s v="NA"/>
    <s v="7075"/>
    <n v="556"/>
    <n v="556"/>
    <n v="538"/>
    <n v="531"/>
    <s v="246"/>
    <s v="25"/>
    <n v="452"/>
    <s v="241"/>
    <n v="90"/>
    <s v="-"/>
    <n v="214"/>
    <n v="27"/>
    <n v="26"/>
    <n v="279"/>
    <n v="362"/>
    <n v="452"/>
    <n v="56"/>
    <n v="52.8"/>
    <n v="21.5"/>
    <n v="25.6"/>
  </r>
  <r>
    <n v="217"/>
    <s v="Karnataka"/>
    <x v="216"/>
    <n v="4214505"/>
    <n v="2150090"/>
    <n v="2064415"/>
    <n v="17.399999999999999"/>
    <n v="3201814"/>
    <s v="NA"/>
    <s v="NA"/>
    <s v="NA"/>
    <n v="789164"/>
    <n v="5"/>
    <n v="960"/>
    <n v="921"/>
    <n v="243451"/>
    <n v="5.78"/>
    <n v="2305279"/>
    <n v="1381748"/>
    <n v="923531"/>
    <n v="64.209999999999994"/>
    <n v="75.7"/>
    <n v="52.32"/>
    <n v="2305279"/>
    <n v="32577"/>
    <n v="675665"/>
    <n v="681713"/>
    <n v="233698"/>
    <n v="555114"/>
    <n v="126507"/>
    <n v="433021"/>
    <n v="986374"/>
    <n v="2455680"/>
    <n v="339430"/>
    <n v="1877774"/>
    <n v="1537645"/>
    <n v="340129"/>
    <n v="2336731"/>
    <s v="NA"/>
    <n v="121557"/>
    <s v="NA"/>
    <n v="117672"/>
    <s v="NA"/>
    <n v="40196"/>
    <s v="NA"/>
    <n v="3565153"/>
    <s v="NA"/>
    <n v="440836"/>
    <s v="NA"/>
    <n v="169466"/>
    <s v="1.Naikda etc."/>
    <s v="237340"/>
    <s v="2.Koli Dhor etc."/>
    <s v="2596"/>
    <s v="3.Meda"/>
    <s v="1885"/>
    <s v="NA"/>
    <n v="399653"/>
    <s v="NA"/>
    <s v="67170"/>
    <m/>
    <s v="58081"/>
    <n v="1255"/>
    <n v="1254"/>
    <n v="1254"/>
    <n v="1247"/>
    <s v="-"/>
    <s v="-"/>
    <n v="1240"/>
    <s v="979"/>
    <n v="404"/>
    <s v="16"/>
    <n v="740"/>
    <n v="121"/>
    <n v="451"/>
    <n v="1040"/>
    <n v="1136"/>
    <n v="1126"/>
    <n v="662"/>
    <n v="53.6"/>
    <n v="39.4"/>
    <n v="6.9"/>
  </r>
  <r>
    <n v="218"/>
    <s v="Karnataka"/>
    <x v="217"/>
    <n v="1651892"/>
    <n v="834247"/>
    <n v="817645"/>
    <n v="18.84"/>
    <n v="1173372"/>
    <s v="NA"/>
    <s v="NA"/>
    <s v="NA"/>
    <n v="293645"/>
    <n v="6"/>
    <n v="980"/>
    <n v="939"/>
    <n v="80181"/>
    <n v="4.8499999999999996"/>
    <n v="794785"/>
    <n v="494544"/>
    <n v="300241"/>
    <n v="57.3"/>
    <n v="70.88"/>
    <n v="43.56"/>
    <n v="794785"/>
    <n v="16621"/>
    <n v="254452"/>
    <n v="230572"/>
    <n v="73843"/>
    <n v="175891"/>
    <n v="43406"/>
    <n v="183689"/>
    <n v="410814"/>
    <n v="936098"/>
    <n v="121291"/>
    <n v="719659"/>
    <n v="561559"/>
    <n v="158100"/>
    <n v="932233"/>
    <s v="1.Bhambi etc."/>
    <n v="90496"/>
    <s v="2.Banjara etc."/>
    <n v="39329"/>
    <s v="3.Holaya etc."/>
    <n v="33472"/>
    <s v="1.Hindus"/>
    <n v="1424121"/>
    <s v="2.Muslims"/>
    <n v="184013"/>
    <s v="3.Jains"/>
    <n v="23882"/>
    <s v="1.Naikda etc."/>
    <s v="75158"/>
    <s v="2.Koli Dhor etc."/>
    <s v="2609"/>
    <s v="3.Pardhi etc."/>
    <s v="1400"/>
    <s v="1.Bagalkot "/>
    <n v="90988"/>
    <s v="2.Rabkavi-Banhatti "/>
    <s v="70248"/>
    <s v="3.Jamkhandi "/>
    <s v="57883"/>
    <n v="623"/>
    <n v="618"/>
    <n v="617"/>
    <n v="617"/>
    <s v="-"/>
    <s v="-"/>
    <n v="560"/>
    <s v="476"/>
    <n v="155"/>
    <s v="9"/>
    <n v="429"/>
    <n v="41"/>
    <n v="191"/>
    <n v="491"/>
    <n v="587"/>
    <n v="461"/>
    <n v="548"/>
    <n v="25.1"/>
    <n v="66.900000000000006"/>
    <n v="7.9"/>
  </r>
  <r>
    <n v="219"/>
    <s v="Karnataka"/>
    <x v="218"/>
    <n v="1806918"/>
    <n v="926424"/>
    <n v="880494"/>
    <n v="17.63"/>
    <n v="1410829"/>
    <s v="NA"/>
    <s v="NA"/>
    <s v="NA"/>
    <n v="317379"/>
    <n v="6"/>
    <n v="950"/>
    <n v="928"/>
    <n v="30051"/>
    <n v="1.66"/>
    <n v="866561"/>
    <n v="543869"/>
    <n v="322692"/>
    <n v="57.01"/>
    <n v="69.94"/>
    <n v="43.47"/>
    <n v="866561"/>
    <n v="18729"/>
    <n v="276393"/>
    <n v="240833"/>
    <n v="81050"/>
    <n v="193305"/>
    <n v="56251"/>
    <n v="196532"/>
    <n v="468652"/>
    <n v="995702"/>
    <n v="146032"/>
    <n v="718213"/>
    <n v="551972"/>
    <n v="166241"/>
    <n v="1088705"/>
    <s v="1.Banjara etc."/>
    <n v="117466"/>
    <s v="2.Holaya etc."/>
    <n v="82614"/>
    <s v="3.Bhambi etc."/>
    <n v="62248"/>
    <s v="1.Hindus"/>
    <n v="1495080"/>
    <s v="2.Muslims"/>
    <n v="294491"/>
    <s v="3.Jains"/>
    <n v="8356"/>
    <s v="1.Naikda etc."/>
    <s v="20173"/>
    <s v="2.Koli Dhor etc."/>
    <s v="6951"/>
    <s v="3.Kadu Kuruba"/>
    <s v="1787"/>
    <s v="1.Bijapur "/>
    <n v="228175"/>
    <s v="2.Indi "/>
    <s v="31482"/>
    <s v="3.Basavana Bagevadi "/>
    <s v="28560"/>
    <n v="660"/>
    <n v="659"/>
    <n v="658"/>
    <n v="657"/>
    <s v="-"/>
    <s v="-"/>
    <n v="626"/>
    <s v="558"/>
    <n v="244"/>
    <s v="11"/>
    <n v="392"/>
    <n v="51"/>
    <n v="271"/>
    <n v="561"/>
    <n v="572"/>
    <n v="357"/>
    <n v="497"/>
    <n v="26.9"/>
    <n v="63.8"/>
    <n v="9.1999999999999993"/>
  </r>
  <r>
    <n v="220"/>
    <s v="Karnataka"/>
    <x v="219"/>
    <n v="3130922"/>
    <n v="1592789"/>
    <n v="1538133"/>
    <n v="21.02"/>
    <n v="2278301"/>
    <s v="NA"/>
    <s v="NA"/>
    <s v="NA"/>
    <n v="536056"/>
    <n v="6"/>
    <n v="966"/>
    <n v="937"/>
    <n v="154195"/>
    <n v="4.92"/>
    <n v="1297445"/>
    <n v="812860"/>
    <n v="484585"/>
    <n v="50.01"/>
    <n v="61.77"/>
    <n v="37.9"/>
    <n v="1297445"/>
    <n v="42131"/>
    <n v="397499"/>
    <n v="345382"/>
    <n v="123657"/>
    <n v="310638"/>
    <n v="78138"/>
    <n v="358729"/>
    <n v="882140"/>
    <n v="1667646"/>
    <n v="222407"/>
    <n v="1350072"/>
    <n v="1010430"/>
    <n v="339642"/>
    <n v="1780850"/>
    <s v="1.Holaya etc."/>
    <n v="238545"/>
    <s v="2.Banjara etc."/>
    <n v="207157"/>
    <s v="3.Madiga"/>
    <n v="147990"/>
    <s v="1.Hindus"/>
    <n v="2381497"/>
    <s v="2.Muslims"/>
    <n v="551171"/>
    <s v="3.Buddhists"/>
    <n v="153619"/>
    <s v="1.Naikda etc."/>
    <s v="121270"/>
    <s v="2.Gond etc."/>
    <s v="12250"/>
    <s v="3.Koli Dhor etc."/>
    <s v="8808"/>
    <s v="1.Gulbarga "/>
    <n v="422569"/>
    <s v="2.Yadgir "/>
    <s v="58811"/>
    <s v="3.Shahabad "/>
    <s v="50562"/>
    <n v="1360"/>
    <n v="1327"/>
    <n v="1323"/>
    <n v="1342"/>
    <s v="-"/>
    <s v="-"/>
    <n v="1337"/>
    <s v="808"/>
    <n v="249"/>
    <s v="3"/>
    <n v="708"/>
    <n v="109"/>
    <n v="376"/>
    <n v="910"/>
    <n v="975"/>
    <n v="875"/>
    <n v="1006"/>
    <n v="59.5"/>
    <n v="35.4"/>
    <n v="5.0999999999999996"/>
  </r>
  <r>
    <n v="221"/>
    <s v="Karnataka"/>
    <x v="220"/>
    <n v="1502373"/>
    <n v="771022"/>
    <n v="731351"/>
    <n v="19.559999999999999"/>
    <n v="1157498"/>
    <s v="NA"/>
    <s v="NA"/>
    <s v="NA"/>
    <n v="252250"/>
    <n v="6"/>
    <n v="949"/>
    <n v="941"/>
    <n v="182219"/>
    <n v="12.13"/>
    <n v="768358"/>
    <n v="468571"/>
    <n v="299787"/>
    <n v="60.94"/>
    <n v="72.459999999999994"/>
    <n v="48.81"/>
    <n v="768358"/>
    <n v="27404"/>
    <n v="197821"/>
    <n v="223243"/>
    <n v="76573"/>
    <n v="196756"/>
    <n v="46559"/>
    <n v="160329"/>
    <n v="414390"/>
    <n v="807175"/>
    <n v="120479"/>
    <n v="557603"/>
    <n v="424985"/>
    <n v="132618"/>
    <n v="944770"/>
    <s v="1.Holaya etc."/>
    <n v="110827"/>
    <s v="2.Madiga"/>
    <n v="65186"/>
    <s v="3.Banjara etc."/>
    <n v="47022"/>
    <s v="1.Hindus"/>
    <n v="1020174"/>
    <s v="2.Muslims"/>
    <n v="295762"/>
    <s v="3.Buddhists"/>
    <n v="122083"/>
    <s v="1.Gond etc."/>
    <s v="111858"/>
    <s v="2.Koli Dhor etc."/>
    <s v="58970"/>
    <s v="3.Naikda etc."/>
    <s v="7333"/>
    <s v="1.Bidar "/>
    <n v="172877"/>
    <s v="2.Basavakalyan "/>
    <s v="58785"/>
    <s v="3.Homnabad "/>
    <s v="36517"/>
    <n v="599"/>
    <n v="596"/>
    <n v="596"/>
    <n v="596"/>
    <s v="-"/>
    <s v="-"/>
    <n v="591"/>
    <s v="411"/>
    <n v="157"/>
    <s v="5"/>
    <n v="293"/>
    <n v="41"/>
    <n v="206"/>
    <n v="474"/>
    <n v="487"/>
    <n v="465"/>
    <n v="462"/>
    <n v="75.2"/>
    <n v="22.5"/>
    <n v="2.2999999999999998"/>
  </r>
  <r>
    <n v="222"/>
    <s v="Karnataka"/>
    <x v="221"/>
    <n v="1669762"/>
    <n v="841840"/>
    <n v="827922"/>
    <n v="21.93"/>
    <n v="1248925"/>
    <s v="NA"/>
    <s v="NA"/>
    <s v="NA"/>
    <n v="297775"/>
    <n v="6"/>
    <n v="983"/>
    <n v="964"/>
    <n v="303042"/>
    <n v="18.149999999999999"/>
    <n v="676799"/>
    <n v="429277"/>
    <n v="247522"/>
    <n v="48.81"/>
    <n v="61.52"/>
    <n v="35.93"/>
    <n v="676799"/>
    <n v="28540"/>
    <n v="245076"/>
    <n v="177843"/>
    <n v="58192"/>
    <n v="134598"/>
    <n v="32550"/>
    <n v="188170"/>
    <n v="469845"/>
    <n v="912629"/>
    <n v="99118"/>
    <n v="732762"/>
    <n v="544347"/>
    <n v="188415"/>
    <n v="937000"/>
    <s v="1.Madiga"/>
    <n v="134329"/>
    <s v="2.Banjara etc."/>
    <n v="43167"/>
    <s v="3.Chalavadi etc."/>
    <n v="38265"/>
    <s v="1.Hindus"/>
    <n v="1417051"/>
    <s v="2.Muslims"/>
    <n v="228652"/>
    <s v="3.Christians"/>
    <n v="12390"/>
    <s v="1.Naikda etc."/>
    <s v="300690"/>
    <s v="2.Meda"/>
    <s v="885"/>
    <s v="3.Generic Tribes etc."/>
    <s v="302"/>
    <s v="1.Raichur "/>
    <n v="207421"/>
    <s v="2.Sindhnur "/>
    <s v="61262"/>
    <s v="3.Manvi "/>
    <s v="37613"/>
    <n v="830"/>
    <n v="806"/>
    <n v="783"/>
    <n v="796"/>
    <s v="-"/>
    <s v="-"/>
    <n v="306"/>
    <s v="254"/>
    <n v="77"/>
    <s v="1"/>
    <n v="338"/>
    <n v="47"/>
    <n v="187"/>
    <n v="520"/>
    <n v="622"/>
    <n v="436"/>
    <n v="569"/>
    <n v="24"/>
    <n v="44.3"/>
    <n v="31.6"/>
  </r>
  <r>
    <n v="223"/>
    <s v="Karnataka"/>
    <x v="222"/>
    <n v="1196089"/>
    <n v="603312"/>
    <n v="592777"/>
    <n v="24.57"/>
    <n v="997797"/>
    <s v="NA"/>
    <s v="NA"/>
    <s v="NA"/>
    <n v="210888"/>
    <n v="6"/>
    <n v="983"/>
    <n v="953"/>
    <n v="138588"/>
    <n v="11.59"/>
    <n v="534547"/>
    <n v="339944"/>
    <n v="194603"/>
    <n v="54.1"/>
    <n v="68.42"/>
    <n v="39.61"/>
    <n v="534547"/>
    <n v="17930"/>
    <n v="216383"/>
    <n v="140403"/>
    <n v="45683"/>
    <n v="93327"/>
    <n v="20820"/>
    <n v="139225"/>
    <n v="333037"/>
    <n v="647438"/>
    <n v="76389"/>
    <n v="554506"/>
    <n v="422208"/>
    <n v="132298"/>
    <n v="641583"/>
    <s v="1.Madiga"/>
    <n v="61145"/>
    <s v="2.Banjara etc."/>
    <n v="31143"/>
    <s v="3.Bhambi etc."/>
    <n v="29649"/>
    <s v="1.Hindus"/>
    <n v="1042294"/>
    <s v="2.Muslims"/>
    <n v="137174"/>
    <s v="3.Religion not stated"/>
    <n v="5395"/>
    <s v="1.Naikda etc."/>
    <s v="137647"/>
    <s v="2.Generic Tribes etc."/>
    <s v="289"/>
    <s v="3.Meda"/>
    <s v="245"/>
    <s v="1.Gangawati "/>
    <n v="93240"/>
    <s v="2.Koppal "/>
    <s v="56160"/>
    <s v="3.Kushtagi "/>
    <s v="21183"/>
    <n v="594"/>
    <n v="590"/>
    <n v="585"/>
    <n v="594"/>
    <s v="-"/>
    <s v="-"/>
    <n v="560"/>
    <s v="391"/>
    <n v="94"/>
    <s v="3"/>
    <n v="281"/>
    <n v="44"/>
    <n v="145"/>
    <n v="406"/>
    <n v="467"/>
    <n v="439"/>
    <n v="477"/>
    <n v="25.9"/>
    <n v="40.200000000000003"/>
    <n v="33.799999999999997"/>
  </r>
  <r>
    <n v="224"/>
    <s v="Karnataka"/>
    <x v="223"/>
    <n v="971835"/>
    <n v="493533"/>
    <n v="478302"/>
    <n v="13.14"/>
    <n v="629652"/>
    <s v="NA"/>
    <s v="NA"/>
    <s v="NA"/>
    <n v="181500"/>
    <n v="5"/>
    <n v="969"/>
    <n v="951"/>
    <n v="54410"/>
    <n v="5.6"/>
    <n v="551362"/>
    <n v="335442"/>
    <n v="215920"/>
    <n v="66.11"/>
    <n v="79.319999999999993"/>
    <n v="52.52"/>
    <n v="551362"/>
    <n v="9308"/>
    <n v="180661"/>
    <n v="155973"/>
    <n v="53681"/>
    <n v="122380"/>
    <n v="29358"/>
    <n v="94480"/>
    <n v="229712"/>
    <n v="572697"/>
    <n v="74946"/>
    <n v="457817"/>
    <n v="388763"/>
    <n v="69054"/>
    <n v="514018"/>
    <s v="1.Bhambi etc."/>
    <n v="46154"/>
    <s v="2.Banjara etc."/>
    <n v="38184"/>
    <s v="3.Bhovi"/>
    <n v="18974"/>
    <s v="1.Hindus"/>
    <n v="825166"/>
    <s v="2.Muslims"/>
    <n v="126232"/>
    <s v="3.Others"/>
    <n v="7743"/>
    <s v="1.Naikda etc."/>
    <s v="53303"/>
    <s v="2.Meda"/>
    <s v="313"/>
    <s v="3.Pardhi etc."/>
    <s v="311"/>
    <s v="1.Gadag-Betigeri "/>
    <n v="154982"/>
    <s v="2.Lakshmeshwar "/>
    <s v="33417"/>
    <s v="3.Nargund "/>
    <s v="32561"/>
    <n v="329"/>
    <n v="327"/>
    <n v="327"/>
    <n v="322"/>
    <s v="-"/>
    <s v="-"/>
    <n v="297"/>
    <s v="256"/>
    <n v="105"/>
    <s v="3"/>
    <n v="202"/>
    <n v="29"/>
    <n v="131"/>
    <n v="277"/>
    <n v="300"/>
    <n v="224"/>
    <n v="212"/>
    <n v="32.9"/>
    <n v="39"/>
    <n v="28.1"/>
  </r>
  <r>
    <n v="225"/>
    <s v="Karnataka"/>
    <x v="224"/>
    <n v="1604253"/>
    <n v="823204"/>
    <n v="781049"/>
    <n v="16.649999999999999"/>
    <n v="722336"/>
    <s v="NA"/>
    <s v="NA"/>
    <s v="NA"/>
    <n v="297494"/>
    <n v="5"/>
    <n v="949"/>
    <n v="942"/>
    <n v="70442"/>
    <n v="4.3899999999999997"/>
    <n v="992550"/>
    <n v="574522"/>
    <n v="418028"/>
    <n v="71.61"/>
    <n v="80.819999999999993"/>
    <n v="61.92"/>
    <n v="992550"/>
    <n v="13779"/>
    <n v="265574"/>
    <n v="270372"/>
    <n v="93207"/>
    <n v="262645"/>
    <n v="86968"/>
    <n v="151136"/>
    <n v="355070"/>
    <n v="979593"/>
    <n v="118454"/>
    <n v="684492"/>
    <n v="587018"/>
    <n v="97474"/>
    <n v="919761"/>
    <s v="1.Bhambi etc."/>
    <n v="44508"/>
    <s v="2.Chalavadi etc."/>
    <n v="21994"/>
    <s v="3.Bhovi"/>
    <n v="17648"/>
    <s v="1.Hindus"/>
    <n v="1221335"/>
    <s v="2.Muslims"/>
    <n v="315177"/>
    <s v="3.Christians"/>
    <n v="27634"/>
    <s v="1.Naikda etc."/>
    <s v="64102"/>
    <s v="2.Meda"/>
    <s v="1942"/>
    <s v="3.Pardhi etc."/>
    <s v="1795"/>
    <s v="1.Hubli-Dharwad "/>
    <n v="786195"/>
    <s v="2.Annigeri "/>
    <s v="25710"/>
    <s v="3.Navalgund "/>
    <s v="22202"/>
    <n v="361"/>
    <n v="358"/>
    <n v="358"/>
    <n v="359"/>
    <s v="-"/>
    <s v="-"/>
    <n v="313"/>
    <s v="271"/>
    <n v="93"/>
    <s v="2"/>
    <n v="201"/>
    <n v="24"/>
    <n v="121"/>
    <n v="302"/>
    <n v="349"/>
    <n v="187"/>
    <n v="224"/>
    <n v="46.9"/>
    <n v="35.5"/>
    <n v="17.600000000000001"/>
  </r>
  <r>
    <n v="226"/>
    <s v="Karnataka"/>
    <x v="225"/>
    <n v="1353644"/>
    <n v="686876"/>
    <n v="666768"/>
    <n v="10.9"/>
    <n v="965731"/>
    <s v="NA"/>
    <s v="NA"/>
    <s v="NA"/>
    <n v="273422"/>
    <n v="5"/>
    <n v="971"/>
    <n v="946"/>
    <n v="23781"/>
    <n v="1.76"/>
    <n v="904024"/>
    <n v="505270"/>
    <n v="398754"/>
    <n v="76.599999999999994"/>
    <n v="84.53"/>
    <n v="68.47"/>
    <n v="904024"/>
    <n v="10304"/>
    <n v="307104"/>
    <n v="246858"/>
    <n v="101631"/>
    <n v="185288"/>
    <n v="52839"/>
    <n v="121345"/>
    <n v="279343"/>
    <n v="844784"/>
    <n v="108172"/>
    <n v="581278"/>
    <n v="455302"/>
    <n v="125976"/>
    <n v="772366"/>
    <s v="1.Moger"/>
    <n v="16489"/>
    <s v="2.Bhovi"/>
    <n v="14482"/>
    <s v="3.Chalavadi etc."/>
    <n v="11767"/>
    <s v="1.Hindus"/>
    <n v="1132005"/>
    <s v="2.Muslims"/>
    <n v="161574"/>
    <s v="3.Christians"/>
    <n v="44907"/>
    <s v="1.Naikda etc."/>
    <s v="9424"/>
    <s v="2.Gond etc."/>
    <s v="8437"/>
    <s v="3.Kokna etc."/>
    <s v="3006"/>
    <s v="1.Karwar "/>
    <n v="62973"/>
    <s v="2.Sirsi "/>
    <s v="58702"/>
    <s v="3.Dandeli "/>
    <s v="53290"/>
    <n v="1246"/>
    <n v="1243"/>
    <n v="1223"/>
    <n v="1148"/>
    <s v="-"/>
    <s v="-"/>
    <n v="964"/>
    <s v="558"/>
    <n v="180"/>
    <s v="4"/>
    <n v="359"/>
    <n v="50"/>
    <n v="108"/>
    <n v="902"/>
    <n v="773"/>
    <n v="714"/>
    <n v="975"/>
    <n v="48.6"/>
    <n v="42.9"/>
    <n v="8.5"/>
  </r>
  <r>
    <n v="227"/>
    <s v="Karnataka"/>
    <x v="226"/>
    <n v="1439116"/>
    <n v="740469"/>
    <n v="698647"/>
    <n v="13.29"/>
    <n v="1140096"/>
    <s v="NA"/>
    <s v="NA"/>
    <s v="NA"/>
    <m/>
    <m/>
    <m/>
    <m/>
    <s v="NA"/>
    <s v="NA"/>
    <n v="837509"/>
    <n v="493856"/>
    <n v="343653"/>
    <n v="67.790000000000006"/>
    <n v="77.61"/>
    <n v="57.37"/>
    <m/>
    <m/>
    <m/>
    <m/>
    <m/>
    <m/>
    <m/>
    <m/>
    <m/>
    <m/>
    <m/>
    <n v="666714"/>
    <n v="531221"/>
    <n v="135493"/>
    <n v="772402"/>
    <s v="1.Bhambi etc."/>
    <n v="60608"/>
    <s v="2.Banjara etc."/>
    <n v="43558"/>
    <s v="3.Bhovi"/>
    <n v="29341"/>
    <s v="1.Hindus"/>
    <n v="1163323"/>
    <s v="2.Muslims"/>
    <n v="253927"/>
    <s v="3.Jains"/>
    <n v="9829"/>
    <s v="1.Naikda"/>
    <s v="etc."/>
    <s v="2.Meda"/>
    <s v="NA"/>
    <s v="3.Koraga"/>
    <s v="NA"/>
    <s v="1.Ranibennur "/>
    <n v="89618"/>
    <s v="2.Haveri "/>
    <s v="55913"/>
    <s v="3.Savanur "/>
    <s v="35563"/>
    <m/>
    <m/>
    <m/>
    <m/>
    <s v="NA"/>
    <s v="NA"/>
    <m/>
    <s v="NA"/>
    <m/>
    <s v="NA"/>
    <m/>
    <m/>
    <m/>
    <m/>
    <m/>
    <m/>
    <m/>
    <n v="38.9"/>
    <n v="52.5"/>
    <n v="8.6"/>
  </r>
  <r>
    <n v="228"/>
    <s v="Karnataka"/>
    <x v="227"/>
    <n v="2027140"/>
    <n v="1029714"/>
    <n v="997426"/>
    <n v="22.3"/>
    <n v="1320290"/>
    <s v="NA"/>
    <s v="NA"/>
    <s v="NA"/>
    <n v="373034"/>
    <n v="5"/>
    <n v="969"/>
    <n v="946"/>
    <n v="364638"/>
    <n v="17.989999999999998"/>
    <n v="980483"/>
    <n v="599137"/>
    <n v="381346"/>
    <n v="57.4"/>
    <n v="69.2"/>
    <n v="45.28"/>
    <n v="980483"/>
    <n v="23988"/>
    <n v="314498"/>
    <n v="275866"/>
    <n v="108406"/>
    <n v="199472"/>
    <n v="58253"/>
    <n v="213583"/>
    <n v="535644"/>
    <n v="1146692"/>
    <n v="131221"/>
    <n v="920821"/>
    <n v="801369"/>
    <n v="119452"/>
    <n v="1106319"/>
    <s v="1.Adi Karnataka"/>
    <n v="93404"/>
    <s v="2.Madiga"/>
    <n v="82450"/>
    <s v="3.Banjara etc."/>
    <n v="65805"/>
    <s v="1.Hindus"/>
    <n v="1739522"/>
    <s v="2.Muslims"/>
    <n v="257806"/>
    <s v="3.Christians"/>
    <n v="13226"/>
    <s v="1.Naikda etc."/>
    <s v="360852"/>
    <s v="2.Meda"/>
    <s v="1764"/>
    <s v="3.Generic Tribes etc."/>
    <s v="957"/>
    <s v="1.Bellary "/>
    <n v="316766"/>
    <s v="2.Hospet "/>
    <s v="164240"/>
    <s v="3.Siruguppa "/>
    <s v="42919"/>
    <n v="524"/>
    <n v="523"/>
    <n v="515"/>
    <n v="524"/>
    <s v="-"/>
    <s v="-"/>
    <n v="381"/>
    <s v="358"/>
    <n v="140"/>
    <s v="11"/>
    <n v="260"/>
    <n v="53"/>
    <n v="208"/>
    <n v="383"/>
    <n v="471"/>
    <n v="418"/>
    <n v="406"/>
    <n v="42"/>
    <n v="33.5"/>
    <n v="24.4"/>
  </r>
  <r>
    <n v="229"/>
    <s v="Karnataka"/>
    <x v="228"/>
    <n v="1517896"/>
    <n v="776221"/>
    <n v="741675"/>
    <n v="15.05"/>
    <n v="1243658"/>
    <s v="NA"/>
    <s v="NA"/>
    <s v="NA"/>
    <n v="296718"/>
    <n v="5"/>
    <n v="955"/>
    <n v="946"/>
    <n v="266235"/>
    <n v="17.54"/>
    <n v="849690"/>
    <n v="503013"/>
    <n v="346677"/>
    <n v="64.45"/>
    <n v="74.66"/>
    <n v="53.78"/>
    <n v="849690"/>
    <n v="15737"/>
    <n v="228923"/>
    <n v="239747"/>
    <n v="108463"/>
    <n v="211183"/>
    <n v="45637"/>
    <n v="135181"/>
    <n v="345374"/>
    <n v="909656"/>
    <n v="127685"/>
    <n v="721835"/>
    <n v="576035"/>
    <n v="145800"/>
    <n v="796061"/>
    <s v="1.Madiga"/>
    <n v="140048"/>
    <s v="2.Bhovi"/>
    <n v="65452"/>
    <s v="3.Banjara etc."/>
    <n v="46743"/>
    <s v="1.Hindus"/>
    <n v="1388506"/>
    <s v="2.Muslims"/>
    <n v="109412"/>
    <s v="3.Religion not stated"/>
    <n v="8411"/>
    <s v="1.Naikda etc."/>
    <s v="265188"/>
    <s v="2.Meda"/>
    <s v="912"/>
    <s v="3.Generic Tribes etc."/>
    <s v="89"/>
    <s v="1.Chitradurga "/>
    <n v="122702"/>
    <s v="2.Challakere "/>
    <s v="49067"/>
    <s v="3.Hiriyur "/>
    <s v="48806"/>
    <n v="946"/>
    <n v="916"/>
    <n v="913"/>
    <n v="946"/>
    <s v="-"/>
    <s v="-"/>
    <n v="879"/>
    <s v="620"/>
    <n v="278"/>
    <s v="11"/>
    <n v="197"/>
    <n v="56"/>
    <n v="143"/>
    <n v="722"/>
    <n v="722"/>
    <n v="714"/>
    <n v="428"/>
    <n v="51.8"/>
    <n v="35.6"/>
    <n v="12.5"/>
  </r>
  <r>
    <n v="230"/>
    <s v="Karnataka"/>
    <x v="229"/>
    <n v="1790952"/>
    <n v="917705"/>
    <n v="873247"/>
    <n v="14.78"/>
    <n v="1247954"/>
    <s v="NA"/>
    <s v="NA"/>
    <s v="NA"/>
    <n v="337484"/>
    <n v="5"/>
    <n v="952"/>
    <n v="945"/>
    <n v="209701"/>
    <n v="11.71"/>
    <n v="1045620"/>
    <n v="606552"/>
    <n v="439068"/>
    <n v="67.430000000000007"/>
    <n v="76.37"/>
    <n v="58.04"/>
    <n v="1045620"/>
    <n v="20222"/>
    <n v="277453"/>
    <n v="289955"/>
    <n v="136028"/>
    <n v="259402"/>
    <n v="62560"/>
    <n v="166484"/>
    <n v="406394"/>
    <n v="1084308"/>
    <n v="133766"/>
    <n v="783781"/>
    <n v="631726"/>
    <n v="152055"/>
    <n v="1007171"/>
    <s v="1.Banjara etc."/>
    <n v="91068"/>
    <s v="2.Madiga"/>
    <n v="86541"/>
    <s v="3.Bhovi"/>
    <n v="57637"/>
    <s v="1.Hindus"/>
    <n v="1532714"/>
    <s v="2.Muslims"/>
    <n v="226708"/>
    <s v="3.Religion not stated"/>
    <n v="10944"/>
    <s v="1.Naikda etc."/>
    <s v="205219"/>
    <s v="2.Meda"/>
    <s v="2418"/>
    <s v="3.Hakkipikki"/>
    <s v="691"/>
    <s v="1.Davanagere "/>
    <n v="364523"/>
    <s v="2.Harihar "/>
    <s v="73047"/>
    <s v="3.Harapanahalli "/>
    <s v="41907"/>
    <n v="810"/>
    <n v="786"/>
    <n v="784"/>
    <n v="808"/>
    <s v="-"/>
    <s v="-"/>
    <n v="727"/>
    <s v="526"/>
    <n v="291"/>
    <s v="17"/>
    <n v="278"/>
    <n v="57"/>
    <n v="248"/>
    <n v="613"/>
    <n v="682"/>
    <n v="577"/>
    <n v="431"/>
    <n v="60.1"/>
    <n v="34.200000000000003"/>
    <n v="5.6"/>
  </r>
  <r>
    <n v="231"/>
    <s v="Karnataka"/>
    <x v="230"/>
    <n v="1642545"/>
    <n v="830559"/>
    <n v="811986"/>
    <n v="12.9"/>
    <n v="1071535"/>
    <s v="NA"/>
    <s v="NA"/>
    <s v="NA"/>
    <n v="341224"/>
    <n v="5"/>
    <n v="978"/>
    <n v="955"/>
    <n v="55997"/>
    <n v="3.41"/>
    <n v="1068934"/>
    <n v="593890"/>
    <n v="475044"/>
    <n v="74.52"/>
    <n v="82.01"/>
    <n v="66.88"/>
    <n v="1068934"/>
    <n v="12369"/>
    <n v="269618"/>
    <n v="307761"/>
    <n v="145435"/>
    <n v="263089"/>
    <n v="70661"/>
    <n v="146012"/>
    <n v="338653"/>
    <n v="1037965"/>
    <n v="119915"/>
    <n v="714671"/>
    <n v="586832"/>
    <n v="127839"/>
    <n v="927874"/>
    <s v="1.Bhovi"/>
    <n v="76230"/>
    <s v="2.Adi Karnataka"/>
    <n v="71793"/>
    <s v="3.Banjara etc."/>
    <n v="49889"/>
    <s v="1.Hindus"/>
    <n v="1401087"/>
    <s v="2.Muslims"/>
    <n v="200979"/>
    <s v="3.Christians"/>
    <n v="26474"/>
    <s v="1.Naikda etc."/>
    <s v="42848"/>
    <s v="2.Hasalaru"/>
    <s v="6754"/>
    <s v="3.Meda"/>
    <s v="3159"/>
    <s v="1.Shimoga "/>
    <n v="274352"/>
    <s v="2.Bhadravati "/>
    <s v="160662"/>
    <s v="3.Sagar "/>
    <s v="50131"/>
    <n v="1443"/>
    <n v="1415"/>
    <n v="1411"/>
    <n v="1399"/>
    <s v="-"/>
    <s v="-"/>
    <n v="989"/>
    <s v="626"/>
    <n v="199"/>
    <s v="10"/>
    <n v="311"/>
    <n v="51"/>
    <n v="170"/>
    <n v="1046"/>
    <n v="980"/>
    <n v="1014"/>
    <n v="1078"/>
    <n v="45.3"/>
    <n v="47.3"/>
    <n v="7.4"/>
  </r>
  <r>
    <n v="232"/>
    <s v="Karnataka"/>
    <x v="231"/>
    <n v="1112243"/>
    <n v="522231"/>
    <n v="590012"/>
    <n v="6.88"/>
    <n v="905890"/>
    <s v="NA"/>
    <s v="NA"/>
    <s v="NA"/>
    <m/>
    <m/>
    <m/>
    <m/>
    <s v="NA"/>
    <s v="NA"/>
    <n v="810584"/>
    <n v="409135"/>
    <n v="401449"/>
    <n v="81.25"/>
    <n v="88.23"/>
    <n v="75.19"/>
    <m/>
    <m/>
    <m/>
    <m/>
    <m/>
    <m/>
    <m/>
    <m/>
    <m/>
    <m/>
    <m/>
    <n v="488173"/>
    <n v="417287"/>
    <n v="70886"/>
    <n v="624070"/>
    <s v="1.Adi Dravida"/>
    <n v="38447"/>
    <s v="2.Moger"/>
    <n v="6171"/>
    <s v="3.Mundala"/>
    <n v="4689"/>
    <s v="1.Hindus"/>
    <n v="958389"/>
    <s v="2.Muslims"/>
    <n v="83059"/>
    <s v="3.Christians"/>
    <n v="65634"/>
    <s v="1.Marati"/>
    <s v="NA"/>
    <s v="2.Koraga"/>
    <s v="NA"/>
    <s v="3.Naikda"/>
    <s v="etc."/>
    <s v="1.Udupi "/>
    <n v="113112"/>
    <s v="2.Kundapura "/>
    <s v="28591"/>
    <s v="3.Karkal "/>
    <s v="25116"/>
    <m/>
    <m/>
    <m/>
    <m/>
    <s v="NA"/>
    <s v="NA"/>
    <m/>
    <s v="NA"/>
    <m/>
    <s v="NA"/>
    <m/>
    <m/>
    <m/>
    <m/>
    <m/>
    <m/>
    <m/>
    <n v="53.2"/>
    <n v="39.9"/>
    <n v="6.8"/>
  </r>
  <r>
    <n v="233"/>
    <s v="Karnataka"/>
    <x v="232"/>
    <n v="1140905"/>
    <n v="574911"/>
    <n v="565994"/>
    <n v="11.98"/>
    <n v="918181"/>
    <s v="NA"/>
    <s v="NA"/>
    <s v="NA"/>
    <n v="246110"/>
    <n v="5"/>
    <n v="984"/>
    <n v="958"/>
    <n v="41019"/>
    <n v="3.6"/>
    <n v="723610"/>
    <n v="404743"/>
    <n v="318867"/>
    <n v="72.2"/>
    <n v="80.290000000000006"/>
    <n v="64.010000000000005"/>
    <n v="723610"/>
    <n v="12820"/>
    <n v="174942"/>
    <n v="217446"/>
    <n v="104208"/>
    <n v="175305"/>
    <n v="38887"/>
    <n v="97475"/>
    <n v="226638"/>
    <n v="724868"/>
    <n v="91924"/>
    <n v="516677"/>
    <n v="428830"/>
    <n v="87847"/>
    <n v="624228"/>
    <s v="1.Adi Karnataka"/>
    <n v="93395"/>
    <s v="2.Banjara etc."/>
    <n v="35707"/>
    <s v="3.Bhovi"/>
    <n v="26661"/>
    <s v="1.Hindus"/>
    <n v="1004674"/>
    <s v="2.Muslims"/>
    <n v="94429"/>
    <s v="3.Christians"/>
    <n v="27501"/>
    <s v="1.Naikda etc."/>
    <s v="17797"/>
    <s v="2.Hasalaru"/>
    <s v="11949"/>
    <s v="3.Gowdalu"/>
    <s v="7067"/>
    <s v="1.Chikmagalur "/>
    <n v="101251"/>
    <s v="2.Tarikere "/>
    <s v="34066"/>
    <s v="3.Kadur "/>
    <s v="30814"/>
    <n v="1034"/>
    <n v="1029"/>
    <n v="1019"/>
    <n v="1034"/>
    <s v="-"/>
    <s v="-"/>
    <n v="518"/>
    <s v="465"/>
    <n v="188"/>
    <s v="7"/>
    <n v="161"/>
    <n v="51"/>
    <n v="113"/>
    <n v="580"/>
    <n v="572"/>
    <n v="668"/>
    <n v="893"/>
    <n v="44.8"/>
    <n v="49.1"/>
    <n v="6"/>
  </r>
  <r>
    <n v="234"/>
    <s v="Karnataka"/>
    <x v="233"/>
    <n v="2584711"/>
    <n v="1313801"/>
    <n v="1270910"/>
    <n v="11.87"/>
    <n v="2077509"/>
    <s v="NA"/>
    <s v="NA"/>
    <s v="NA"/>
    <n v="550473"/>
    <n v="5"/>
    <n v="967"/>
    <n v="949"/>
    <n v="193819"/>
    <n v="7.5"/>
    <n v="1525485"/>
    <n v="887341"/>
    <n v="638144"/>
    <n v="67.010000000000005"/>
    <n v="76.78"/>
    <n v="56.94"/>
    <n v="1525485"/>
    <n v="26140"/>
    <n v="353737"/>
    <n v="442987"/>
    <n v="246919"/>
    <n v="376384"/>
    <n v="79317"/>
    <n v="213120"/>
    <n v="543436"/>
    <n v="1590903"/>
    <n v="237252"/>
    <n v="1316939"/>
    <n v="1050291"/>
    <n v="266648"/>
    <n v="1267772"/>
    <s v="1.Madiga"/>
    <n v="159807"/>
    <s v="2.Adi Karnataka"/>
    <n v="111569"/>
    <s v="3.Bhovi"/>
    <n v="66678"/>
    <s v="1.Hindus"/>
    <n v="2349801"/>
    <s v="2.Muslims"/>
    <n v="211732"/>
    <s v="3.Christians"/>
    <n v="7736"/>
    <s v="1.Naikda etc."/>
    <s v="190570"/>
    <s v="2.Meda"/>
    <s v="1131"/>
    <s v="3.Soligaru"/>
    <s v="697"/>
    <s v="1.Tumkur "/>
    <n v="248929"/>
    <s v="2.Tiptur "/>
    <s v="53104"/>
    <s v="3.Sira "/>
    <s v="50088"/>
    <n v="2574"/>
    <n v="2477"/>
    <n v="2475"/>
    <n v="2573"/>
    <s v="-"/>
    <s v="-"/>
    <n v="2123"/>
    <s v="1321"/>
    <n v="483"/>
    <s v="12"/>
    <n v="382"/>
    <n v="85"/>
    <n v="287"/>
    <n v="1284"/>
    <n v="1554"/>
    <n v="1562"/>
    <n v="1635"/>
    <n v="61.2"/>
    <n v="24.9"/>
    <n v="13.8"/>
  </r>
  <r>
    <n v="235"/>
    <s v="Karnataka"/>
    <x v="234"/>
    <n v="2536069"/>
    <n v="1286193"/>
    <n v="1249876"/>
    <n v="13.83"/>
    <n v="1910546"/>
    <s v="NA"/>
    <s v="NA"/>
    <s v="NA"/>
    <n v="504185"/>
    <n v="5"/>
    <n v="972"/>
    <n v="959"/>
    <n v="205711"/>
    <n v="8.11"/>
    <n v="1382267"/>
    <n v="815459"/>
    <n v="566808"/>
    <n v="62.84"/>
    <n v="73.17"/>
    <n v="52.23"/>
    <n v="1382267"/>
    <n v="25706"/>
    <n v="329607"/>
    <n v="404772"/>
    <n v="223831"/>
    <n v="332698"/>
    <n v="65652"/>
    <n v="230185"/>
    <n v="573769"/>
    <n v="1515044"/>
    <n v="217071"/>
    <n v="1235028"/>
    <n v="1014667"/>
    <n v="220361"/>
    <n v="1301041"/>
    <s v="1.Adi Karnataka"/>
    <n v="269119"/>
    <s v="2.Adi Dravida"/>
    <n v="129160"/>
    <s v="3.Bhovi"/>
    <n v="121658"/>
    <s v="1.Hindus"/>
    <n v="2196660"/>
    <s v="2.Muslims"/>
    <n v="298767"/>
    <s v="3.Christians"/>
    <n v="32547"/>
    <s v="1.Naikda etc."/>
    <s v="200457"/>
    <s v="2.Meda"/>
    <s v="1582"/>
    <s v="3.Hakkipikki"/>
    <s v="1089"/>
    <s v="1.Robertson Pet "/>
    <n v="141424"/>
    <s v="2.Kolar "/>
    <s v="113907"/>
    <s v="3.Chintamani "/>
    <s v="65493"/>
    <n v="2919"/>
    <n v="2797"/>
    <n v="2781"/>
    <n v="2785"/>
    <s v="-"/>
    <s v="-"/>
    <n v="2342"/>
    <s v="1073"/>
    <n v="251"/>
    <s v="NA"/>
    <n v="490"/>
    <n v="85"/>
    <n v="375"/>
    <n v="1211"/>
    <n v="1973"/>
    <n v="1726"/>
    <n v="1934"/>
    <n v="69.2"/>
    <n v="20"/>
    <n v="10.8"/>
  </r>
  <r>
    <n v="236"/>
    <s v="Karnataka"/>
    <x v="235"/>
    <n v="6537124"/>
    <n v="3426599"/>
    <n v="3110525"/>
    <n v="34.799999999999997"/>
    <n v="777137"/>
    <s v="NA"/>
    <s v="NA"/>
    <s v="NA"/>
    <n v="1460697"/>
    <n v="4"/>
    <n v="908"/>
    <n v="942"/>
    <n v="86018"/>
    <n v="1.32"/>
    <n v="4782565"/>
    <n v="2663055"/>
    <n v="2119510"/>
    <n v="82.96"/>
    <n v="87.92"/>
    <n v="77.48"/>
    <n v="4782565"/>
    <n v="59922"/>
    <n v="665866"/>
    <n v="993052"/>
    <n v="591695"/>
    <n v="1735275"/>
    <n v="736744"/>
    <n v="533851"/>
    <n v="1216105"/>
    <n v="4367420"/>
    <n v="419748"/>
    <n v="2566914"/>
    <n v="2378180"/>
    <n v="188734"/>
    <n v="3970210"/>
    <s v="1.Adi Karnataka"/>
    <n v="343453"/>
    <s v="2.Adi Dravida"/>
    <n v="247655"/>
    <s v="3.Bhovi"/>
    <n v="90632"/>
    <s v="1.Hindus"/>
    <n v="5188807"/>
    <s v="2.Muslims"/>
    <n v="874600"/>
    <s v="3.Christians"/>
    <n v="378978"/>
    <s v="1.Naikda etc."/>
    <s v="53240"/>
    <s v="2.Generic Tribes etc."/>
    <s v="12473"/>
    <s v="3.Gowdalu"/>
    <s v="4641"/>
    <s v="1.Bangalore "/>
    <n v="4301326"/>
    <s v="2.Dasarahalli "/>
    <s v="264940"/>
    <s v="3.Bommanahalli "/>
    <s v="201652"/>
    <n v="668"/>
    <n v="651"/>
    <n v="650"/>
    <n v="644"/>
    <s v="-"/>
    <s v="-"/>
    <n v="561"/>
    <s v="277"/>
    <n v="94"/>
    <s v="14"/>
    <n v="144"/>
    <n v="25"/>
    <n v="104"/>
    <n v="424"/>
    <n v="480"/>
    <n v="504"/>
    <n v="665"/>
    <n v="89.7"/>
    <n v="8.5"/>
    <n v="1.7"/>
  </r>
  <r>
    <n v="237"/>
    <s v="Karnataka"/>
    <x v="236"/>
    <n v="1881514"/>
    <n v="962183"/>
    <n v="919331"/>
    <n v="12.21"/>
    <n v="1474118"/>
    <s v="NA"/>
    <s v="NA"/>
    <s v="NA"/>
    <m/>
    <m/>
    <m/>
    <m/>
    <s v="NA"/>
    <s v="NA"/>
    <n v="1071327"/>
    <n v="625966"/>
    <n v="445361"/>
    <n v="64.7"/>
    <n v="73.989999999999995"/>
    <n v="54.99"/>
    <m/>
    <m/>
    <m/>
    <m/>
    <m/>
    <m/>
    <m/>
    <m/>
    <m/>
    <m/>
    <m/>
    <n v="892531"/>
    <n v="726652"/>
    <n v="165879"/>
    <n v="988983"/>
    <s v="1.Adi Karnataka"/>
    <n v="187996"/>
    <s v="2.Madiga"/>
    <n v="58610"/>
    <s v="3.Bhovi"/>
    <n v="46391"/>
    <s v="1.Hindus"/>
    <n v="1693838"/>
    <s v="2.Muslims"/>
    <n v="170570"/>
    <s v="3.Christians"/>
    <n v="8737"/>
    <s v="1.Naikda"/>
    <s v="etc."/>
    <s v="2.Iruliga"/>
    <s v="NA"/>
    <s v="3.Meda"/>
    <s v="NA"/>
    <s v="1.Ramanagaram "/>
    <n v="79394"/>
    <s v="2.Dod Ballapur "/>
    <s v="71606"/>
    <s v="3.Channapatna "/>
    <s v="63577"/>
    <m/>
    <m/>
    <m/>
    <m/>
    <s v="NA"/>
    <s v="NA"/>
    <m/>
    <s v="NA"/>
    <m/>
    <s v="NA"/>
    <m/>
    <m/>
    <m/>
    <m/>
    <m/>
    <m/>
    <m/>
    <n v="56.6"/>
    <n v="29.4"/>
    <n v="14"/>
  </r>
  <r>
    <n v="238"/>
    <s v="Karnataka"/>
    <x v="237"/>
    <n v="1763705"/>
    <n v="888034"/>
    <n v="875671"/>
    <n v="7.14"/>
    <n v="1480990"/>
    <s v="NA"/>
    <s v="NA"/>
    <s v="NA"/>
    <n v="373672"/>
    <n v="5"/>
    <n v="986"/>
    <n v="934"/>
    <n v="17193"/>
    <n v="0.97"/>
    <n v="951460"/>
    <n v="551271"/>
    <n v="400189"/>
    <n v="61.05"/>
    <n v="70.5"/>
    <n v="51.53"/>
    <n v="951460"/>
    <n v="18018"/>
    <n v="199499"/>
    <n v="286608"/>
    <n v="170984"/>
    <n v="230259"/>
    <n v="46091"/>
    <n v="142951"/>
    <n v="360414"/>
    <n v="1096888"/>
    <n v="163452"/>
    <n v="840419"/>
    <n v="682440"/>
    <n v="157979"/>
    <n v="923286"/>
    <s v="1.Adi Karnataka"/>
    <n v="172297"/>
    <s v="2.Madiga"/>
    <n v="27497"/>
    <s v="3.Bhovi"/>
    <n v="18352"/>
    <s v="1.Hindus"/>
    <n v="1667640"/>
    <s v="2.Muslims"/>
    <n v="69890"/>
    <s v="3.Buddhists"/>
    <n v="11093"/>
    <s v="1.Naikda etc."/>
    <s v="11246"/>
    <s v="2.Meda"/>
    <s v="2155"/>
    <s v="3.Soligaru"/>
    <s v="2055"/>
    <s v="1.Mandya "/>
    <n v="131179"/>
    <s v="2.Malavalli "/>
    <s v="35851"/>
    <s v="3.Maddur "/>
    <s v="26521"/>
    <n v="1369"/>
    <n v="1330"/>
    <n v="1322"/>
    <n v="1323"/>
    <s v="-"/>
    <s v="-"/>
    <n v="1185"/>
    <s v="787"/>
    <n v="242"/>
    <s v="17"/>
    <n v="458"/>
    <n v="113"/>
    <n v="309"/>
    <n v="684"/>
    <n v="842"/>
    <n v="1022"/>
    <n v="1075"/>
    <n v="56.8"/>
    <n v="34.4"/>
    <n v="8.8000000000000007"/>
  </r>
  <r>
    <n v="239"/>
    <s v="Karnataka"/>
    <x v="238"/>
    <n v="1721669"/>
    <n v="859086"/>
    <n v="862583"/>
    <n v="9.66"/>
    <n v="1416996"/>
    <s v="NA"/>
    <s v="NA"/>
    <s v="NA"/>
    <n v="364806"/>
    <n v="5"/>
    <n v="1004"/>
    <n v="958"/>
    <n v="26451"/>
    <n v="1.54"/>
    <n v="1044584"/>
    <n v="593329"/>
    <n v="451255"/>
    <n v="68.63"/>
    <n v="78.37"/>
    <n v="59"/>
    <n v="1044584"/>
    <n v="13691"/>
    <n v="238258"/>
    <n v="313894"/>
    <n v="187201"/>
    <n v="239412"/>
    <n v="52127"/>
    <n v="140986"/>
    <n v="348986"/>
    <n v="1081127"/>
    <n v="150570"/>
    <n v="864711"/>
    <n v="702827"/>
    <n v="161884"/>
    <n v="856958"/>
    <s v="1.Adi Karnataka"/>
    <n v="202565"/>
    <s v="2.Madiga"/>
    <n v="29293"/>
    <s v="3.Bhovi"/>
    <n v="24719"/>
    <s v="1.Hindus"/>
    <n v="1587287"/>
    <s v="2.Muslims"/>
    <n v="104730"/>
    <s v="3.Christians"/>
    <n v="15598"/>
    <s v="1.Naikda etc."/>
    <s v="21430"/>
    <s v="2.Meda"/>
    <s v="1798"/>
    <s v="3.Hakkipikki"/>
    <s v="799"/>
    <s v="1.Hassan "/>
    <n v="116574"/>
    <s v="2.Arsikere "/>
    <s v="43140"/>
    <s v="3.Channarayapatna "/>
    <s v="33253"/>
    <n v="2394"/>
    <n v="2330"/>
    <n v="2325"/>
    <n v="2341"/>
    <s v="-"/>
    <s v="-"/>
    <n v="1990"/>
    <s v="1016"/>
    <n v="313"/>
    <s v="8"/>
    <n v="482"/>
    <n v="80"/>
    <n v="379"/>
    <n v="1311"/>
    <n v="1320"/>
    <n v="1859"/>
    <n v="2069"/>
    <n v="32.799999999999997"/>
    <n v="64.5"/>
    <n v="2.6"/>
  </r>
  <r>
    <n v="240"/>
    <s v="Karnataka"/>
    <x v="239"/>
    <n v="1897730"/>
    <n v="938434"/>
    <n v="959296"/>
    <n v="14.51"/>
    <n v="1168428"/>
    <s v="NA"/>
    <s v="NA"/>
    <s v="NA"/>
    <n v="362216"/>
    <n v="5"/>
    <n v="1022"/>
    <n v="951"/>
    <n v="62936"/>
    <n v="3.32"/>
    <n v="1391738"/>
    <n v="736962"/>
    <n v="654776"/>
    <n v="83.35"/>
    <n v="89.7"/>
    <n v="77.209999999999994"/>
    <n v="1391738"/>
    <n v="6826"/>
    <n v="338980"/>
    <n v="483612"/>
    <n v="157540"/>
    <n v="310789"/>
    <n v="93990"/>
    <n v="162895"/>
    <n v="368371"/>
    <n v="1207195"/>
    <n v="159269"/>
    <n v="946390"/>
    <n v="841509"/>
    <n v="104881"/>
    <n v="951340"/>
    <s v="1.Moger"/>
    <n v="41140"/>
    <s v="2.Holaya etc."/>
    <n v="27390"/>
    <s v="3.Adi Dravida"/>
    <n v="16486"/>
    <s v="1.Hindus"/>
    <n v="1301603"/>
    <s v="2.Muslims"/>
    <n v="418904"/>
    <s v="3.Christians"/>
    <n v="164982"/>
    <s v="1.Marati"/>
    <s v="36304"/>
    <s v="2.Naikda etc."/>
    <s v="14104"/>
    <s v="3.Malaikudi"/>
    <s v="5854"/>
    <s v="1.Mangalore "/>
    <n v="399565"/>
    <s v="2.Ullal "/>
    <s v="49895"/>
    <s v="3.Puttur"/>
    <s v="48070"/>
    <n v="354"/>
    <n v="354"/>
    <n v="354"/>
    <n v="354"/>
    <s v="-"/>
    <s v="-"/>
    <n v="352"/>
    <s v="342"/>
    <n v="192"/>
    <s v="11"/>
    <n v="327"/>
    <n v="56"/>
    <n v="272"/>
    <n v="349"/>
    <n v="346"/>
    <n v="345"/>
    <n v="345"/>
    <n v="48.2"/>
    <n v="47.2"/>
    <n v="4.5999999999999996"/>
  </r>
  <r>
    <n v="241"/>
    <s v="Karnataka"/>
    <x v="240"/>
    <n v="548561"/>
    <n v="274831"/>
    <n v="273730"/>
    <n v="11.64"/>
    <n v="473179"/>
    <s v="NA"/>
    <s v="NA"/>
    <s v="NA"/>
    <n v="130110"/>
    <n v="4"/>
    <n v="996"/>
    <n v="976"/>
    <n v="46115"/>
    <n v="8.41"/>
    <n v="373541"/>
    <n v="200588"/>
    <n v="172953"/>
    <n v="77.989999999999995"/>
    <n v="83.7"/>
    <n v="72.260000000000005"/>
    <n v="373541"/>
    <n v="4273"/>
    <n v="83154"/>
    <n v="109557"/>
    <n v="61766"/>
    <n v="90068"/>
    <n v="24723"/>
    <n v="50319"/>
    <n v="106143"/>
    <n v="349834"/>
    <n v="42265"/>
    <n v="266378"/>
    <n v="247574"/>
    <n v="18804"/>
    <n v="282183"/>
    <s v="1.Adi Karnataka"/>
    <n v="36421"/>
    <s v="2.Pale"/>
    <n v="10945"/>
    <s v="3.Adi Dravida"/>
    <n v="3238"/>
    <s v="1.Hindus"/>
    <n v="450694"/>
    <s v="2.Muslims"/>
    <n v="78466"/>
    <s v="3.Christians"/>
    <n v="17951"/>
    <s v="1.Yerava"/>
    <s v="19480"/>
    <s v="2.Jenu Kuruba"/>
    <s v="10037"/>
    <s v="3.Naikda etc."/>
    <s v="5671"/>
    <s v="1.Madikeri "/>
    <n v="32496"/>
    <s v="2.Virajpet "/>
    <s v="15213"/>
    <s v="3.Kushalnagar "/>
    <s v="13186"/>
    <n v="291"/>
    <n v="279"/>
    <n v="279"/>
    <n v="286"/>
    <s v="-"/>
    <s v="-"/>
    <n v="267"/>
    <s v="199"/>
    <n v="102"/>
    <s v="10"/>
    <n v="138"/>
    <n v="38"/>
    <n v="121"/>
    <n v="241"/>
    <n v="242"/>
    <n v="264"/>
    <n v="265"/>
    <n v="49.1"/>
    <n v="46.9"/>
    <n v="4"/>
  </r>
  <r>
    <n v="242"/>
    <s v="Karnataka"/>
    <x v="241"/>
    <n v="2641027"/>
    <n v="1344670"/>
    <n v="1296357"/>
    <n v="15.04"/>
    <n v="1658899"/>
    <s v="NA"/>
    <s v="NA"/>
    <s v="NA"/>
    <n v="545741"/>
    <n v="5"/>
    <n v="964"/>
    <n v="961"/>
    <n v="271351"/>
    <n v="10.27"/>
    <n v="1471155"/>
    <n v="836195"/>
    <n v="634960"/>
    <n v="63.48"/>
    <n v="70.88"/>
    <n v="55.81"/>
    <n v="1471155"/>
    <n v="23181"/>
    <n v="306190"/>
    <n v="419378"/>
    <n v="217783"/>
    <n v="373399"/>
    <n v="131222"/>
    <n v="225010"/>
    <n v="551281"/>
    <n v="1649306"/>
    <n v="215430"/>
    <n v="1110264"/>
    <n v="926129"/>
    <n v="184135"/>
    <n v="1530763"/>
    <s v="1.Adi Karnataka"/>
    <n v="342533"/>
    <s v="2.Madiga"/>
    <n v="61232"/>
    <s v="3.Bhovi"/>
    <n v="25451"/>
    <s v="1.Hindus"/>
    <n v="2309267"/>
    <s v="2.Muslims"/>
    <n v="234302"/>
    <s v="3.Buddhists"/>
    <n v="37924"/>
    <s v="1.Naikda etc."/>
    <s v="240130"/>
    <s v="2.Jenu Kuruba"/>
    <s v="15759"/>
    <s v="3.Soligaru"/>
    <s v="6243"/>
    <s v="1.Mysore "/>
    <n v="755379"/>
    <s v="2.Nanjangud "/>
    <s v="48232"/>
    <s v="3.Hunsur "/>
    <s v="43900"/>
    <n v="1216"/>
    <n v="1184"/>
    <n v="1173"/>
    <n v="1215"/>
    <s v="-"/>
    <s v="-"/>
    <n v="1101"/>
    <s v="714"/>
    <n v="227"/>
    <s v="9"/>
    <n v="459"/>
    <n v="85"/>
    <n v="354"/>
    <n v="774"/>
    <n v="997"/>
    <n v="904"/>
    <n v="1111"/>
    <n v="53.7"/>
    <n v="41.2"/>
    <n v="5.0999999999999996"/>
  </r>
  <r>
    <n v="243"/>
    <s v="Karnataka"/>
    <x v="242"/>
    <n v="965462"/>
    <n v="489940"/>
    <n v="475522"/>
    <n v="9.16"/>
    <n v="817372"/>
    <s v="NA"/>
    <s v="NA"/>
    <s v="NA"/>
    <n v="203430"/>
    <n v="5"/>
    <n v="971"/>
    <n v="964"/>
    <n v="106111"/>
    <n v="10.99"/>
    <n v="432700"/>
    <n v="254672"/>
    <n v="178028"/>
    <n v="50.87"/>
    <n v="59.03"/>
    <n v="42.48"/>
    <n v="432700"/>
    <n v="12796"/>
    <n v="112389"/>
    <n v="133704"/>
    <n v="65811"/>
    <n v="88966"/>
    <n v="19034"/>
    <n v="79640"/>
    <n v="197064"/>
    <n v="601539"/>
    <n v="87219"/>
    <n v="448369"/>
    <n v="336961"/>
    <n v="111408"/>
    <n v="517093"/>
    <s v="1.Adi Karnataka"/>
    <n v="183637"/>
    <s v="2.Madiga"/>
    <n v="29023"/>
    <s v="3.Bhovi"/>
    <n v="7074"/>
    <s v="1.Hindus"/>
    <n v="863591"/>
    <s v="2.Muslims"/>
    <n v="39764"/>
    <s v="3.Buddhists"/>
    <n v="34114"/>
    <s v="1.Naikda etc."/>
    <s v="86888"/>
    <s v="2.Soligaru"/>
    <s v="16075"/>
    <s v="3.Meda"/>
    <s v="902"/>
    <s v="1.Chamarajanagar "/>
    <n v="60558"/>
    <s v="2.Kollegal "/>
    <s v="52607"/>
    <s v="3.Gundlupet "/>
    <s v="26340"/>
    <n v="424"/>
    <n v="421"/>
    <n v="421"/>
    <n v="418"/>
    <s v="-"/>
    <s v="-"/>
    <n v="368"/>
    <s v="267"/>
    <n v="89"/>
    <s v="1"/>
    <n v="108"/>
    <n v="49"/>
    <n v="18"/>
    <n v="288"/>
    <n v="335"/>
    <n v="346"/>
    <n v="328"/>
    <n v="46.8"/>
    <n v="41.8"/>
    <n v="11.4"/>
  </r>
  <r>
    <n v="244"/>
    <s v="Kerala"/>
    <x v="243"/>
    <n v="1204078"/>
    <n v="588083"/>
    <n v="615995"/>
    <n v="12.3"/>
    <n v="970378"/>
    <s v="NA"/>
    <s v="NA"/>
    <s v="NA"/>
    <n v="225252"/>
    <n v="5"/>
    <n v="1047"/>
    <n v="959"/>
    <n v="30338"/>
    <n v="2.52"/>
    <n v="883860"/>
    <n v="458085"/>
    <n v="425775"/>
    <n v="84.57"/>
    <n v="90.36"/>
    <n v="79.12"/>
    <n v="883860"/>
    <n v="15737"/>
    <n v="205087"/>
    <n v="256203"/>
    <n v="186515"/>
    <n v="189868"/>
    <n v="30391"/>
    <n v="115459"/>
    <n v="240307"/>
    <n v="748476"/>
    <n v="99836"/>
    <n v="417845"/>
    <n v="327762"/>
    <n v="90083"/>
    <n v="786233"/>
    <s v="NA"/>
    <n v="25110"/>
    <s v="NA"/>
    <n v="23246"/>
    <s v="NA"/>
    <n v="15361"/>
    <s v="NA"/>
    <n v="705234"/>
    <s v="NA"/>
    <n v="413063"/>
    <s v="NA"/>
    <n v="84891"/>
    <s v="1.Marati"/>
    <s v="27824"/>
    <s v="2.Koraga"/>
    <s v="1010"/>
    <s v="3.Kattunayakan"/>
    <s v="448"/>
    <m/>
    <n v="65503"/>
    <s v="NA"/>
    <s v="52634"/>
    <s v="NA"/>
    <s v="23334"/>
    <n v="112"/>
    <n v="112"/>
    <n v="112"/>
    <n v="112"/>
    <s v="-"/>
    <s v="-"/>
    <n v="111"/>
    <s v="92"/>
    <n v="95"/>
    <s v="4"/>
    <n v="93"/>
    <n v="40"/>
    <n v="30"/>
    <n v="111"/>
    <n v="112"/>
    <n v="112"/>
    <n v="112"/>
    <n v="67.900000000000006"/>
    <n v="24.1"/>
    <n v="8"/>
  </r>
  <r>
    <n v="245"/>
    <s v="Kerala"/>
    <x v="244"/>
    <n v="2408956"/>
    <n v="1152817"/>
    <n v="1256139"/>
    <n v="7.13"/>
    <n v="1196058"/>
    <s v="NA"/>
    <s v="NA"/>
    <s v="NA"/>
    <n v="457368"/>
    <n v="5"/>
    <n v="1090"/>
    <n v="961"/>
    <n v="19969"/>
    <n v="0.83"/>
    <n v="1971403"/>
    <n v="971065"/>
    <n v="1000338"/>
    <n v="92.59"/>
    <n v="96.13"/>
    <n v="89.4"/>
    <n v="1971403"/>
    <n v="20943"/>
    <n v="350835"/>
    <n v="544405"/>
    <n v="441878"/>
    <n v="521715"/>
    <n v="91604"/>
    <n v="204098"/>
    <n v="423672"/>
    <n v="1532764"/>
    <n v="248422"/>
    <n v="767197"/>
    <n v="626876"/>
    <n v="140321"/>
    <n v="1641759"/>
    <s v="NA"/>
    <n v="46513"/>
    <s v="NA"/>
    <n v="11180"/>
    <s v="NA"/>
    <n v="9229"/>
    <s v="NA"/>
    <n v="1480748"/>
    <s v="NA"/>
    <n v="665648"/>
    <s v="NA"/>
    <n v="261019"/>
    <s v="1.Paniyan"/>
    <s v="10961"/>
    <s v="2.Kurichchan"/>
    <s v="8028"/>
    <s v="3.Adiyan"/>
    <s v="407"/>
    <m/>
    <n v="99387"/>
    <m/>
    <s v="68734"/>
    <s v="NA"/>
    <s v="67507"/>
    <n v="78"/>
    <n v="78"/>
    <n v="78"/>
    <n v="78"/>
    <s v="2"/>
    <s v="2"/>
    <n v="78"/>
    <s v="77"/>
    <n v="80"/>
    <s v="6"/>
    <n v="78"/>
    <n v="43"/>
    <n v="14"/>
    <n v="78"/>
    <n v="78"/>
    <n v="78"/>
    <n v="78"/>
    <n v="63.5"/>
    <n v="33.9"/>
    <n v="2.6"/>
  </r>
  <r>
    <n v="246"/>
    <s v="Kerala"/>
    <x v="245"/>
    <n v="780619"/>
    <n v="391273"/>
    <n v="389346"/>
    <n v="17.04"/>
    <n v="751007"/>
    <s v="NA"/>
    <s v="NA"/>
    <s v="NA"/>
    <n v="166763"/>
    <n v="5"/>
    <n v="995"/>
    <n v="959"/>
    <n v="136062"/>
    <n v="17.43"/>
    <n v="576735"/>
    <n v="303579"/>
    <n v="273156"/>
    <n v="85.25"/>
    <n v="89.77"/>
    <n v="80.72"/>
    <n v="576735"/>
    <n v="9477"/>
    <n v="135598"/>
    <n v="154742"/>
    <n v="134323"/>
    <n v="122652"/>
    <n v="19920"/>
    <n v="77165"/>
    <n v="142415"/>
    <n v="502281"/>
    <n v="58758"/>
    <n v="308613"/>
    <n v="219789"/>
    <n v="88824"/>
    <n v="472006"/>
    <s v="NA"/>
    <n v="6235"/>
    <s v="NA"/>
    <n v="6024"/>
    <s v="NA"/>
    <n v="2322"/>
    <s v="NA"/>
    <n v="392141"/>
    <s v="NA"/>
    <n v="209758"/>
    <s v="NA"/>
    <n v="175495"/>
    <s v="1.Paniyan"/>
    <s v="60801"/>
    <s v="2.Kurumans"/>
    <s v="25083"/>
    <s v="3.Kurichchan"/>
    <s v="22939"/>
    <m/>
    <n v="29612"/>
    <s v="NA"/>
    <s v="NA"/>
    <s v="NA"/>
    <s v="NA"/>
    <n v="48"/>
    <n v="48"/>
    <n v="48"/>
    <n v="48"/>
    <s v="5"/>
    <s v="3"/>
    <n v="47"/>
    <s v="46"/>
    <n v="54"/>
    <s v="7"/>
    <n v="48"/>
    <n v="29"/>
    <n v="44"/>
    <n v="48"/>
    <n v="48"/>
    <n v="48"/>
    <n v="48"/>
    <n v="60.4"/>
    <n v="24.8"/>
    <n v="14.7"/>
  </r>
  <r>
    <n v="247"/>
    <s v="Kerala"/>
    <x v="246"/>
    <n v="2879131"/>
    <n v="1399358"/>
    <n v="1479773"/>
    <n v="9.8699999999999992"/>
    <n v="1777974"/>
    <s v="NA"/>
    <s v="NA"/>
    <s v="NA"/>
    <n v="567658"/>
    <n v="5"/>
    <n v="1057"/>
    <n v="958"/>
    <n v="5940"/>
    <n v="0.21"/>
    <n v="2335442"/>
    <n v="1174611"/>
    <n v="1160831"/>
    <n v="92.24"/>
    <n v="96.11"/>
    <n v="88.62"/>
    <n v="2335442"/>
    <n v="24198"/>
    <n v="447198"/>
    <n v="601267"/>
    <n v="598508"/>
    <n v="556008"/>
    <n v="108192"/>
    <n v="255332"/>
    <n v="508356"/>
    <n v="1835004"/>
    <n v="280439"/>
    <n v="802900"/>
    <n v="630836"/>
    <n v="172064"/>
    <n v="2076231"/>
    <s v="NA"/>
    <n v="60171"/>
    <s v="NA"/>
    <n v="49959"/>
    <s v="NA"/>
    <n v="13034"/>
    <s v="NA"/>
    <n v="1669161"/>
    <s v="NA"/>
    <n v="1078750"/>
    <s v="NA"/>
    <n v="127468"/>
    <s v="1.Paniyan"/>
    <s v="2484"/>
    <s v="2.Kurichchan"/>
    <s v="1570"/>
    <s v="3.Muthuvan etc."/>
    <s v="812"/>
    <s v="NA"/>
    <n v="436556"/>
    <m/>
    <s v="75847"/>
    <m/>
    <s v="68982"/>
    <n v="87"/>
    <n v="87"/>
    <n v="87"/>
    <n v="87"/>
    <s v="-"/>
    <s v="-"/>
    <n v="87"/>
    <s v="85"/>
    <n v="97"/>
    <s v="9"/>
    <n v="87"/>
    <n v="56"/>
    <n v="53"/>
    <n v="87"/>
    <n v="87"/>
    <n v="87"/>
    <n v="86"/>
    <n v="71.8"/>
    <n v="16.899999999999999"/>
    <n v="11.2"/>
  </r>
  <r>
    <n v="248"/>
    <s v="Kerala"/>
    <x v="247"/>
    <n v="3625471"/>
    <n v="1754576"/>
    <n v="1870895"/>
    <n v="17.22"/>
    <n v="3269301"/>
    <s v="NA"/>
    <s v="NA"/>
    <s v="NA"/>
    <n v="612413"/>
    <n v="6"/>
    <n v="1066"/>
    <n v="959"/>
    <n v="12267"/>
    <n v="0.34"/>
    <n v="2754509"/>
    <n v="1373688"/>
    <n v="1380821"/>
    <n v="89.61"/>
    <n v="93.25"/>
    <n v="86.26"/>
    <n v="2754509"/>
    <n v="38077"/>
    <n v="678943"/>
    <n v="775445"/>
    <n v="747341"/>
    <n v="451421"/>
    <n v="63246"/>
    <n v="402623"/>
    <n v="832939"/>
    <n v="2123481"/>
    <n v="266428"/>
    <n v="874476"/>
    <n v="691848"/>
    <n v="182628"/>
    <n v="2750995"/>
    <s v="NA"/>
    <n v="98054"/>
    <s v="NA"/>
    <n v="89443"/>
    <s v="NA"/>
    <n v="26201"/>
    <s v="NA"/>
    <n v="2484576"/>
    <s v="NA"/>
    <n v="1057418"/>
    <s v="NA"/>
    <n v="80650"/>
    <s v="1.Paniyan"/>
    <s v="6906"/>
    <s v="2.Muthuvan etc."/>
    <s v="2672"/>
    <s v="3.Kattunayakan"/>
    <s v="1547"/>
    <s v="NA"/>
    <n v="87495"/>
    <s v="NA"/>
    <s v="83707"/>
    <m/>
    <s v="58491"/>
    <n v="122"/>
    <n v="122"/>
    <n v="122"/>
    <n v="122"/>
    <s v="-"/>
    <s v="-"/>
    <n v="122"/>
    <s v="121"/>
    <n v="152"/>
    <s v="14"/>
    <n v="121"/>
    <n v="94"/>
    <n v="96"/>
    <n v="122"/>
    <n v="122"/>
    <n v="122"/>
    <n v="120"/>
    <n v="68.099999999999994"/>
    <n v="25.4"/>
    <n v="6.4"/>
  </r>
  <r>
    <n v="249"/>
    <s v="Kerala"/>
    <x v="248"/>
    <n v="2617482"/>
    <n v="1266985"/>
    <n v="1350497"/>
    <n v="9.86"/>
    <n v="2260907"/>
    <s v="NA"/>
    <s v="NA"/>
    <s v="NA"/>
    <n v="530216"/>
    <n v="5"/>
    <n v="1066"/>
    <n v="963"/>
    <n v="39665"/>
    <n v="1.52"/>
    <n v="1938818"/>
    <n v="988859"/>
    <n v="949959"/>
    <n v="84.35"/>
    <n v="89.52"/>
    <n v="79.56"/>
    <n v="1938818"/>
    <n v="29628"/>
    <n v="402235"/>
    <n v="519629"/>
    <n v="510415"/>
    <n v="403353"/>
    <n v="73476"/>
    <n v="231752"/>
    <n v="481755"/>
    <n v="1635585"/>
    <n v="268390"/>
    <n v="945052"/>
    <n v="768620"/>
    <n v="176432"/>
    <n v="1672430"/>
    <s v="NA"/>
    <n v="165316"/>
    <s v="NA"/>
    <n v="84057"/>
    <s v="NA"/>
    <n v="53972"/>
    <s v="NA"/>
    <n v="1802766"/>
    <s v="NA"/>
    <n v="703596"/>
    <s v="NA"/>
    <n v="109249"/>
    <s v="1.Irular etc."/>
    <s v="23766"/>
    <s v="2.Muthuvan etc."/>
    <s v="4223"/>
    <s v="3.Eravallan"/>
    <s v="3767"/>
    <m/>
    <n v="130767"/>
    <s v="NA"/>
    <s v="49242"/>
    <m/>
    <s v="42029"/>
    <n v="144"/>
    <n v="144"/>
    <n v="144"/>
    <n v="144"/>
    <s v="-"/>
    <s v="-"/>
    <n v="141"/>
    <s v="127"/>
    <n v="144"/>
    <s v="6"/>
    <n v="139"/>
    <n v="80"/>
    <n v="77"/>
    <n v="144"/>
    <n v="144"/>
    <n v="144"/>
    <n v="143"/>
    <n v="51.1"/>
    <n v="40.1"/>
    <n v="8.8000000000000007"/>
  </r>
  <r>
    <n v="250"/>
    <s v="Kerala"/>
    <x v="249"/>
    <n v="2974232"/>
    <n v="1422052"/>
    <n v="1552180"/>
    <n v="8.6999999999999993"/>
    <n v="2134799"/>
    <s v="NA"/>
    <s v="NA"/>
    <s v="NA"/>
    <n v="639871"/>
    <n v="5"/>
    <n v="1092"/>
    <n v="958"/>
    <n v="4826"/>
    <n v="0.16"/>
    <n v="2437592"/>
    <n v="1191026"/>
    <n v="1246566"/>
    <n v="92.27"/>
    <n v="95.11"/>
    <n v="89.71"/>
    <n v="2437592"/>
    <n v="19327"/>
    <n v="497934"/>
    <n v="546008"/>
    <n v="503278"/>
    <n v="719444"/>
    <n v="151519"/>
    <n v="240565"/>
    <n v="489240"/>
    <n v="1894992"/>
    <n v="349435"/>
    <n v="955300"/>
    <n v="808965"/>
    <n v="146335"/>
    <n v="2018932"/>
    <s v="NA"/>
    <n v="141189"/>
    <s v="NA"/>
    <n v="103640"/>
    <s v="NA"/>
    <n v="34039"/>
    <s v="NA"/>
    <n v="1761842"/>
    <s v="NA"/>
    <n v="720152"/>
    <s v="NA"/>
    <n v="488697"/>
    <s v="1.Malayan"/>
    <s v="2415"/>
    <s v="2.Kadar"/>
    <s v="846"/>
    <s v="3.Ulladan"/>
    <s v="845"/>
    <s v="NA"/>
    <n v="317526"/>
    <m/>
    <s v="51592"/>
    <s v="NA"/>
    <s v="48380"/>
    <n v="204"/>
    <n v="204"/>
    <n v="204"/>
    <n v="204"/>
    <s v="1"/>
    <s v="1"/>
    <n v="196"/>
    <s v="162"/>
    <n v="156"/>
    <s v="12"/>
    <n v="194"/>
    <n v="76"/>
    <n v="49"/>
    <n v="204"/>
    <n v="204"/>
    <n v="204"/>
    <n v="204"/>
    <n v="68.099999999999994"/>
    <n v="23.4"/>
    <n v="8.5"/>
  </r>
  <r>
    <n v="251"/>
    <s v="Kerala"/>
    <x v="250"/>
    <n v="3105798"/>
    <n v="1538397"/>
    <n v="1567401"/>
    <n v="9.09"/>
    <n v="1628713"/>
    <s v="NA"/>
    <s v="NA"/>
    <s v="NA"/>
    <n v="693161"/>
    <n v="4"/>
    <n v="1019"/>
    <n v="954"/>
    <n v="10046"/>
    <n v="0.32"/>
    <n v="2578813"/>
    <n v="1307846"/>
    <n v="1270967"/>
    <n v="93.2"/>
    <n v="95.81"/>
    <n v="90.66"/>
    <n v="2578813"/>
    <n v="24520"/>
    <n v="476336"/>
    <n v="528694"/>
    <n v="503631"/>
    <n v="820372"/>
    <n v="225105"/>
    <n v="247137"/>
    <n v="470604"/>
    <n v="2033169"/>
    <n v="354888"/>
    <n v="1117091"/>
    <n v="915756"/>
    <n v="201335"/>
    <n v="1988707"/>
    <s v="1.Pulayan etc."/>
    <n v="199732"/>
    <s v="2.Paraiyan etc."/>
    <n v="19233"/>
    <s v="3.Velan"/>
    <n v="14545"/>
    <s v="1.Hindus"/>
    <n v="1444994"/>
    <s v="2.Christians"/>
    <n v="1204471"/>
    <s v="3.Muslims"/>
    <n v="451764"/>
    <s v="1.Ulladan"/>
    <s v="4006"/>
    <s v="2.Muthuvan etc."/>
    <s v="2340"/>
    <s v="3.Malai Arayan"/>
    <s v="1472"/>
    <s v="1.Kochi  "/>
    <n v="328677"/>
    <s v="2.Kochi  "/>
    <s v="266898"/>
    <s v="3.Edathala "/>
    <s v="67754"/>
    <n v="90"/>
    <n v="90"/>
    <n v="90"/>
    <n v="90"/>
    <s v="-"/>
    <s v="-"/>
    <n v="89"/>
    <s v="85"/>
    <n v="114"/>
    <s v="NA"/>
    <n v="89"/>
    <n v="67"/>
    <n v="36"/>
    <n v="90"/>
    <n v="90"/>
    <n v="90"/>
    <n v="87"/>
    <n v="92.3"/>
    <n v="4.9000000000000004"/>
    <n v="2.8"/>
  </r>
  <r>
    <n v="252"/>
    <s v="Kerala"/>
    <x v="251"/>
    <n v="1129221"/>
    <n v="566682"/>
    <n v="562539"/>
    <n v="6.96"/>
    <n v="1071628"/>
    <s v="NA"/>
    <s v="NA"/>
    <s v="NA"/>
    <n v="265344"/>
    <n v="4"/>
    <n v="993"/>
    <n v="968"/>
    <n v="50973"/>
    <n v="4.51"/>
    <n v="882458"/>
    <n v="460310"/>
    <n v="422148"/>
    <n v="88.69"/>
    <n v="92.33"/>
    <n v="85.02"/>
    <n v="882458"/>
    <n v="10231"/>
    <n v="176890"/>
    <n v="217996"/>
    <n v="203095"/>
    <n v="234505"/>
    <n v="39708"/>
    <n v="98199"/>
    <n v="182284"/>
    <n v="745214"/>
    <n v="103524"/>
    <n v="487352"/>
    <n v="400699"/>
    <n v="86653"/>
    <n v="641869"/>
    <s v="NA"/>
    <n v="53094"/>
    <s v="NA"/>
    <n v="43566"/>
    <s v="NA"/>
    <n v="32278"/>
    <s v="NA"/>
    <n v="566744"/>
    <s v="NA"/>
    <n v="480108"/>
    <s v="NA"/>
    <n v="81222"/>
    <s v="1.Malai Arayan"/>
    <s v="16764"/>
    <s v="2.Muthuvan etc."/>
    <s v="11026"/>
    <s v="3.Mannan"/>
    <s v="6859"/>
    <m/>
    <n v="46246"/>
    <s v="NA"/>
    <s v="9036"/>
    <s v="NA"/>
    <s v="2311"/>
    <n v="64"/>
    <n v="64"/>
    <n v="64"/>
    <n v="64"/>
    <s v="4"/>
    <s v="1"/>
    <n v="60"/>
    <s v="59"/>
    <n v="74"/>
    <s v="9"/>
    <n v="62"/>
    <n v="46"/>
    <n v="38"/>
    <n v="64"/>
    <n v="64"/>
    <n v="64"/>
    <n v="61"/>
    <n v="60"/>
    <n v="27"/>
    <n v="12.9"/>
  </r>
  <r>
    <n v="253"/>
    <s v="Kerala"/>
    <x v="252"/>
    <n v="1953646"/>
    <n v="964926"/>
    <n v="988720"/>
    <n v="6.76"/>
    <n v="1653838"/>
    <s v="NA"/>
    <s v="NA"/>
    <s v="NA"/>
    <n v="434520"/>
    <n v="4"/>
    <n v="1025"/>
    <n v="962"/>
    <n v="18340"/>
    <n v="0.94"/>
    <n v="1668266"/>
    <n v="833748"/>
    <n v="834518"/>
    <n v="95.82"/>
    <n v="97.34"/>
    <n v="94.35"/>
    <n v="1668266"/>
    <n v="10972"/>
    <n v="287281"/>
    <n v="345448"/>
    <n v="355148"/>
    <n v="540662"/>
    <n v="128708"/>
    <n v="154992"/>
    <n v="299291"/>
    <n v="1246424"/>
    <n v="252939"/>
    <n v="642157"/>
    <n v="539609"/>
    <n v="102548"/>
    <n v="1311489"/>
    <s v="NA"/>
    <n v="84620"/>
    <s v="NA"/>
    <n v="22391"/>
    <s v="NA"/>
    <n v="12835"/>
    <s v="NA"/>
    <n v="963497"/>
    <s v="NA"/>
    <n v="871371"/>
    <s v="NA"/>
    <n v="116686"/>
    <s v="1.Malai Arayan"/>
    <s v="11346"/>
    <s v="2.Ulladan"/>
    <s v="3382"/>
    <s v="3.Malai Vedan"/>
    <s v="1966"/>
    <m/>
    <n v="60728"/>
    <s v="NA"/>
    <s v="51967"/>
    <s v="NA"/>
    <s v="42984"/>
    <n v="89"/>
    <n v="89"/>
    <n v="89"/>
    <n v="89"/>
    <s v="-"/>
    <s v="-"/>
    <n v="89"/>
    <s v="87"/>
    <n v="123"/>
    <s v="13"/>
    <n v="88"/>
    <n v="65"/>
    <n v="30"/>
    <n v="89"/>
    <n v="89"/>
    <n v="89"/>
    <n v="88"/>
    <n v="78.2"/>
    <n v="15.9"/>
    <n v="5.7"/>
  </r>
  <r>
    <n v="254"/>
    <s v="Kerala"/>
    <x v="253"/>
    <n v="2109160"/>
    <n v="1014529"/>
    <n v="1094631"/>
    <n v="5.21"/>
    <n v="1487703"/>
    <s v="NA"/>
    <s v="NA"/>
    <s v="NA"/>
    <n v="483960"/>
    <n v="4"/>
    <n v="1079"/>
    <n v="955"/>
    <n v="3131"/>
    <n v="0.15"/>
    <n v="1758978"/>
    <n v="865286"/>
    <n v="893692"/>
    <n v="93.43"/>
    <n v="96.27"/>
    <n v="90.82"/>
    <n v="1758978"/>
    <n v="19544"/>
    <n v="321620"/>
    <n v="378825"/>
    <n v="425623"/>
    <n v="513397"/>
    <n v="99917"/>
    <n v="165994"/>
    <n v="319849"/>
    <n v="1349673"/>
    <n v="273644"/>
    <n v="723354"/>
    <n v="547049"/>
    <n v="176305"/>
    <n v="1385806"/>
    <s v="NA"/>
    <n v="116342"/>
    <s v="NA"/>
    <n v="33727"/>
    <s v="NA"/>
    <n v="15416"/>
    <s v="NA"/>
    <n v="1457188"/>
    <s v="NA"/>
    <n v="441643"/>
    <s v="NA"/>
    <n v="208042"/>
    <s v="1.Ulladan"/>
    <s v="2656"/>
    <s v="2.Malai Arayan"/>
    <s v="124"/>
    <s v="3.Malai Pandaram"/>
    <s v="66"/>
    <m/>
    <n v="177029"/>
    <s v="NA"/>
    <s v="68585"/>
    <m/>
    <s v="45105"/>
    <n v="77"/>
    <n v="77"/>
    <n v="77"/>
    <n v="77"/>
    <s v="1"/>
    <s v="-"/>
    <n v="75"/>
    <s v="73"/>
    <n v="99"/>
    <s v="10"/>
    <n v="74"/>
    <n v="58"/>
    <n v="34"/>
    <n v="77"/>
    <n v="77"/>
    <n v="77"/>
    <n v="76"/>
    <n v="78.599999999999994"/>
    <n v="8.9"/>
    <n v="12.3"/>
  </r>
  <r>
    <n v="255"/>
    <s v="Kerala"/>
    <x v="254"/>
    <n v="1234016"/>
    <n v="589398"/>
    <n v="644618"/>
    <n v="3.7199999999999998"/>
    <n v="1110218"/>
    <s v="NA"/>
    <s v="NA"/>
    <s v="NA"/>
    <n v="297134"/>
    <n v="4"/>
    <n v="1094"/>
    <n v="967"/>
    <n v="6549"/>
    <n v="0.53"/>
    <n v="1049876"/>
    <n v="505976"/>
    <n v="543900"/>
    <n v="94.84"/>
    <n v="96.41"/>
    <n v="93.43"/>
    <n v="1049876"/>
    <n v="10519"/>
    <n v="176696"/>
    <n v="209013"/>
    <n v="251917"/>
    <n v="336720"/>
    <n v="64974"/>
    <n v="91643"/>
    <n v="193174"/>
    <n v="768124"/>
    <n v="181075"/>
    <n v="366049"/>
    <n v="285844"/>
    <n v="80205"/>
    <n v="867967"/>
    <s v="NA"/>
    <n v="63457"/>
    <s v="NA"/>
    <n v="57431"/>
    <s v="NA"/>
    <n v="18644"/>
    <s v="NA"/>
    <n v="694560"/>
    <s v="NA"/>
    <n v="481602"/>
    <s v="NA"/>
    <n v="56457"/>
    <s v="1.Ulladan"/>
    <s v="2246"/>
    <s v="2.Malai Vedan"/>
    <s v="2061"/>
    <s v="3.Malai Arayan"/>
    <s v="1070"/>
    <s v="NA"/>
    <n v="56837"/>
    <m/>
    <s v="38009"/>
    <s v="NA"/>
    <s v="28952"/>
    <n v="65"/>
    <n v="65"/>
    <n v="65"/>
    <n v="65"/>
    <s v="3"/>
    <s v="2"/>
    <n v="64"/>
    <s v="61"/>
    <n v="91"/>
    <s v="9"/>
    <n v="63"/>
    <n v="50"/>
    <n v="32"/>
    <n v="65"/>
    <n v="65"/>
    <n v="65"/>
    <n v="65"/>
    <n v="75"/>
    <n v="18.7"/>
    <n v="6.1"/>
  </r>
  <r>
    <n v="256"/>
    <s v="Kerala"/>
    <x v="255"/>
    <n v="2585208"/>
    <n v="1249621"/>
    <n v="1335587"/>
    <n v="7.33"/>
    <n v="2119230"/>
    <s v="NA"/>
    <s v="NA"/>
    <s v="NA"/>
    <n v="593314"/>
    <n v="4"/>
    <n v="1069"/>
    <n v="960"/>
    <n v="5190"/>
    <n v="0.2"/>
    <n v="2090444"/>
    <n v="1039111"/>
    <n v="1051333"/>
    <n v="91.18"/>
    <n v="94.43"/>
    <n v="88.18"/>
    <n v="2090444"/>
    <n v="19622"/>
    <n v="365157"/>
    <n v="449780"/>
    <n v="539180"/>
    <n v="593072"/>
    <n v="123596"/>
    <n v="214106"/>
    <n v="413756"/>
    <n v="1673910"/>
    <n v="283436"/>
    <n v="828566"/>
    <n v="654823"/>
    <n v="173743"/>
    <n v="1756642"/>
    <s v="NA"/>
    <n v="111095"/>
    <s v="NA"/>
    <n v="95480"/>
    <s v="NA"/>
    <n v="54847"/>
    <s v="NA"/>
    <n v="1685044"/>
    <s v="NA"/>
    <n v="474071"/>
    <s v="NA"/>
    <n v="423745"/>
    <s v="1.Kanikaran etc."/>
    <s v="2297"/>
    <s v="2.Malai Vedan"/>
    <s v="1103"/>
    <s v="3.Malai Pandaram"/>
    <s v="923"/>
    <s v="NA"/>
    <n v="361560"/>
    <s v="NA"/>
    <s v="47235"/>
    <m/>
    <s v="38652"/>
    <n v="93"/>
    <n v="93"/>
    <n v="93"/>
    <n v="93"/>
    <s v="1"/>
    <s v="-"/>
    <n v="93"/>
    <s v="90"/>
    <n v="128"/>
    <s v="11"/>
    <n v="92"/>
    <n v="58"/>
    <n v="43"/>
    <n v="93"/>
    <n v="93"/>
    <n v="93"/>
    <n v="93"/>
    <n v="68.900000000000006"/>
    <n v="16.399999999999999"/>
    <n v="14.7"/>
  </r>
  <r>
    <n v="257"/>
    <s v="Kerala"/>
    <x v="256"/>
    <n v="3234356"/>
    <n v="1569917"/>
    <n v="1664439"/>
    <n v="9.7799999999999994"/>
    <n v="2142695"/>
    <s v="NA"/>
    <s v="NA"/>
    <s v="NA"/>
    <n v="759382"/>
    <n v="4"/>
    <n v="1060"/>
    <n v="962"/>
    <n v="20893"/>
    <n v="0.65"/>
    <n v="2558494"/>
    <n v="1280412"/>
    <n v="1278082"/>
    <n v="89.28"/>
    <n v="92.64"/>
    <n v="86.14"/>
    <n v="2558494"/>
    <n v="32359"/>
    <n v="409276"/>
    <n v="527786"/>
    <n v="634060"/>
    <n v="732255"/>
    <n v="222693"/>
    <n v="266099"/>
    <n v="533739"/>
    <n v="2093603"/>
    <n v="340915"/>
    <n v="1047935"/>
    <n v="818497"/>
    <n v="229438"/>
    <n v="2186421"/>
    <s v="NA"/>
    <n v="160765"/>
    <s v="NA"/>
    <n v="80291"/>
    <s v="NA"/>
    <n v="40958"/>
    <s v="NA"/>
    <n v="2202112"/>
    <s v="NA"/>
    <n v="595563"/>
    <s v="NA"/>
    <n v="431512"/>
    <s v="1.Kanikaran etc."/>
    <s v="18872"/>
    <s v="2.Malai Arayan"/>
    <s v="579"/>
    <s v="3.Malai Pandaram"/>
    <s v="327"/>
    <s v="NA"/>
    <n v="744983"/>
    <m/>
    <s v="69467"/>
    <m/>
    <s v="56138"/>
    <n v="91"/>
    <n v="91"/>
    <n v="91"/>
    <n v="91"/>
    <s v="-"/>
    <s v="-"/>
    <n v="91"/>
    <s v="87"/>
    <n v="114"/>
    <s v="NA"/>
    <n v="90"/>
    <n v="65"/>
    <n v="41"/>
    <n v="91"/>
    <n v="91"/>
    <n v="90"/>
    <n v="88"/>
    <n v="47.6"/>
    <n v="28.4"/>
    <n v="24"/>
  </r>
  <r>
    <n v="258"/>
    <s v="Lakshadweep"/>
    <x v="257"/>
    <n v="60650"/>
    <n v="31131"/>
    <n v="29519"/>
    <n v="17.190000000000001"/>
    <n v="33683"/>
    <s v="NA"/>
    <s v="-"/>
    <s v="-"/>
    <n v="9993"/>
    <n v="6"/>
    <n v="948"/>
    <n v="958"/>
    <n v="57321"/>
    <n v="94.51"/>
    <n v="44683"/>
    <n v="24511"/>
    <n v="20172"/>
    <n v="86.66"/>
    <n v="92.53"/>
    <n v="80.47"/>
    <n v="44683"/>
    <n v="2488"/>
    <n v="12358"/>
    <n v="12994"/>
    <n v="9162"/>
    <n v="6718"/>
    <n v="959"/>
    <n v="6468"/>
    <n v="14266"/>
    <n v="36134"/>
    <n v="3782"/>
    <n v="15354"/>
    <n v="11710"/>
    <n v="3644"/>
    <n v="45296"/>
    <s v="No Scheduled Castes in this area"/>
    <m/>
    <s v="NA"/>
    <m/>
    <s v="NA"/>
    <m/>
    <s v="1.Muslims"/>
    <n v="57903"/>
    <s v="2.Hindus"/>
    <n v="2221"/>
    <s v="3.Christians"/>
    <n v="509"/>
    <s v="1.Inhabitants of the Lakshadweep"/>
    <s v="57321"/>
    <s v="2.All Scheduled Tribes"/>
    <s v="32209"/>
    <s v="3.Inhabitants of the Lakshadweep"/>
    <s v="32209"/>
    <s v="1.Kavaratti "/>
    <n v="10119"/>
    <s v="2.Minicoy "/>
    <s v="9495"/>
    <s v="3.Amini "/>
    <s v="7353"/>
    <n v="8"/>
    <n v="8"/>
    <n v="8"/>
    <n v="8"/>
    <s v="-"/>
    <s v="-"/>
    <n v="7"/>
    <s v="6"/>
    <n v="8"/>
    <s v="-"/>
    <n v="7"/>
    <n v="4"/>
    <n v="7"/>
    <n v="8"/>
    <m/>
    <m/>
    <m/>
    <n v="95.3"/>
    <n v="2.9"/>
    <n v="1.8"/>
  </r>
  <r>
    <n v="259"/>
    <s v="Maharashtra"/>
    <x v="258"/>
    <n v="1311709"/>
    <n v="663511"/>
    <n v="648198"/>
    <n v="23.21"/>
    <n v="1109036"/>
    <s v="NA"/>
    <s v="NA"/>
    <s v="NA"/>
    <n v="245421"/>
    <n v="5"/>
    <n v="977"/>
    <n v="961"/>
    <n v="859574"/>
    <n v="65.53"/>
    <n v="603221"/>
    <n v="361333"/>
    <n v="241888"/>
    <n v="55.78"/>
    <n v="66.16"/>
    <n v="45.18"/>
    <n v="603221"/>
    <n v="27965"/>
    <n v="198188"/>
    <n v="147995"/>
    <n v="68675"/>
    <n v="131899"/>
    <n v="28499"/>
    <n v="160258"/>
    <n v="344858"/>
    <n v="710346"/>
    <n v="96247"/>
    <n v="610033"/>
    <n v="458321"/>
    <n v="151712"/>
    <n v="701676"/>
    <s v="1.Mahar etc."/>
    <n v="31198"/>
    <s v="2.Bhambi etc."/>
    <n v="5389"/>
    <s v="3.Mang etc."/>
    <n v="1778"/>
    <s v="1.Hindus"/>
    <n v="1198481"/>
    <s v="2.Muslims"/>
    <n v="71215"/>
    <s v="3.Christians"/>
    <n v="17953"/>
    <s v="1.Bhil etc."/>
    <s v="714127"/>
    <s v="2.Gamit etc."/>
    <s v="61754"/>
    <s v="3.Kokna etc."/>
    <s v="40848"/>
    <s v="1.Nandurbar "/>
    <n v="94368"/>
    <s v="2.Shahade "/>
    <s v="49696"/>
    <s v="3.Nawapur "/>
    <s v="29979"/>
    <n v="935"/>
    <n v="932"/>
    <n v="895"/>
    <n v="778"/>
    <s v="295"/>
    <s v="198"/>
    <n v="920"/>
    <s v="217"/>
    <n v="160"/>
    <s v="4"/>
    <n v="259"/>
    <n v="47"/>
    <n v="128"/>
    <n v="299"/>
    <n v="679"/>
    <n v="614"/>
    <n v="261"/>
    <n v="18"/>
    <n v="64.400000000000006"/>
    <n v="17.600000000000001"/>
  </r>
  <r>
    <n v="260"/>
    <s v="Maharashtra"/>
    <x v="259"/>
    <n v="1707947"/>
    <n v="878372"/>
    <n v="829575"/>
    <n v="16.010000000000002"/>
    <n v="1262062"/>
    <s v="NA"/>
    <s v="NA"/>
    <s v="NA"/>
    <n v="324557"/>
    <n v="5"/>
    <n v="944"/>
    <n v="906"/>
    <n v="443564"/>
    <n v="25.97"/>
    <n v="1040837"/>
    <n v="606036"/>
    <n v="434801"/>
    <n v="71.650000000000006"/>
    <n v="81.400000000000006"/>
    <n v="61.39"/>
    <n v="1040837"/>
    <n v="33191"/>
    <n v="287710"/>
    <n v="272659"/>
    <n v="130236"/>
    <n v="256675"/>
    <n v="60362"/>
    <n v="178467"/>
    <n v="408578"/>
    <n v="960357"/>
    <n v="160545"/>
    <n v="737941"/>
    <n v="573496"/>
    <n v="164445"/>
    <n v="970006"/>
    <s v="1.Mahar etc."/>
    <n v="77811"/>
    <s v="2.Bhambi etc."/>
    <n v="18608"/>
    <s v="3.Mang etc."/>
    <n v="7266"/>
    <s v="1.Hindus"/>
    <n v="1522895"/>
    <s v="2.Muslims"/>
    <n v="149466"/>
    <s v="3.Buddhists"/>
    <n v="14613"/>
    <s v="1.Bhil etc."/>
    <s v="295266"/>
    <s v="2.Kokna etc."/>
    <s v="89753"/>
    <s v="3.Koli Dhor etc."/>
    <s v="21723"/>
    <s v="1.Dhule "/>
    <n v="341755"/>
    <s v="2.Shirpur-Warwade "/>
    <s v="61694"/>
    <s v="3.Dondaicha-Warwade"/>
    <s v="42436"/>
    <n v="678"/>
    <n v="675"/>
    <n v="675"/>
    <n v="673"/>
    <s v="365"/>
    <s v="356"/>
    <n v="669"/>
    <s v="328"/>
    <n v="289"/>
    <s v="10"/>
    <n v="276"/>
    <n v="40"/>
    <n v="120"/>
    <n v="384"/>
    <n v="596"/>
    <n v="539"/>
    <n v="138"/>
    <n v="25"/>
    <n v="31.4"/>
    <n v="43.5"/>
  </r>
  <r>
    <n v="261"/>
    <s v="Maharashtra"/>
    <x v="260"/>
    <n v="3682690"/>
    <n v="1905493"/>
    <n v="1777197"/>
    <n v="15.44"/>
    <n v="2629896"/>
    <s v="NA"/>
    <s v="NA"/>
    <s v="NA"/>
    <n v="732767"/>
    <n v="5"/>
    <n v="933"/>
    <n v="880"/>
    <n v="435951"/>
    <n v="11.84"/>
    <n v="2381376"/>
    <n v="1396860"/>
    <n v="984516"/>
    <n v="75.430000000000007"/>
    <n v="85.91"/>
    <n v="64.3"/>
    <n v="2381376"/>
    <n v="45138"/>
    <n v="672889"/>
    <n v="650949"/>
    <n v="329660"/>
    <n v="563675"/>
    <n v="119062"/>
    <n v="362067"/>
    <n v="855524"/>
    <n v="2103419"/>
    <n v="361680"/>
    <n v="1563983"/>
    <n v="1300086"/>
    <n v="263897"/>
    <n v="2118707"/>
    <s v="1.Mahar etc."/>
    <n v="186159"/>
    <s v="2.Bhambi etc."/>
    <n v="50837"/>
    <s v="3.Mang etc."/>
    <n v="26377"/>
    <s v="1.Hindus"/>
    <n v="3049368"/>
    <s v="2.Muslims"/>
    <n v="455288"/>
    <s v="3.Buddhists"/>
    <n v="126136"/>
    <s v="1.Bhil etc."/>
    <s v="251643"/>
    <s v="2.Koli Dhor etc."/>
    <s v="126911"/>
    <s v="3.Pardhi etc."/>
    <s v="16849"/>
    <s v="1.Jalgaon "/>
    <n v="368618"/>
    <s v="2.Bhusawal "/>
    <s v="172372"/>
    <s v="3.Amalner "/>
    <s v="91490"/>
    <n v="1491"/>
    <n v="1491"/>
    <n v="1491"/>
    <n v="1486"/>
    <s v="-"/>
    <s v="-"/>
    <n v="1470"/>
    <s v="663"/>
    <n v="442"/>
    <s v="11"/>
    <n v="934"/>
    <n v="74"/>
    <n v="380"/>
    <n v="1425"/>
    <n v="1428"/>
    <n v="1376"/>
    <n v="115"/>
    <n v="34.799999999999997"/>
    <n v="34.200000000000003"/>
    <n v="30.9"/>
  </r>
  <r>
    <n v="262"/>
    <s v="Maharashtra"/>
    <x v="261"/>
    <n v="2232480"/>
    <n v="1147403"/>
    <n v="1085077"/>
    <n v="18.03"/>
    <n v="1759097"/>
    <s v="NA"/>
    <s v="NA"/>
    <s v="NA"/>
    <n v="445634"/>
    <n v="5"/>
    <n v="946"/>
    <n v="908"/>
    <n v="115156"/>
    <n v="5.16"/>
    <n v="1433889"/>
    <n v="842410"/>
    <n v="591479"/>
    <n v="75.78"/>
    <n v="86.93"/>
    <n v="64.069999999999993"/>
    <n v="1433889"/>
    <n v="26020"/>
    <n v="490339"/>
    <n v="381863"/>
    <n v="203864"/>
    <n v="275600"/>
    <n v="56203"/>
    <n v="235068"/>
    <n v="541154"/>
    <n v="1233279"/>
    <n v="222979"/>
    <n v="1016015"/>
    <n v="908797"/>
    <n v="107218"/>
    <n v="1216465"/>
    <s v="1.Mahar etc."/>
    <n v="125443"/>
    <s v="2.Mang etc."/>
    <n v="61780"/>
    <s v="3.Bhambi etc."/>
    <n v="41024"/>
    <s v="1.Hindus"/>
    <n v="1622192"/>
    <s v="2.Buddhists"/>
    <n v="306503"/>
    <s v="3.Muslims"/>
    <n v="285387"/>
    <s v="1.Koli Mahadev etc."/>
    <s v="33067"/>
    <s v="2.Bhil etc."/>
    <s v="24605"/>
    <s v="3.Pardhi etc."/>
    <s v="16428"/>
    <s v="1.Khamgaon "/>
    <n v="88687"/>
    <s v="2.Buldana "/>
    <s v="62972"/>
    <s v="3.Malkapur "/>
    <s v="61012"/>
    <n v="1297"/>
    <n v="1289"/>
    <n v="1286"/>
    <n v="1263"/>
    <s v="15"/>
    <s v="30"/>
    <n v="1194"/>
    <s v="618"/>
    <n v="230"/>
    <s v="4"/>
    <n v="379"/>
    <n v="19"/>
    <n v="30"/>
    <n v="677"/>
    <n v="846"/>
    <n v="1012"/>
    <n v="273"/>
    <n v="36.200000000000003"/>
    <n v="57.5"/>
    <n v="6.3"/>
  </r>
  <r>
    <n v="263"/>
    <s v="Maharashtra"/>
    <x v="262"/>
    <n v="1630239"/>
    <n v="841253"/>
    <n v="788986"/>
    <n v="20.51"/>
    <n v="1002742"/>
    <s v="NA"/>
    <s v="NA"/>
    <s v="NA"/>
    <n v="319947"/>
    <n v="5"/>
    <n v="938"/>
    <n v="933"/>
    <n v="100088"/>
    <n v="6.14"/>
    <n v="1135245"/>
    <n v="639483"/>
    <n v="495762"/>
    <n v="81.41"/>
    <n v="88.91"/>
    <n v="73.430000000000007"/>
    <n v="1135245"/>
    <n v="18448"/>
    <n v="326724"/>
    <n v="280039"/>
    <n v="177990"/>
    <n v="268309"/>
    <n v="63735"/>
    <n v="165797"/>
    <n v="374393"/>
    <n v="935557"/>
    <n v="154492"/>
    <n v="648243"/>
    <n v="582264"/>
    <n v="65979"/>
    <n v="981996"/>
    <s v="1.Mahar etc."/>
    <n v="94586"/>
    <s v="2.Mang etc."/>
    <n v="38133"/>
    <s v="3.Bhambi etc."/>
    <n v="20347"/>
    <s v="1.Hindus"/>
    <n v="1024080"/>
    <s v="2.Muslims"/>
    <n v="296272"/>
    <s v="3.Buddhists"/>
    <n v="293184"/>
    <s v="1.Koli Mahadev etc."/>
    <s v="22656"/>
    <s v="2.Andh"/>
    <s v="19085"/>
    <s v="3.Pardhi etc."/>
    <s v="17578"/>
    <s v="1.Akola "/>
    <n v="400520"/>
    <s v="2.Akot "/>
    <s v="80726"/>
    <s v="3.Balapur "/>
    <s v="39502"/>
    <n v="862"/>
    <n v="851"/>
    <n v="850"/>
    <n v="840"/>
    <s v="179"/>
    <s v="123"/>
    <n v="786"/>
    <s v="374"/>
    <n v="242"/>
    <s v="NA"/>
    <n v="212"/>
    <n v="7"/>
    <n v="30"/>
    <n v="277"/>
    <n v="530"/>
    <n v="736"/>
    <n v="126"/>
    <n v="41.8"/>
    <n v="55.2"/>
    <n v="2.9"/>
  </r>
  <r>
    <n v="264"/>
    <s v="Maharashtra"/>
    <x v="263"/>
    <n v="1020216"/>
    <n v="526094"/>
    <n v="494122"/>
    <n v="18.25"/>
    <n v="841771"/>
    <s v="NA"/>
    <s v="NA"/>
    <s v="NA"/>
    <n v="200958"/>
    <n v="5"/>
    <n v="939"/>
    <n v="917"/>
    <n v="70987"/>
    <n v="6.96"/>
    <n v="630763"/>
    <n v="377978"/>
    <n v="252785"/>
    <n v="73.37"/>
    <n v="85.44"/>
    <n v="60.57"/>
    <n v="630763"/>
    <n v="10253"/>
    <n v="214413"/>
    <n v="169377"/>
    <n v="82710"/>
    <n v="129753"/>
    <n v="24256"/>
    <n v="111972"/>
    <n v="249919"/>
    <n v="556640"/>
    <n v="101685"/>
    <n v="455332"/>
    <n v="395651"/>
    <n v="59681"/>
    <n v="564884"/>
    <s v="1.Mahar etc."/>
    <n v="105956"/>
    <s v="2.Mang etc."/>
    <n v="37398"/>
    <s v="3.Bhambi etc."/>
    <n v="8603"/>
    <s v="1.Hindus"/>
    <n v="746841"/>
    <s v="2.Buddhists"/>
    <n v="150580"/>
    <s v="3.Muslims"/>
    <n v="111863"/>
    <s v="1.Andh"/>
    <s v="51785"/>
    <s v="2.Koli Mahadev etc."/>
    <s v="5019"/>
    <s v="3.Gond Rajgond etc."/>
    <s v="3851"/>
    <s v="1.Washim "/>
    <n v="62956"/>
    <s v="2.Karanja "/>
    <s v="60158"/>
    <s v="3.Mangrulpir "/>
    <s v="27815"/>
    <n v="702"/>
    <n v="697"/>
    <n v="695"/>
    <n v="687"/>
    <s v="380"/>
    <s v="371"/>
    <n v="666"/>
    <s v="304"/>
    <n v="183"/>
    <s v="7"/>
    <n v="292"/>
    <n v="9"/>
    <n v="52"/>
    <n v="294"/>
    <n v="507"/>
    <n v="593"/>
    <n v="102"/>
    <n v="33.799999999999997"/>
    <n v="63"/>
    <n v="3.1"/>
  </r>
  <r>
    <n v="265"/>
    <s v="Maharashtra"/>
    <x v="264"/>
    <n v="2607160"/>
    <n v="1345614"/>
    <n v="1261546"/>
    <n v="18.45"/>
    <n v="1707581"/>
    <s v="NA"/>
    <s v="NA"/>
    <s v="NA"/>
    <n v="526230"/>
    <n v="5"/>
    <n v="938"/>
    <n v="941"/>
    <n v="356533"/>
    <n v="13.68"/>
    <n v="1856549"/>
    <n v="1032546"/>
    <n v="824003"/>
    <n v="82.54"/>
    <n v="88.91"/>
    <n v="75.73"/>
    <n v="1856549"/>
    <n v="34341"/>
    <n v="537635"/>
    <n v="433284"/>
    <n v="305648"/>
    <n v="431104"/>
    <n v="114536"/>
    <n v="252428"/>
    <n v="575750"/>
    <n v="1513117"/>
    <n v="265865"/>
    <n v="1095622"/>
    <n v="908363"/>
    <n v="187259"/>
    <n v="1511538"/>
    <s v="1.Mahar etc."/>
    <n v="337659"/>
    <s v="2.Mang etc."/>
    <n v="44841"/>
    <s v="3.Bhambi etc."/>
    <n v="21068"/>
    <s v="1.Hindus"/>
    <n v="1883148"/>
    <s v="2.Buddhists"/>
    <n v="350403"/>
    <s v="3.Muslims"/>
    <n v="347250"/>
    <s v="1.Korku etc."/>
    <s v="193199"/>
    <s v="2.Gond Rajgond etc."/>
    <s v="95363"/>
    <s v="3.Pardhi etc."/>
    <s v="20568"/>
    <s v="1.Amravati "/>
    <n v="549510"/>
    <s v="2.Achalpur "/>
    <s v="107316"/>
    <s v="3.Anjangaon "/>
    <s v="51170"/>
    <n v="1679"/>
    <n v="1646"/>
    <n v="1646"/>
    <n v="1629"/>
    <s v="302"/>
    <s v="273"/>
    <n v="1444"/>
    <s v="675"/>
    <n v="379"/>
    <s v="13"/>
    <n v="705"/>
    <n v="61"/>
    <n v="180"/>
    <n v="888"/>
    <n v="981"/>
    <n v="1475"/>
    <n v="200"/>
    <n v="32.200000000000003"/>
    <n v="65.2"/>
    <n v="2.6"/>
  </r>
  <r>
    <n v="266"/>
    <s v="Maharashtra"/>
    <x v="265"/>
    <n v="1236736"/>
    <n v="638990"/>
    <n v="597746"/>
    <n v="15.3"/>
    <n v="911695"/>
    <s v="NA"/>
    <s v="NA"/>
    <s v="NA"/>
    <n v="270502"/>
    <n v="5"/>
    <n v="935"/>
    <n v="928"/>
    <n v="154415"/>
    <n v="12.49"/>
    <n v="865556"/>
    <n v="486736"/>
    <n v="378820"/>
    <n v="80.06"/>
    <n v="87.18"/>
    <n v="72.45"/>
    <n v="865556"/>
    <n v="13691"/>
    <n v="235556"/>
    <n v="184139"/>
    <n v="152341"/>
    <n v="227660"/>
    <n v="52169"/>
    <n v="109409"/>
    <n v="249944"/>
    <n v="740886"/>
    <n v="136497"/>
    <n v="550351"/>
    <n v="431330"/>
    <n v="119021"/>
    <n v="686385"/>
    <s v="1.Mahar etc."/>
    <n v="119988"/>
    <s v="2.Mang etc."/>
    <n v="18731"/>
    <s v="3.Bhambi etc."/>
    <n v="9823"/>
    <s v="1.Hindus"/>
    <n v="1006235"/>
    <s v="2.Buddhists"/>
    <n v="169579"/>
    <s v="3.Muslims"/>
    <n v="47605"/>
    <s v="1.Gond Rajgond etc."/>
    <s v="115448"/>
    <s v="2.Halba etc."/>
    <s v="12366"/>
    <s v="3.Pardhan etc."/>
    <s v="8307"/>
    <s v="1.Wardha "/>
    <n v="111118"/>
    <s v="2.Hinganghat "/>
    <s v="92342"/>
    <s v="3.Arvi "/>
    <s v="40575"/>
    <n v="1004"/>
    <n v="998"/>
    <n v="998"/>
    <n v="998"/>
    <s v="248"/>
    <s v="334"/>
    <n v="842"/>
    <s v="362"/>
    <n v="201"/>
    <s v="19"/>
    <n v="392"/>
    <n v="26"/>
    <n v="149"/>
    <n v="735"/>
    <n v="697"/>
    <n v="768"/>
    <n v="235"/>
    <n v="38.1"/>
    <n v="59.3"/>
    <n v="2.6"/>
  </r>
  <r>
    <n v="267"/>
    <s v="Maharashtra"/>
    <x v="266"/>
    <n v="4067637"/>
    <n v="2105314"/>
    <n v="1962323"/>
    <n v="23.25"/>
    <n v="1453886"/>
    <s v="NA"/>
    <s v="NA"/>
    <s v="NA"/>
    <n v="838599"/>
    <n v="5"/>
    <n v="932"/>
    <n v="941"/>
    <n v="444441"/>
    <n v="10.93"/>
    <n v="2976205"/>
    <n v="1654342"/>
    <n v="1321863"/>
    <n v="84.03"/>
    <n v="90.18"/>
    <n v="77.42"/>
    <n v="2976205"/>
    <n v="40132"/>
    <n v="714181"/>
    <n v="593659"/>
    <n v="555120"/>
    <n v="780536"/>
    <n v="292546"/>
    <n v="370859"/>
    <n v="849592"/>
    <n v="2504671"/>
    <n v="342515"/>
    <n v="1538349"/>
    <n v="1283079"/>
    <n v="255270"/>
    <n v="2529288"/>
    <s v="1.Mahar etc."/>
    <n v="547077"/>
    <s v="2.Bhambi etc."/>
    <n v="67106"/>
    <s v="3.Mang etc."/>
    <n v="32129"/>
    <s v="1.Hindus"/>
    <n v="3090588"/>
    <s v="2.Buddhists"/>
    <n v="589218"/>
    <s v="3.Muslims"/>
    <n v="296709"/>
    <s v="1.Gond Rajgond etc."/>
    <s v="257119"/>
    <s v="2.Halba etc."/>
    <s v="147530"/>
    <s v="3.Thakur etc."/>
    <s v="18537"/>
    <s v="1.Nagpur "/>
    <n v="2052066"/>
    <s v="2.Kamptee "/>
    <s v="84344"/>
    <s v="3.Umred "/>
    <s v="49577"/>
    <n v="1628"/>
    <n v="1621"/>
    <n v="1621"/>
    <n v="1616"/>
    <s v="598"/>
    <s v="649"/>
    <n v="1419"/>
    <s v="594"/>
    <n v="273"/>
    <s v="14"/>
    <n v="161"/>
    <n v="27"/>
    <n v="20"/>
    <n v="726"/>
    <n v="869"/>
    <n v="1443"/>
    <n v="185"/>
    <n v="53.7"/>
    <n v="42.9"/>
    <n v="3.4"/>
  </r>
  <r>
    <n v="268"/>
    <s v="Maharashtra"/>
    <x v="267"/>
    <n v="1136146"/>
    <n v="573445"/>
    <n v="562701"/>
    <n v="11.2"/>
    <n v="960418"/>
    <s v="NA"/>
    <s v="NA"/>
    <s v="NA"/>
    <n v="244531"/>
    <n v="5"/>
    <n v="981"/>
    <n v="956"/>
    <n v="97718"/>
    <n v="8.6"/>
    <n v="770662"/>
    <n v="440122"/>
    <n v="330540"/>
    <n v="78.47"/>
    <n v="88.97"/>
    <n v="67.819999999999993"/>
    <n v="770662"/>
    <n v="7957"/>
    <n v="236573"/>
    <n v="158182"/>
    <n v="156083"/>
    <n v="172183"/>
    <n v="39684"/>
    <n v="108444"/>
    <n v="239337"/>
    <n v="688186"/>
    <n v="100179"/>
    <n v="536885"/>
    <n v="365464"/>
    <n v="171421"/>
    <n v="599261"/>
    <s v="1.Mahar etc."/>
    <n v="180113"/>
    <s v="2.Bhambi etc."/>
    <n v="12473"/>
    <s v="3.Mang etc."/>
    <n v="2668"/>
    <s v="1.Hindus"/>
    <n v="953507"/>
    <s v="2.Buddhists"/>
    <n v="144541"/>
    <s v="3.Muslims"/>
    <n v="23324"/>
    <s v="1.Gond Rajgond etc."/>
    <s v="69986"/>
    <s v="2.Halba etc."/>
    <s v="22994"/>
    <s v="3.Binjhwar"/>
    <s v="1964"/>
    <s v="1.Bhandara "/>
    <n v="85213"/>
    <s v="2.Tumsar "/>
    <s v="42021"/>
    <s v="3.Pauni "/>
    <s v="22587"/>
    <n v="778"/>
    <n v="772"/>
    <n v="772"/>
    <n v="774"/>
    <s v="191"/>
    <s v="41"/>
    <n v="716"/>
    <s v="313"/>
    <n v="219"/>
    <s v="9"/>
    <n v="442"/>
    <n v="32"/>
    <n v="188"/>
    <n v="503"/>
    <n v="453"/>
    <n v="415"/>
    <n v="361"/>
    <n v="34"/>
    <n v="63.9"/>
    <n v="2.1"/>
  </r>
  <r>
    <n v="269"/>
    <s v="Maharashtra"/>
    <x v="268"/>
    <n v="1200707"/>
    <n v="598834"/>
    <n v="601873"/>
    <n v="10.49"/>
    <n v="1057276"/>
    <s v="NA"/>
    <s v="NA"/>
    <s v="NA"/>
    <n v="249720"/>
    <n v="5"/>
    <n v="1005"/>
    <n v="958"/>
    <n v="196455"/>
    <n v="16.36"/>
    <n v="808414"/>
    <n v="458266"/>
    <n v="350148"/>
    <n v="78.52"/>
    <n v="89.61"/>
    <n v="67.58"/>
    <n v="808414"/>
    <n v="11074"/>
    <n v="275016"/>
    <n v="185713"/>
    <n v="143438"/>
    <n v="162514"/>
    <n v="30658"/>
    <n v="119040"/>
    <n v="264544"/>
    <n v="718483"/>
    <n v="98640"/>
    <n v="579596"/>
    <n v="391890"/>
    <n v="187706"/>
    <n v="621111"/>
    <s v="1.Mahar etc."/>
    <n v="144538"/>
    <s v="2.Bhambi etc."/>
    <n v="13369"/>
    <s v="3.Holaya etc."/>
    <n v="2969"/>
    <s v="1.Hindus"/>
    <n v="1041802"/>
    <s v="2.Buddhists"/>
    <n v="119618"/>
    <s v="3.Muslims"/>
    <n v="21980"/>
    <s v="1.Gond Rajgond etc."/>
    <s v="127719"/>
    <s v="2.Halba etc."/>
    <s v="52403"/>
    <s v="3.Kawar etc."/>
    <s v="7766"/>
    <s v="1.Gondiya "/>
    <n v="120902"/>
    <s v="2.Tirora "/>
    <s v="22529"/>
    <s v="NA"/>
    <s v="NA"/>
    <n v="893"/>
    <n v="891"/>
    <n v="891"/>
    <n v="884"/>
    <s v="214"/>
    <s v="53"/>
    <n v="832"/>
    <s v="418"/>
    <n v="213"/>
    <s v="6"/>
    <n v="527"/>
    <n v="39"/>
    <n v="231"/>
    <n v="560"/>
    <n v="486"/>
    <n v="443"/>
    <n v="448"/>
    <n v="16.8"/>
    <n v="81.099999999999994"/>
    <n v="2"/>
  </r>
  <r>
    <n v="270"/>
    <s v="Maharashtra"/>
    <x v="269"/>
    <n v="970294"/>
    <n v="491101"/>
    <n v="479193"/>
    <n v="23.25"/>
    <n v="903033"/>
    <s v="NA"/>
    <s v="NA"/>
    <s v="NA"/>
    <n v="210362"/>
    <n v="5"/>
    <n v="976"/>
    <n v="965"/>
    <n v="371696"/>
    <n v="38.31"/>
    <n v="490121"/>
    <n v="296314"/>
    <n v="193807"/>
    <n v="60.1"/>
    <n v="71.86"/>
    <n v="48.07"/>
    <n v="490121"/>
    <n v="9945"/>
    <n v="172054"/>
    <n v="120709"/>
    <n v="80995"/>
    <n v="89838"/>
    <n v="16579"/>
    <n v="106047"/>
    <n v="231794"/>
    <n v="558297"/>
    <n v="74156"/>
    <n v="497104"/>
    <n v="336959"/>
    <n v="160145"/>
    <n v="473190"/>
    <s v="1.Mahar etc."/>
    <n v="91509"/>
    <s v="2.Madgi"/>
    <n v="11519"/>
    <s v="3.Bhambi etc."/>
    <n v="2516"/>
    <s v="1.Hindus"/>
    <n v="818640"/>
    <s v="2.Buddhists"/>
    <n v="78058"/>
    <s v="3.Others"/>
    <n v="44825"/>
    <s v="1.Gond Rajgond etc."/>
    <s v="328502"/>
    <s v="2.Pardhan etc."/>
    <s v="16678"/>
    <s v="3.Halba etc."/>
    <s v="12435"/>
    <s v="1.Gadchiroli "/>
    <n v="42468"/>
    <s v="2.Desaiganj "/>
    <s v="24793"/>
    <s v="NA"/>
    <s v="NA"/>
    <n v="1521"/>
    <n v="1509"/>
    <n v="1503"/>
    <n v="1320"/>
    <s v="544"/>
    <s v="185"/>
    <n v="1279"/>
    <s v="392"/>
    <n v="175"/>
    <s v="11"/>
    <n v="369"/>
    <n v="37"/>
    <n v="79"/>
    <n v="199"/>
    <n v="505"/>
    <n v="1110"/>
    <n v="357"/>
    <n v="28.5"/>
    <n v="66.3"/>
    <n v="5.0999999999999996"/>
  </r>
  <r>
    <n v="271"/>
    <s v="Maharashtra"/>
    <x v="270"/>
    <n v="2071101"/>
    <n v="1062993"/>
    <n v="1008108"/>
    <n v="17.260000000000002"/>
    <n v="1406034"/>
    <s v="NA"/>
    <s v="NA"/>
    <s v="NA"/>
    <n v="462632"/>
    <n v="4"/>
    <n v="948"/>
    <n v="939"/>
    <n v="375256"/>
    <n v="18.12"/>
    <n v="1311008"/>
    <n v="762137"/>
    <n v="548871"/>
    <n v="73.17"/>
    <n v="82.94"/>
    <n v="62.89"/>
    <n v="1311008"/>
    <n v="16585"/>
    <n v="374883"/>
    <n v="306002"/>
    <n v="241905"/>
    <n v="301614"/>
    <n v="70018"/>
    <n v="193930"/>
    <n v="452311"/>
    <n v="1249673"/>
    <n v="175187"/>
    <n v="930791"/>
    <n v="683029"/>
    <n v="247762"/>
    <n v="1140310"/>
    <s v="1.Mahar etc."/>
    <n v="223873"/>
    <s v="2.Madgi"/>
    <n v="24804"/>
    <s v="3.Bhambi etc."/>
    <n v="19702"/>
    <s v="1.Hindus"/>
    <n v="1680113"/>
    <s v="2.Buddhists"/>
    <n v="274067"/>
    <s v="3.Muslims"/>
    <n v="76050"/>
    <s v="1.Gond Rajgond etc."/>
    <s v="295804"/>
    <s v="2.Pardhan etc."/>
    <s v="43302"/>
    <s v="3.Halba etc."/>
    <s v="18826"/>
    <s v="1.Chandrapur "/>
    <n v="289450"/>
    <s v="2.Ballarpur "/>
    <s v="89995"/>
    <s v="3.Bhadravati "/>
    <s v="56903"/>
    <n v="1472"/>
    <n v="1462"/>
    <n v="1460"/>
    <n v="1444"/>
    <s v="807"/>
    <s v="632"/>
    <n v="1359"/>
    <s v="608"/>
    <n v="260"/>
    <s v="12"/>
    <n v="318"/>
    <n v="54"/>
    <n v="92"/>
    <n v="370"/>
    <n v="736"/>
    <n v="1349"/>
    <n v="117"/>
    <n v="43.6"/>
    <n v="52.5"/>
    <n v="3.9"/>
  </r>
  <r>
    <n v="272"/>
    <s v="Maharashtra"/>
    <x v="271"/>
    <n v="2458271"/>
    <n v="1265681"/>
    <n v="1192590"/>
    <n v="18.46"/>
    <n v="2001060"/>
    <s v="NA"/>
    <s v="NA"/>
    <s v="NA"/>
    <n v="518214"/>
    <n v="5"/>
    <n v="942"/>
    <n v="932"/>
    <n v="473370"/>
    <n v="19.260000000000002"/>
    <n v="1537777"/>
    <n v="903639"/>
    <n v="634138"/>
    <n v="73.62"/>
    <n v="84.09"/>
    <n v="62.52"/>
    <n v="1537777"/>
    <n v="32617"/>
    <n v="516171"/>
    <n v="383231"/>
    <n v="232990"/>
    <n v="303089"/>
    <n v="69675"/>
    <n v="256042"/>
    <n v="576557"/>
    <n v="1397113"/>
    <n v="228559"/>
    <n v="1118937"/>
    <n v="949453"/>
    <n v="169484"/>
    <n v="1339334"/>
    <s v="1.Mahar etc."/>
    <n v="166745"/>
    <s v="2.Mang etc."/>
    <n v="40074"/>
    <s v="3.Bhambi etc."/>
    <n v="15991"/>
    <s v="1.Hindus"/>
    <n v="1999368"/>
    <s v="2.Buddhists"/>
    <n v="221793"/>
    <s v="3.Muslims"/>
    <n v="196909"/>
    <s v="1.Gond Rajgond etc."/>
    <s v="172458"/>
    <s v="2.Andh"/>
    <s v="121138"/>
    <s v="3.Kolam etc."/>
    <s v="93929"/>
    <s v="1.Yavatmal "/>
    <n v="120676"/>
    <s v="2.Pusad "/>
    <s v="67166"/>
    <s v="3.Wani "/>
    <s v="52834"/>
    <n v="1856"/>
    <n v="1820"/>
    <n v="1818"/>
    <n v="1795"/>
    <s v="253"/>
    <s v="169"/>
    <n v="1729"/>
    <s v="783"/>
    <n v="319"/>
    <s v="14"/>
    <n v="723"/>
    <n v="59"/>
    <n v="364"/>
    <n v="513"/>
    <n v="1184"/>
    <n v="1455"/>
    <n v="363"/>
    <n v="32.4"/>
    <n v="64.5"/>
    <n v="3.1"/>
  </r>
  <r>
    <n v="273"/>
    <s v="Maharashtra"/>
    <x v="272"/>
    <n v="2876259"/>
    <n v="1481358"/>
    <n v="1394901"/>
    <n v="23.08"/>
    <n v="2187195"/>
    <s v="NA"/>
    <s v="NA"/>
    <s v="NA"/>
    <n v="527875"/>
    <n v="5"/>
    <n v="942"/>
    <n v="928"/>
    <n v="253596"/>
    <n v="8.82"/>
    <n v="1625685"/>
    <n v="992485"/>
    <n v="633200"/>
    <n v="67.77"/>
    <n v="80.44"/>
    <n v="54.35"/>
    <n v="1625685"/>
    <n v="71612"/>
    <n v="524856"/>
    <n v="416146"/>
    <n v="191069"/>
    <n v="330094"/>
    <n v="91908"/>
    <n v="322834"/>
    <n v="775152"/>
    <n v="1503051"/>
    <n v="275222"/>
    <n v="1202037"/>
    <n v="965087"/>
    <n v="236950"/>
    <n v="1674222"/>
    <s v="1.Mahar etc."/>
    <n v="223209"/>
    <s v="2.Mang etc."/>
    <n v="193571"/>
    <s v="3.Lingader"/>
    <n v="45985"/>
    <s v="1.Hindus"/>
    <n v="2162185"/>
    <s v="2.Muslims"/>
    <n v="385081"/>
    <s v="3.Buddhists"/>
    <n v="302161"/>
    <s v="1.Andh"/>
    <s v="67744"/>
    <s v="2.Koli Mahadev etc."/>
    <s v="63771"/>
    <s v="3.Kolam etc."/>
    <s v="51653"/>
    <s v="1.Nanded-Waghala "/>
    <n v="430733"/>
    <s v="2.Deglur "/>
    <s v="48028"/>
    <s v="3.Dharmabad "/>
    <s v="29951"/>
    <n v="1546"/>
    <n v="1538"/>
    <n v="1537"/>
    <n v="1531"/>
    <s v="2"/>
    <s v="1"/>
    <n v="1536"/>
    <s v="768"/>
    <n v="504"/>
    <s v="26"/>
    <n v="209"/>
    <n v="71"/>
    <n v="111"/>
    <n v="458"/>
    <n v="1141"/>
    <n v="1049"/>
    <n v="470"/>
    <n v="49.4"/>
    <n v="44"/>
    <n v="6.5"/>
  </r>
  <r>
    <n v="274"/>
    <s v="Maharashtra"/>
    <x v="273"/>
    <n v="987160"/>
    <n v="505373"/>
    <n v="481787"/>
    <n v="19.760000000000002"/>
    <n v="833130"/>
    <s v="NA"/>
    <s v="NA"/>
    <s v="NA"/>
    <n v="180695"/>
    <n v="5"/>
    <n v="953"/>
    <n v="926"/>
    <n v="86898"/>
    <n v="8.8000000000000007"/>
    <n v="543309"/>
    <n v="337912"/>
    <n v="205397"/>
    <n v="66.25"/>
    <n v="80.709999999999994"/>
    <n v="51.17"/>
    <n v="543309"/>
    <n v="16402"/>
    <n v="205778"/>
    <n v="154660"/>
    <n v="67561"/>
    <n v="79787"/>
    <n v="19120"/>
    <n v="114337"/>
    <n v="260863"/>
    <n v="507637"/>
    <n v="104323"/>
    <n v="459978"/>
    <n v="412838"/>
    <n v="47140"/>
    <n v="527182"/>
    <s v="1.Mahar etc."/>
    <n v="50770"/>
    <s v="2.Mang etc."/>
    <n v="30199"/>
    <s v="3.Bhambi etc."/>
    <n v="8452"/>
    <s v="1.Hindus"/>
    <n v="728893"/>
    <s v="2.Buddhists"/>
    <n v="147927"/>
    <s v="3.Muslims"/>
    <n v="103199"/>
    <s v="1.Andh"/>
    <s v="77486"/>
    <s v="2.Koli Mahadev etc."/>
    <s v="3875"/>
    <s v="3.Pardhi etc."/>
    <s v="1405"/>
    <s v="1.Hingoli "/>
    <n v="69432"/>
    <s v="2.Basmath "/>
    <s v="57365"/>
    <s v="3.Kalamnuri "/>
    <s v="20632"/>
    <n v="672"/>
    <n v="659"/>
    <n v="658"/>
    <n v="657"/>
    <s v="12"/>
    <s v="14"/>
    <n v="650"/>
    <s v="301"/>
    <n v="103"/>
    <s v="6"/>
    <n v="171"/>
    <n v="37"/>
    <n v="55"/>
    <n v="187"/>
    <n v="426"/>
    <n v="545"/>
    <n v="127"/>
    <n v="39.5"/>
    <n v="54.9"/>
    <n v="5.6"/>
  </r>
  <r>
    <n v="275"/>
    <s v="Maharashtra"/>
    <x v="274"/>
    <n v="1527715"/>
    <n v="780191"/>
    <n v="747524"/>
    <n v="15.31"/>
    <n v="1042529"/>
    <s v="NA"/>
    <s v="NA"/>
    <s v="NA"/>
    <n v="278702"/>
    <n v="5"/>
    <n v="958"/>
    <n v="922"/>
    <n v="35210"/>
    <n v="2.2999999999999998"/>
    <n v="842536"/>
    <n v="516714"/>
    <n v="325822"/>
    <n v="66.069999999999993"/>
    <n v="79.63"/>
    <n v="52.02"/>
    <n v="842536"/>
    <n v="24517"/>
    <n v="294176"/>
    <n v="230416"/>
    <n v="107401"/>
    <n v="145218"/>
    <n v="40808"/>
    <n v="171802"/>
    <n v="408566"/>
    <n v="786399"/>
    <n v="160948"/>
    <n v="644752"/>
    <n v="559917"/>
    <n v="84835"/>
    <n v="882963"/>
    <s v="1.Mahar etc."/>
    <n v="80539"/>
    <s v="2.Mang etc."/>
    <n v="47865"/>
    <s v="3.Bhambi etc."/>
    <n v="10510"/>
    <s v="1.Hindus"/>
    <n v="1121246"/>
    <s v="2.Muslims"/>
    <n v="243935"/>
    <s v="3.Buddhists"/>
    <n v="153231"/>
    <s v="1.Andh"/>
    <s v="12711"/>
    <s v="2.Koli Mahadev etc."/>
    <s v="10279"/>
    <s v="3.Pardhi etc."/>
    <s v="2241"/>
    <s v="1.Parbhani "/>
    <n v="259329"/>
    <s v="2.Gangakhed "/>
    <s v="40428"/>
    <s v="3.Sailu "/>
    <s v="39851"/>
    <n v="830"/>
    <n v="830"/>
    <n v="830"/>
    <n v="824"/>
    <s v="12"/>
    <s v="2"/>
    <n v="821"/>
    <s v="387"/>
    <n v="145"/>
    <s v="2"/>
    <n v="386"/>
    <n v="33"/>
    <n v="104"/>
    <n v="293"/>
    <n v="587"/>
    <n v="824"/>
    <n v="6"/>
    <n v="47.5"/>
    <n v="48"/>
    <n v="4.3"/>
  </r>
  <r>
    <n v="276"/>
    <s v="Maharashtra"/>
    <x v="275"/>
    <n v="1612980"/>
    <n v="826903"/>
    <n v="786077"/>
    <n v="18.170000000000002"/>
    <n v="1305115"/>
    <s v="NA"/>
    <s v="NA"/>
    <s v="NA"/>
    <n v="303886"/>
    <n v="5"/>
    <n v="951"/>
    <n v="903"/>
    <n v="32103"/>
    <n v="1.99"/>
    <n v="870399"/>
    <n v="545730"/>
    <n v="324669"/>
    <n v="64.400000000000006"/>
    <n v="79.14"/>
    <n v="49.04"/>
    <n v="870399"/>
    <n v="24794"/>
    <n v="324877"/>
    <n v="249322"/>
    <n v="106869"/>
    <n v="135386"/>
    <n v="29151"/>
    <n v="178918"/>
    <n v="427445"/>
    <n v="832728"/>
    <n v="173889"/>
    <n v="716900"/>
    <n v="611998"/>
    <n v="104902"/>
    <n v="896080"/>
    <s v="1.Mahar etc."/>
    <n v="98200"/>
    <s v="2.Mang etc."/>
    <n v="56804"/>
    <s v="3.Bhambi etc."/>
    <n v="20164"/>
    <s v="1.Hindus"/>
    <n v="1255041"/>
    <s v="2.Muslims"/>
    <n v="211531"/>
    <s v="3.Buddhists"/>
    <n v="121033"/>
    <s v="1.Bhil etc."/>
    <s v="8840"/>
    <s v="2.Koli Malhar"/>
    <s v="7352"/>
    <s v="3.Koli Mahadev etc."/>
    <s v="6499"/>
    <s v="1.Jalna "/>
    <n v="235795"/>
    <s v="2.Partur "/>
    <s v="29012"/>
    <s v="3.Ambad "/>
    <s v="26108"/>
    <n v="963"/>
    <n v="963"/>
    <n v="963"/>
    <n v="959"/>
    <s v="117"/>
    <s v="133"/>
    <n v="952"/>
    <s v="497"/>
    <n v="158"/>
    <s v="4"/>
    <n v="380"/>
    <n v="42"/>
    <n v="109"/>
    <n v="362"/>
    <n v="637"/>
    <n v="848"/>
    <n v="113"/>
    <n v="37.200000000000003"/>
    <n v="50.4"/>
    <n v="12.4"/>
  </r>
  <r>
    <n v="277"/>
    <s v="Maharashtra"/>
    <x v="276"/>
    <n v="2897013"/>
    <n v="1505363"/>
    <n v="1391650"/>
    <n v="31.93"/>
    <n v="1809863"/>
    <s v="NA"/>
    <s v="NA"/>
    <s v="NA"/>
    <n v="549898"/>
    <n v="5"/>
    <n v="924"/>
    <n v="890"/>
    <n v="100416"/>
    <n v="3.47"/>
    <n v="1771659"/>
    <n v="1067801"/>
    <n v="703858"/>
    <n v="72.94"/>
    <n v="84.89"/>
    <n v="60.09"/>
    <n v="1771659"/>
    <n v="36544"/>
    <n v="490608"/>
    <n v="455114"/>
    <n v="233997"/>
    <n v="424582"/>
    <n v="130802"/>
    <n v="326108"/>
    <n v="738430"/>
    <n v="1569313"/>
    <n v="263162"/>
    <n v="1176857"/>
    <n v="1025531"/>
    <n v="151326"/>
    <n v="1720156"/>
    <s v="1.Mahar etc."/>
    <n v="259204"/>
    <s v="2.Mang etc."/>
    <n v="72527"/>
    <s v="3.Bhambi etc."/>
    <n v="35892"/>
    <s v="1.Hindus"/>
    <n v="2030181"/>
    <s v="2.Muslims"/>
    <n v="569516"/>
    <s v="3.Buddhists"/>
    <n v="247222"/>
    <s v="1.Bhil etc."/>
    <s v="46597"/>
    <s v="2.Koli Malhar"/>
    <s v="19592"/>
    <s v="3.Koli Mahadev etc."/>
    <s v="10133"/>
    <s v="1.Aurangabad "/>
    <n v="873311"/>
    <s v="2.Sillod "/>
    <s v="43867"/>
    <s v="3.Vaijapur "/>
    <s v="37064"/>
    <n v="1300"/>
    <n v="1294"/>
    <n v="1294"/>
    <n v="1286"/>
    <s v="17"/>
    <s v="46"/>
    <n v="1236"/>
    <s v="667"/>
    <n v="249"/>
    <s v="4"/>
    <n v="701"/>
    <n v="40"/>
    <n v="121"/>
    <n v="523"/>
    <n v="916"/>
    <n v="1080"/>
    <n v="218"/>
    <n v="51.3"/>
    <n v="33.299999999999997"/>
    <n v="15.3"/>
  </r>
  <r>
    <n v="278"/>
    <s v="Maharashtra"/>
    <x v="277"/>
    <n v="4993796"/>
    <n v="2590912"/>
    <n v="2402884"/>
    <n v="29.51"/>
    <n v="3056240"/>
    <s v="NA"/>
    <s v="NA"/>
    <s v="NA"/>
    <n v="915137"/>
    <n v="5"/>
    <n v="927"/>
    <n v="920"/>
    <n v="1194271"/>
    <n v="23.92"/>
    <n v="3126188"/>
    <n v="1823366"/>
    <n v="1302822"/>
    <n v="74.36"/>
    <n v="83.65"/>
    <n v="64.349999999999994"/>
    <n v="3126188"/>
    <n v="53499"/>
    <n v="817907"/>
    <n v="814181"/>
    <n v="453224"/>
    <n v="776968"/>
    <n v="210382"/>
    <n v="555171"/>
    <n v="1181865"/>
    <n v="2869178"/>
    <n v="387582"/>
    <n v="2185573"/>
    <n v="1911340"/>
    <n v="274233"/>
    <n v="2808223"/>
    <s v="1.Mahar etc."/>
    <n v="294150"/>
    <s v="2.Mang etc."/>
    <n v="56685"/>
    <s v="3.Bhambi etc."/>
    <n v="52636"/>
    <s v="1.Hindus"/>
    <n v="4306179"/>
    <s v="2.Muslims"/>
    <n v="525983"/>
    <s v="3.Buddhists"/>
    <n v="84044"/>
    <s v="1.Koli Mahadev etc."/>
    <s v="394631"/>
    <s v="2.Kokna etc."/>
    <s v="360755"/>
    <s v="3.Bhil etc."/>
    <s v="300495"/>
    <s v="1.Nashik "/>
    <n v="1077236"/>
    <s v="2.Malegaon "/>
    <s v="409403"/>
    <s v="3.Manmad "/>
    <s v="72401"/>
    <n v="1923"/>
    <n v="1923"/>
    <n v="1923"/>
    <n v="1911"/>
    <s v="-"/>
    <s v="-"/>
    <n v="1905"/>
    <s v="863"/>
    <n v="664"/>
    <s v="20"/>
    <n v="918"/>
    <n v="110"/>
    <n v="479"/>
    <n v="1001"/>
    <n v="1503"/>
    <n v="1745"/>
    <n v="176"/>
    <n v="48.8"/>
    <n v="35.700000000000003"/>
    <n v="15.3"/>
  </r>
  <r>
    <n v="279"/>
    <s v="Maharashtra"/>
    <x v="278"/>
    <n v="8131849"/>
    <n v="4377747"/>
    <n v="3754102"/>
    <n v="54.86"/>
    <n v="2229376"/>
    <s v="NA"/>
    <s v="NA"/>
    <s v="NA"/>
    <n v="1755124"/>
    <n v="5"/>
    <n v="858"/>
    <n v="931"/>
    <n v="1199290"/>
    <n v="14.75"/>
    <n v="5635799"/>
    <n v="3295251"/>
    <n v="2340548"/>
    <n v="80.66"/>
    <n v="87.06"/>
    <n v="73.099999999999994"/>
    <n v="5635799"/>
    <n v="92544"/>
    <n v="1115473"/>
    <n v="1322471"/>
    <n v="818886"/>
    <n v="1691149"/>
    <n v="595234"/>
    <n v="807044"/>
    <n v="1697801"/>
    <n v="5201022"/>
    <n v="425982"/>
    <n v="3179981"/>
    <n v="2782004"/>
    <n v="397977"/>
    <n v="4951868"/>
    <s v="1.Mahar etc."/>
    <n v="162001"/>
    <s v="2.Bhambi etc."/>
    <n v="82473"/>
    <s v="3.Mang etc."/>
    <n v="40839"/>
    <s v="1.Hindus"/>
    <n v="6506337"/>
    <s v="2.Muslims"/>
    <n v="880827"/>
    <s v="3.Buddhists"/>
    <n v="309630"/>
    <s v="1.Varli"/>
    <s v="558788"/>
    <s v="2.Koli Malhar"/>
    <s v="198216"/>
    <s v="3.Thakur etc."/>
    <s v="143093"/>
    <s v="1.Thane "/>
    <n v="1262551"/>
    <s v="2.Kalyan-Dombivli "/>
    <s v="1193512"/>
    <s v="3.Navi Mumbai "/>
    <s v="704002"/>
    <n v="1727"/>
    <n v="1726"/>
    <n v="1725"/>
    <n v="1723"/>
    <s v="993"/>
    <s v="279"/>
    <n v="1709"/>
    <s v="536"/>
    <n v="273"/>
    <s v="8"/>
    <n v="697"/>
    <n v="66"/>
    <n v="449"/>
    <n v="539"/>
    <n v="1300"/>
    <n v="1385"/>
    <n v="319"/>
    <n v="79.599999999999994"/>
    <n v="16.600000000000001"/>
    <n v="3.8"/>
  </r>
  <r>
    <n v="280"/>
    <s v="Maharashtra"/>
    <x v="279"/>
    <n v="8640419"/>
    <n v="4741720"/>
    <n v="3898699"/>
    <n v="27.2"/>
    <m/>
    <s v="NA"/>
    <s v="NA"/>
    <s v="NA"/>
    <n v="1838426"/>
    <n v="5"/>
    <n v="822"/>
    <n v="922"/>
    <n v="70454"/>
    <n v="0.82"/>
    <n v="6617264"/>
    <n v="3853376"/>
    <n v="2763888"/>
    <n v="86.89"/>
    <n v="91.56"/>
    <n v="81.12"/>
    <n v="6617264"/>
    <n v="106731"/>
    <n v="1032701"/>
    <n v="1556583"/>
    <n v="1010677"/>
    <n v="2041567"/>
    <n v="868911"/>
    <n v="713025"/>
    <n v="1640875"/>
    <n v="5758483"/>
    <n v="528036"/>
    <n v="3152509"/>
    <n v="2971039"/>
    <n v="181470"/>
    <n v="5487910"/>
    <s v="1.Mahar etc."/>
    <n v="131362"/>
    <s v="2.Bhambi etc."/>
    <n v="129358"/>
    <s v="3.Mang etc."/>
    <n v="49954"/>
    <s v="1.Hindus"/>
    <n v="5953475"/>
    <s v="2.Muslims"/>
    <n v="1488987"/>
    <s v="3.Buddhists"/>
    <n v="464354"/>
    <s v="1.Koli Mahadev etc."/>
    <s v="23490"/>
    <s v="2.Varli"/>
    <s v="9998"/>
    <s v="3.Thakur etc."/>
    <s v="4890"/>
    <s v="1.Greater Mumbai  640,419"/>
    <m/>
    <s v="NA"/>
    <s v="NA"/>
    <s v="NA"/>
    <s v="NA"/>
    <m/>
    <m/>
    <m/>
    <m/>
    <s v="NA"/>
    <s v="NA"/>
    <m/>
    <s v="NA"/>
    <m/>
    <s v="NA"/>
    <m/>
    <m/>
    <m/>
    <m/>
    <m/>
    <m/>
    <m/>
    <n v="93.1"/>
    <n v="4.7"/>
    <n v="2.1"/>
  </r>
  <r>
    <n v="281"/>
    <s v="Maharashtra"/>
    <x v="280"/>
    <n v="3338031"/>
    <n v="1878246"/>
    <n v="1459785"/>
    <n v="4.79"/>
    <m/>
    <s v="NA"/>
    <s v="NA"/>
    <s v="NA"/>
    <n v="677163"/>
    <n v="5"/>
    <n v="777"/>
    <n v="921"/>
    <n v="20666"/>
    <n v="0.62"/>
    <n v="2590613"/>
    <n v="1535176"/>
    <n v="1055437"/>
    <n v="86.4"/>
    <n v="90.23"/>
    <n v="81.38"/>
    <n v="2590613"/>
    <n v="58562"/>
    <n v="399471"/>
    <n v="600035"/>
    <n v="415610"/>
    <n v="811413"/>
    <n v="305520"/>
    <n v="236067"/>
    <n v="549811"/>
    <n v="2290723"/>
    <n v="261430"/>
    <n v="1311739"/>
    <n v="1250710"/>
    <n v="61029"/>
    <n v="2026292"/>
    <s v="1.Bhambi etc."/>
    <n v="65987"/>
    <s v="2.Mahar etc."/>
    <n v="31611"/>
    <s v="3.Meghval etc."/>
    <n v="25115"/>
    <s v="1.Hindus"/>
    <n v="2119750"/>
    <s v="2.Muslims"/>
    <n v="734484"/>
    <s v="3.Buddhists"/>
    <n v="161417"/>
    <s v="1.Koli Mahadev etc."/>
    <s v="11103"/>
    <s v="2.Gond Rajgond etc."/>
    <s v="1865"/>
    <s v="3.Pardhi etc."/>
    <s v="1630"/>
    <s v="1.Greater Mumbai  338,031"/>
    <m/>
    <s v="NA"/>
    <s v="NA"/>
    <s v="NA"/>
    <s v="NA"/>
    <m/>
    <m/>
    <m/>
    <m/>
    <s v="NA"/>
    <s v="NA"/>
    <m/>
    <s v="NA"/>
    <m/>
    <s v="NA"/>
    <m/>
    <m/>
    <m/>
    <m/>
    <m/>
    <m/>
    <m/>
    <n v="92"/>
    <n v="5.7"/>
    <n v="2.1"/>
  </r>
  <r>
    <n v="282"/>
    <s v="Maharashtra"/>
    <x v="281"/>
    <n v="2207929"/>
    <n v="1117628"/>
    <n v="1090301"/>
    <n v="20.89"/>
    <n v="1673094"/>
    <s v="NA"/>
    <s v="NA"/>
    <s v="NA"/>
    <n v="478933"/>
    <n v="5"/>
    <n v="976"/>
    <n v="938"/>
    <n v="269124"/>
    <n v="12.19"/>
    <n v="1458324"/>
    <n v="822913"/>
    <n v="635411"/>
    <n v="77.03"/>
    <n v="86.15"/>
    <n v="67.75"/>
    <n v="1458324"/>
    <n v="25719"/>
    <n v="390552"/>
    <n v="398377"/>
    <n v="249510"/>
    <n v="307692"/>
    <n v="86468"/>
    <n v="225276"/>
    <n v="481701"/>
    <n v="1321120"/>
    <n v="179832"/>
    <n v="913995"/>
    <n v="664689"/>
    <n v="249306"/>
    <n v="1293934"/>
    <s v="1.Mahar etc."/>
    <n v="21332"/>
    <s v="2.Bhambi etc."/>
    <n v="15999"/>
    <s v="3.Mang etc."/>
    <n v="5048"/>
    <s v="1.Hindus"/>
    <n v="1916707"/>
    <s v="2.Muslims"/>
    <n v="170003"/>
    <s v="3.Buddhists"/>
    <n v="93251"/>
    <s v="1.Kathodi etc."/>
    <s v="103244"/>
    <s v="2.Koli Mahadev etc."/>
    <s v="82502"/>
    <s v="3.Thakur etc."/>
    <s v="75008"/>
    <s v="1.Panvel "/>
    <n v="104058"/>
    <s v="2.Navi Mumbai  ,855"/>
    <s v="NA"/>
    <s v="3.Khopoli "/>
    <s v="58664"/>
    <n v="1859"/>
    <n v="1858"/>
    <n v="1856"/>
    <n v="1848"/>
    <s v="1814"/>
    <s v="21"/>
    <n v="1723"/>
    <s v="713"/>
    <n v="275"/>
    <s v="5"/>
    <n v="562"/>
    <n v="46"/>
    <n v="218"/>
    <n v="1170"/>
    <n v="1374"/>
    <n v="1331"/>
    <n v="488"/>
    <n v="70.099999999999994"/>
    <n v="26.1"/>
    <n v="3.7"/>
  </r>
  <r>
    <n v="283"/>
    <s v="Maharashtra"/>
    <x v="282"/>
    <n v="7232555"/>
    <n v="3769128"/>
    <n v="3463427"/>
    <n v="30.58"/>
    <n v="3031718"/>
    <s v="NA"/>
    <s v="NA"/>
    <s v="NA"/>
    <n v="1517041"/>
    <n v="5"/>
    <n v="919"/>
    <n v="902"/>
    <n v="261722"/>
    <n v="3.62"/>
    <n v="5039290"/>
    <n v="2879761"/>
    <n v="2159529"/>
    <n v="80.45"/>
    <n v="88.34"/>
    <n v="71.89"/>
    <n v="5039290"/>
    <n v="85293"/>
    <n v="999712"/>
    <n v="1234236"/>
    <n v="737247"/>
    <n v="1431502"/>
    <n v="551221"/>
    <n v="685022"/>
    <n v="1491352"/>
    <n v="4466901"/>
    <n v="589280"/>
    <n v="2954482"/>
    <n v="2645429"/>
    <n v="309053"/>
    <n v="4278073"/>
    <s v="1.Mahar etc."/>
    <n v="328866"/>
    <s v="2.Mang etc."/>
    <n v="262642"/>
    <s v="3.Bhambi etc."/>
    <n v="98294"/>
    <s v="1.Hindus"/>
    <n v="6197349"/>
    <s v="2.Muslims"/>
    <n v="452397"/>
    <s v="3.Buddhists"/>
    <n v="321948"/>
    <s v="1.Koli Mahadev etc."/>
    <s v="156500"/>
    <s v="2.Thakur etc."/>
    <s v="58774"/>
    <s v="3.Bhil etc."/>
    <s v="14772"/>
    <s v="1.Pune "/>
    <n v="2538473"/>
    <s v="2.Pimpri Chinchwad "/>
    <s v="1012472"/>
    <s v="3.Pune "/>
    <s v="79965"/>
    <n v="1844"/>
    <n v="1844"/>
    <n v="1822"/>
    <n v="1815"/>
    <s v="414"/>
    <s v="166"/>
    <n v="1809"/>
    <s v="1068"/>
    <n v="604"/>
    <s v="NA"/>
    <n v="755"/>
    <n v="88"/>
    <n v="59"/>
    <n v="1004"/>
    <n v="1424"/>
    <n v="1627"/>
    <n v="197"/>
    <n v="79"/>
    <n v="15.8"/>
    <n v="5.0999999999999996"/>
  </r>
  <r>
    <n v="284"/>
    <s v="Maharashtra"/>
    <x v="283"/>
    <n v="4040642"/>
    <n v="2083053"/>
    <n v="1957589"/>
    <n v="21.2"/>
    <n v="3236945"/>
    <s v="NA"/>
    <s v="NA"/>
    <s v="NA"/>
    <n v="776787"/>
    <n v="5"/>
    <n v="940"/>
    <n v="884"/>
    <n v="303255"/>
    <n v="7.51"/>
    <n v="2598597"/>
    <n v="1517029"/>
    <n v="1081568"/>
    <n v="75.3"/>
    <n v="85.7"/>
    <n v="64.349999999999994"/>
    <n v="2598597"/>
    <n v="55219"/>
    <n v="726356"/>
    <n v="718363"/>
    <n v="355240"/>
    <n v="593593"/>
    <n v="149809"/>
    <n v="414960"/>
    <n v="939312"/>
    <n v="2280315"/>
    <n v="406055"/>
    <n v="1857046"/>
    <n v="1611061"/>
    <n v="245985"/>
    <n v="2183596"/>
    <s v="1.Mahar etc."/>
    <n v="280711"/>
    <s v="2.Mang etc."/>
    <n v="126151"/>
    <s v="3.Bhambi etc."/>
    <n v="62709"/>
    <s v="1.Hindus"/>
    <n v="3664259"/>
    <s v="2.Muslims"/>
    <n v="264145"/>
    <s v="3.Jains"/>
    <n v="38561"/>
    <s v="1.Bhil etc."/>
    <s v="123493"/>
    <s v="2.Koli Mahadev etc."/>
    <s v="113329"/>
    <s v="3.Thakur etc."/>
    <s v="56474"/>
    <s v="1.Ahmadnagar "/>
    <n v="307615"/>
    <s v="2.Shrirampur "/>
    <s v="81255"/>
    <s v="3.Sangamner "/>
    <s v="61958"/>
    <n v="1578"/>
    <n v="1578"/>
    <n v="1578"/>
    <n v="1578"/>
    <s v="51"/>
    <s v="51"/>
    <n v="1575"/>
    <s v="899"/>
    <n v="707"/>
    <s v="26"/>
    <n v="852"/>
    <n v="142"/>
    <n v="131"/>
    <n v="1232"/>
    <n v="1261"/>
    <n v="1360"/>
    <n v="218"/>
    <n v="50.6"/>
    <n v="27.1"/>
    <n v="22.3"/>
  </r>
  <r>
    <n v="285"/>
    <s v="Maharashtra"/>
    <x v="284"/>
    <n v="2161250"/>
    <n v="1116356"/>
    <n v="1044894"/>
    <n v="18.54"/>
    <n v="1774180"/>
    <s v="NA"/>
    <s v="NA"/>
    <s v="NA"/>
    <n v="414973"/>
    <n v="5"/>
    <n v="936"/>
    <n v="893"/>
    <n v="24193"/>
    <n v="1.1200000000000001"/>
    <n v="1241434"/>
    <n v="758028"/>
    <n v="483406"/>
    <n v="67.989999999999995"/>
    <n v="80.7"/>
    <n v="54.52"/>
    <n v="1241434"/>
    <n v="34496"/>
    <n v="403026"/>
    <n v="323189"/>
    <n v="151017"/>
    <n v="259282"/>
    <n v="70423"/>
    <n v="230310"/>
    <n v="561900"/>
    <n v="1118331"/>
    <n v="250709"/>
    <n v="957584"/>
    <n v="830658"/>
    <n v="126926"/>
    <n v="1203666"/>
    <s v="1.Mahar etc."/>
    <n v="160215"/>
    <s v="2.Mang etc."/>
    <n v="84100"/>
    <s v="3.Bhambi etc."/>
    <n v="24485"/>
    <s v="1.Hindus"/>
    <n v="1827298"/>
    <s v="2.Muslims"/>
    <n v="256582"/>
    <s v="3.Buddhists"/>
    <n v="65122"/>
    <s v="1.Koli Mahadev etc."/>
    <s v="8480"/>
    <s v="2.Bhil etc."/>
    <s v="6138"/>
    <s v="3.Pardhi etc."/>
    <s v="3449"/>
    <s v="1.Bid "/>
    <n v="138196"/>
    <s v="2.Parli "/>
    <s v="88537"/>
    <s v="3.Ambejogai "/>
    <s v="69478"/>
    <n v="1354"/>
    <n v="1353"/>
    <n v="1353"/>
    <n v="1354"/>
    <s v="-"/>
    <s v="-"/>
    <n v="1344"/>
    <s v="670"/>
    <n v="344"/>
    <s v="10"/>
    <n v="318"/>
    <n v="56"/>
    <n v="74"/>
    <n v="342"/>
    <n v="1075"/>
    <n v="1170"/>
    <n v="172"/>
    <n v="46.3"/>
    <n v="44.1"/>
    <n v="9.6"/>
  </r>
  <r>
    <n v="286"/>
    <s v="Maharashtra"/>
    <x v="285"/>
    <n v="2080285"/>
    <n v="1075257"/>
    <n v="1005028"/>
    <n v="23.95"/>
    <n v="1590024"/>
    <s v="NA"/>
    <s v="NA"/>
    <s v="NA"/>
    <n v="381600"/>
    <n v="5"/>
    <n v="935"/>
    <n v="917"/>
    <n v="47836"/>
    <n v="2.2999999999999998"/>
    <n v="1254534"/>
    <n v="750455"/>
    <n v="504079"/>
    <n v="71.540000000000006"/>
    <n v="82.94"/>
    <n v="59.4"/>
    <n v="1254534"/>
    <n v="33202"/>
    <n v="350523"/>
    <n v="326969"/>
    <n v="180947"/>
    <n v="292029"/>
    <n v="70863"/>
    <n v="225429"/>
    <n v="527753"/>
    <n v="1094509"/>
    <n v="232594"/>
    <n v="840518"/>
    <n v="712849"/>
    <n v="127669"/>
    <n v="1239767"/>
    <s v="1.Mahar etc."/>
    <n v="189211"/>
    <s v="2.Mang etc."/>
    <n v="161126"/>
    <s v="3.Bhambi etc."/>
    <n v="22638"/>
    <s v="1.Hindus"/>
    <n v="1700679"/>
    <s v="2.Muslims"/>
    <n v="292996"/>
    <s v="3.Buddhists"/>
    <n v="74351"/>
    <s v="1.Koli Mahadev etc."/>
    <s v="39712"/>
    <s v="2.Gond Rajgond etc."/>
    <s v="1992"/>
    <s v="3.Kathodi etc."/>
    <s v="1639"/>
    <s v="1.Latur "/>
    <n v="299985"/>
    <s v="2.Udgir "/>
    <s v="91933"/>
    <s v="3.Ahmadpur "/>
    <s v="35805"/>
    <n v="921"/>
    <n v="921"/>
    <n v="921"/>
    <n v="919"/>
    <s v="9"/>
    <s v="8"/>
    <n v="917"/>
    <s v="640"/>
    <n v="360"/>
    <s v="13"/>
    <n v="409"/>
    <n v="19"/>
    <n v="11"/>
    <n v="501"/>
    <n v="773"/>
    <n v="768"/>
    <n v="153"/>
    <n v="68.099999999999994"/>
    <n v="28.4"/>
    <n v="3.5"/>
  </r>
  <r>
    <n v="287"/>
    <s v="Maharashtra"/>
    <x v="286"/>
    <n v="1486586"/>
    <n v="769368"/>
    <n v="717218"/>
    <n v="15.35"/>
    <n v="1253330"/>
    <s v="NA"/>
    <s v="NA"/>
    <s v="NA"/>
    <n v="295750"/>
    <n v="5"/>
    <n v="932"/>
    <n v="893"/>
    <n v="27857"/>
    <n v="1.87"/>
    <n v="872022"/>
    <n v="523930"/>
    <n v="348092"/>
    <n v="69.02"/>
    <n v="80.42"/>
    <n v="56.89"/>
    <n v="872022"/>
    <n v="24288"/>
    <n v="232199"/>
    <n v="248126"/>
    <n v="128486"/>
    <n v="192685"/>
    <n v="46238"/>
    <n v="154917"/>
    <n v="362971"/>
    <n v="779086"/>
    <n v="189612"/>
    <n v="653522"/>
    <n v="555202"/>
    <n v="98320"/>
    <n v="833064"/>
    <s v="1.Mahar etc."/>
    <n v="129164"/>
    <s v="2.Mang etc."/>
    <n v="68536"/>
    <s v="3.Bhambi etc."/>
    <n v="24313"/>
    <s v="1.Hindus"/>
    <n v="1297858"/>
    <s v="2.Muslims"/>
    <n v="151181"/>
    <s v="3.Buddhists"/>
    <n v="28356"/>
    <s v="1.Koli Mahadev etc."/>
    <s v="14874"/>
    <s v="2.Pardhi etc."/>
    <s v="9959"/>
    <s v="3.Thakur etc."/>
    <s v="1198"/>
    <s v="1.Osmanabad "/>
    <n v="80625"/>
    <s v="2.Tuljapur "/>
    <s v="31706"/>
    <s v="3.Umarga "/>
    <s v="30178"/>
    <n v="729"/>
    <n v="729"/>
    <n v="729"/>
    <n v="727"/>
    <s v="57"/>
    <s v="69"/>
    <n v="726"/>
    <s v="492"/>
    <n v="255"/>
    <s v="5"/>
    <n v="400"/>
    <n v="37"/>
    <n v="176"/>
    <n v="577"/>
    <n v="575"/>
    <n v="605"/>
    <n v="124"/>
    <n v="60.6"/>
    <n v="32.6"/>
    <n v="6.7"/>
  </r>
  <r>
    <n v="288"/>
    <s v="Maharashtra"/>
    <x v="287"/>
    <n v="3849543"/>
    <n v="1989623"/>
    <n v="1859920"/>
    <n v="19.32"/>
    <n v="2624259"/>
    <s v="NA"/>
    <s v="NA"/>
    <s v="NA"/>
    <n v="735092"/>
    <n v="5"/>
    <n v="935"/>
    <n v="894"/>
    <n v="68989"/>
    <n v="1.79"/>
    <n v="2336825"/>
    <n v="1384746"/>
    <n v="952079"/>
    <n v="71.25"/>
    <n v="81.99"/>
    <n v="59.84"/>
    <n v="2336825"/>
    <n v="55333"/>
    <n v="655398"/>
    <n v="711633"/>
    <n v="332698"/>
    <n v="466479"/>
    <n v="115283"/>
    <n v="393537"/>
    <n v="907814"/>
    <n v="2175406"/>
    <n v="372786"/>
    <n v="1743041"/>
    <n v="1485967"/>
    <n v="257074"/>
    <n v="2106502"/>
    <s v="1.Mahar etc."/>
    <n v="266020"/>
    <s v="2.Mang etc."/>
    <n v="136195"/>
    <s v="3.Bhambi etc."/>
    <n v="101449"/>
    <s v="1.Hindus"/>
    <n v="3386955"/>
    <s v="2.Muslims"/>
    <n v="377579"/>
    <s v="3.Buddhists"/>
    <n v="38497"/>
    <s v="1.Koli Mahadev etc."/>
    <s v="48859"/>
    <s v="2.Pardhi etc."/>
    <s v="9519"/>
    <s v="3.Thakur etc."/>
    <s v="5875"/>
    <s v="1.Solapur "/>
    <n v="872478"/>
    <s v="2.Barshi "/>
    <s v="104785"/>
    <s v="3.Pandharpur "/>
    <s v="91379"/>
    <n v="1138"/>
    <n v="1136"/>
    <n v="1136"/>
    <n v="1138"/>
    <s v="-"/>
    <s v="-"/>
    <n v="1131"/>
    <s v="922"/>
    <n v="685"/>
    <s v="12"/>
    <n v="715"/>
    <n v="82"/>
    <n v="233"/>
    <n v="805"/>
    <n v="991"/>
    <n v="1126"/>
    <n v="12"/>
    <n v="54.1"/>
    <n v="33.799999999999997"/>
    <n v="11.9"/>
  </r>
  <r>
    <n v="289"/>
    <s v="Maharashtra"/>
    <x v="288"/>
    <n v="2808994"/>
    <n v="1408326"/>
    <n v="1400668"/>
    <n v="14.1"/>
    <n v="2410873"/>
    <s v="NA"/>
    <s v="NA"/>
    <s v="NA"/>
    <n v="570606"/>
    <n v="5"/>
    <n v="995"/>
    <n v="877"/>
    <n v="21896"/>
    <n v="0.78"/>
    <n v="1908947"/>
    <n v="1069029"/>
    <n v="839918"/>
    <n v="78.22"/>
    <n v="88.2"/>
    <n v="68.38"/>
    <n v="1908947"/>
    <n v="31180"/>
    <n v="444765"/>
    <n v="548233"/>
    <n v="290898"/>
    <n v="479369"/>
    <n v="114502"/>
    <n v="262294"/>
    <n v="594842"/>
    <n v="1632447"/>
    <n v="319411"/>
    <n v="1303658"/>
    <n v="1044989"/>
    <n v="258669"/>
    <n v="1505336"/>
    <s v="1.Mahar etc."/>
    <n v="97957"/>
    <s v="2.Mang etc."/>
    <n v="93602"/>
    <s v="3.Bhambi etc."/>
    <n v="29267"/>
    <s v="1.Hindus"/>
    <n v="2533359"/>
    <s v="2.Buddhists"/>
    <n v="128570"/>
    <s v="3.Muslims"/>
    <n v="125661"/>
    <s v="1.Koli Mahadev etc."/>
    <s v="13864"/>
    <s v="2.Kathodi etc."/>
    <s v="2448"/>
    <s v="3.Thakur etc."/>
    <s v="1619"/>
    <s v="1.Satara "/>
    <n v="108048"/>
    <s v="2.Karad "/>
    <s v="56161"/>
    <s v="3.Phaltan "/>
    <s v="50800"/>
    <n v="1716"/>
    <n v="1716"/>
    <n v="1699"/>
    <n v="1701"/>
    <s v="21"/>
    <s v="13"/>
    <n v="1680"/>
    <s v="912"/>
    <n v="506"/>
    <s v="NA"/>
    <n v="646"/>
    <n v="89"/>
    <n v="113"/>
    <n v="1103"/>
    <n v="1325"/>
    <n v="1458"/>
    <n v="243"/>
    <n v="65.3"/>
    <n v="29.8"/>
    <n v="4.8"/>
  </r>
  <r>
    <n v="290"/>
    <s v="Maharashtra"/>
    <x v="289"/>
    <n v="1696777"/>
    <n v="794498"/>
    <n v="902279"/>
    <n v="9.8699999999999992"/>
    <n v="1504568"/>
    <s v="NA"/>
    <s v="NA"/>
    <s v="NA"/>
    <n v="377366"/>
    <n v="4"/>
    <n v="1136"/>
    <n v="952"/>
    <n v="20102"/>
    <n v="1.18"/>
    <n v="1095833"/>
    <n v="578330"/>
    <n v="517503"/>
    <n v="75.05"/>
    <n v="85.89"/>
    <n v="65.77"/>
    <n v="1095833"/>
    <n v="16675"/>
    <n v="327323"/>
    <n v="367654"/>
    <n v="164363"/>
    <n v="178857"/>
    <n v="40950"/>
    <n v="164802"/>
    <n v="360351"/>
    <n v="968645"/>
    <n v="202979"/>
    <n v="763387"/>
    <n v="557613"/>
    <n v="205774"/>
    <n v="933390"/>
    <s v="1.Bhambi etc."/>
    <n v="13992"/>
    <s v="2.Mahar etc."/>
    <n v="6041"/>
    <s v="3.Basor etc."/>
    <n v="1313"/>
    <s v="1.Hindus"/>
    <n v="1391137"/>
    <s v="2.Muslims"/>
    <n v="175672"/>
    <s v="3.Buddhists"/>
    <n v="120855"/>
    <s v="1.Koli Mahadev etc."/>
    <s v="10920"/>
    <s v="2.Kathodi etc."/>
    <s v="6034"/>
    <s v="3.Kokna etc."/>
    <s v="437"/>
    <s v="1.Ratnagiri "/>
    <n v="70383"/>
    <s v="2.Chiplun "/>
    <s v="46229"/>
    <s v="3.Khed "/>
    <s v="13813"/>
    <n v="1539"/>
    <n v="1538"/>
    <n v="1533"/>
    <n v="1539"/>
    <s v="1311"/>
    <s v="50"/>
    <n v="1484"/>
    <s v="1043"/>
    <n v="321"/>
    <s v="6"/>
    <n v="810"/>
    <n v="67"/>
    <n v="382"/>
    <n v="991"/>
    <n v="1391"/>
    <n v="1401"/>
    <n v="123"/>
    <n v="36.299999999999997"/>
    <n v="61.5"/>
    <n v="2.2000000000000002"/>
  </r>
  <r>
    <n v="291"/>
    <s v="Maharashtra"/>
    <x v="290"/>
    <n v="868825"/>
    <n v="417890"/>
    <n v="450935"/>
    <n v="3.55"/>
    <n v="786506"/>
    <s v="NA"/>
    <s v="NA"/>
    <s v="NA"/>
    <n v="192666"/>
    <n v="5"/>
    <n v="1079"/>
    <n v="944"/>
    <n v="4952"/>
    <n v="0.56999999999999995"/>
    <n v="612919"/>
    <n v="328199"/>
    <n v="284720"/>
    <n v="80.3"/>
    <n v="90.26"/>
    <n v="71.23"/>
    <n v="612919"/>
    <n v="7988"/>
    <n v="150313"/>
    <n v="187388"/>
    <n v="108179"/>
    <n v="131412"/>
    <n v="27638"/>
    <n v="72939"/>
    <n v="165738"/>
    <n v="515542"/>
    <n v="114606"/>
    <n v="404985"/>
    <n v="233827"/>
    <n v="171158"/>
    <n v="463840"/>
    <s v="1.Mahar etc."/>
    <n v="26185"/>
    <s v="2.Bhambi etc."/>
    <n v="10294"/>
    <s v="3.Generic Castes etc."/>
    <n v="994"/>
    <s v="1.Hindus"/>
    <n v="802498"/>
    <s v="2.Buddhists"/>
    <n v="24320"/>
    <s v="3.Muslims"/>
    <n v="23668"/>
    <s v="1.Thakur etc."/>
    <s v="2112"/>
    <s v="2.Koli Mahadev etc."/>
    <s v="575"/>
    <s v="3.Gamit etc."/>
    <s v="530"/>
    <s v="1.Sawantwadi "/>
    <n v="22901"/>
    <s v="2.Malwan "/>
    <s v="18680"/>
    <s v="3.Kankavli "/>
    <s v="14625"/>
    <n v="743"/>
    <n v="743"/>
    <n v="743"/>
    <n v="735"/>
    <s v="149"/>
    <s v="-"/>
    <n v="722"/>
    <s v="556"/>
    <n v="212"/>
    <s v="4"/>
    <n v="593"/>
    <n v="37"/>
    <n v="242"/>
    <n v="578"/>
    <n v="658"/>
    <n v="597"/>
    <n v="140"/>
    <n v="33.200000000000003"/>
    <n v="64.3"/>
    <n v="2.5"/>
  </r>
  <r>
    <n v="292"/>
    <s v="Maharashtra"/>
    <x v="291"/>
    <n v="3523162"/>
    <n v="1807470"/>
    <n v="1715692"/>
    <n v="17.59"/>
    <n v="2472809"/>
    <s v="NA"/>
    <s v="NA"/>
    <s v="NA"/>
    <n v="712349"/>
    <n v="5"/>
    <n v="949"/>
    <n v="838"/>
    <n v="21387"/>
    <n v="0.61"/>
    <n v="2364307"/>
    <n v="1367021"/>
    <n v="997286"/>
    <n v="76.930000000000007"/>
    <n v="87.47"/>
    <n v="66.02"/>
    <n v="2364307"/>
    <n v="43555"/>
    <n v="537745"/>
    <n v="646010"/>
    <n v="333618"/>
    <n v="634498"/>
    <n v="168879"/>
    <n v="308853"/>
    <n v="727485"/>
    <n v="2151694"/>
    <n v="335130"/>
    <n v="1652970"/>
    <n v="1394882"/>
    <n v="258088"/>
    <n v="1870192"/>
    <s v="1.Mahar etc."/>
    <n v="274292"/>
    <s v="2.Mang etc."/>
    <n v="85958"/>
    <s v="3.Bhambi etc."/>
    <n v="54818"/>
    <s v="1.Hindus"/>
    <n v="3077263"/>
    <s v="2.Muslims"/>
    <n v="236875"/>
    <s v="3.Jains"/>
    <n v="147285"/>
    <s v="1.Koli Mahadev etc."/>
    <s v="16594"/>
    <s v="2.Pardhi etc."/>
    <s v="1017"/>
    <s v="3.Koli Dhor etc."/>
    <s v="840"/>
    <s v="1.Kolhapur "/>
    <n v="493167"/>
    <s v="2.Ichalkaranji "/>
    <s v="257610"/>
    <s v="3.Jaysingpur "/>
    <s v="43067"/>
    <n v="1196"/>
    <n v="1194"/>
    <n v="1190"/>
    <n v="1190"/>
    <s v="-"/>
    <s v="-"/>
    <n v="1185"/>
    <s v="837"/>
    <n v="523"/>
    <s v="NA"/>
    <n v="638"/>
    <n v="86"/>
    <n v="143"/>
    <n v="806"/>
    <n v="996"/>
    <n v="921"/>
    <n v="275"/>
    <n v="64.2"/>
    <n v="34.299999999999997"/>
    <n v="1.4"/>
  </r>
  <r>
    <n v="293"/>
    <s v="Maharashtra"/>
    <x v="292"/>
    <n v="2583524"/>
    <n v="1320088"/>
    <n v="1263436"/>
    <n v="17.59"/>
    <n v="1950306"/>
    <s v="NA"/>
    <s v="NA"/>
    <s v="NA"/>
    <n v="506593"/>
    <n v="5"/>
    <n v="957"/>
    <n v="851"/>
    <n v="17855"/>
    <n v="0.69"/>
    <n v="1717836"/>
    <n v="979509"/>
    <n v="738327"/>
    <n v="76.62"/>
    <n v="86.26"/>
    <n v="66.73"/>
    <n v="1717836"/>
    <n v="36226"/>
    <n v="395814"/>
    <n v="501154"/>
    <n v="236743"/>
    <n v="433642"/>
    <n v="114255"/>
    <n v="239370"/>
    <n v="551250"/>
    <n v="1512955"/>
    <n v="279949"/>
    <n v="1218655"/>
    <n v="952241"/>
    <n v="266414"/>
    <n v="1364869"/>
    <s v="1.Mahar etc."/>
    <n v="135217"/>
    <s v="2.Mang etc."/>
    <n v="94827"/>
    <s v="3.Bhambi etc."/>
    <n v="51498"/>
    <s v="1.Hindus"/>
    <n v="2243478"/>
    <s v="2.Muslims"/>
    <n v="203524"/>
    <s v="3.Jains"/>
    <n v="85160"/>
    <s v="1.Koli Mahadev etc."/>
    <s v="14688"/>
    <s v="2.Pardhi etc."/>
    <s v="1125"/>
    <s v="3.Koli Dhor etc."/>
    <s v="607"/>
    <s v="1.Sangli-Miraj Kupwad "/>
    <n v="436781"/>
    <s v="2.Uran Islampur "/>
    <s v="58330"/>
    <s v="3.Vita "/>
    <s v="41804"/>
    <n v="721"/>
    <n v="721"/>
    <n v="719"/>
    <n v="721"/>
    <s v="66"/>
    <s v="70"/>
    <n v="719"/>
    <s v="569"/>
    <n v="440"/>
    <s v="19"/>
    <n v="567"/>
    <n v="71"/>
    <n v="260"/>
    <n v="635"/>
    <n v="674"/>
    <n v="674"/>
    <n v="47"/>
    <n v="62.7"/>
    <n v="31.3"/>
    <n v="6"/>
  </r>
  <r>
    <n v="294"/>
    <s v="Manipur"/>
    <x v="293"/>
    <n v="111499"/>
    <n v="58014"/>
    <n v="53485"/>
    <n v="29.23"/>
    <n v="111499"/>
    <s v="-"/>
    <s v="3"/>
    <s v="0"/>
    <n v="16149"/>
    <n v="7"/>
    <n v="922"/>
    <n v="936"/>
    <n v="106349"/>
    <n v="95.38"/>
    <n v="56819"/>
    <n v="34329"/>
    <n v="22490"/>
    <n v="59.25"/>
    <n v="68.72"/>
    <n v="48.95"/>
    <n v="56819"/>
    <n v="2885"/>
    <n v="10097"/>
    <n v="16167"/>
    <n v="12056"/>
    <n v="13097"/>
    <n v="2511"/>
    <n v="10057"/>
    <n v="27532"/>
    <n v="66620"/>
    <n v="7290"/>
    <n v="50863"/>
    <n v="43353"/>
    <n v="7510"/>
    <n v="60636"/>
    <s v="1.Muchi etc."/>
    <n v="2"/>
    <s v="2.Generic Castes etc."/>
    <n v="1"/>
    <s v="3.All Scheduled Castes"/>
    <n v="3"/>
    <s v="1.Christians"/>
    <n v="105791"/>
    <s v="2.Hindus"/>
    <n v="3187"/>
    <s v="3.Muslims"/>
    <n v="1431"/>
    <s v="1.Kabui"/>
    <s v="60893"/>
    <s v="2.Kacha Naga"/>
    <s v="34368"/>
    <s v="3.Thadou"/>
    <s v="6888"/>
    <s v="No Urban Area"/>
    <m/>
    <s v="NA"/>
    <s v="NA"/>
    <s v="NA"/>
    <s v="NA"/>
    <n v="171"/>
    <n v="171"/>
    <n v="75"/>
    <n v="75"/>
    <s v="75"/>
    <s v="-"/>
    <n v="157"/>
    <s v="68"/>
    <n v="15"/>
    <s v="1"/>
    <n v="42"/>
    <n v="8"/>
    <n v="27"/>
    <n v="44"/>
    <n v="36"/>
    <n v="47"/>
    <n v="105"/>
    <n v="1.8"/>
    <n v="26.8"/>
    <n v="71.400000000000006"/>
  </r>
  <r>
    <n v="295"/>
    <s v="Manipur"/>
    <x v="294"/>
    <n v="227905"/>
    <n v="117232"/>
    <n v="110673"/>
    <n v="29.81"/>
    <n v="227905"/>
    <s v="-"/>
    <s v="205"/>
    <s v="0.09"/>
    <n v="37626"/>
    <n v="6"/>
    <n v="944"/>
    <n v="968"/>
    <n v="212482"/>
    <n v="93.23"/>
    <n v="139080"/>
    <n v="78871"/>
    <n v="60209"/>
    <n v="70.59"/>
    <n v="77.67"/>
    <n v="63.06"/>
    <n v="139080"/>
    <n v="9235"/>
    <n v="30746"/>
    <n v="36192"/>
    <n v="27406"/>
    <n v="28475"/>
    <n v="6998"/>
    <n v="19870"/>
    <n v="55585"/>
    <n v="137973"/>
    <n v="14477"/>
    <n v="99363"/>
    <n v="71933"/>
    <n v="27430"/>
    <n v="128542"/>
    <s v="1.Generic Castes etc."/>
    <n v="127"/>
    <s v="2.Yaithibi"/>
    <n v="30"/>
    <s v="3.Sutradhar"/>
    <n v="15"/>
    <s v="1.Christians"/>
    <n v="213186"/>
    <s v="2.Hindus"/>
    <n v="10538"/>
    <s v="3.Muslims"/>
    <n v="2573"/>
    <s v="1.Thadou"/>
    <s v="54929"/>
    <s v="2.Paite"/>
    <s v="45549"/>
    <s v="3.Hmar"/>
    <s v="37998"/>
    <s v="No Urban Area"/>
    <m/>
    <s v="NA"/>
    <s v="NA"/>
    <s v="NA"/>
    <s v="NA"/>
    <n v="540"/>
    <n v="539"/>
    <n v="161"/>
    <n v="306"/>
    <s v="306"/>
    <s v="-"/>
    <n v="395"/>
    <s v="143"/>
    <n v="48"/>
    <s v="5"/>
    <n v="66"/>
    <n v="7"/>
    <n v="48"/>
    <n v="69"/>
    <n v="95"/>
    <n v="123"/>
    <n v="279"/>
    <n v="6.4"/>
    <n v="39"/>
    <n v="54.6"/>
  </r>
  <r>
    <n v="296"/>
    <s v="Manipur"/>
    <x v="295"/>
    <n v="208368"/>
    <n v="104550"/>
    <n v="103818"/>
    <n v="13.9"/>
    <n v="133627"/>
    <s v="74741"/>
    <s v="1727"/>
    <s v="0.83"/>
    <n v="35303"/>
    <n v="6"/>
    <n v="993"/>
    <n v="951"/>
    <n v="6143"/>
    <n v="2.95"/>
    <n v="119823"/>
    <n v="70507"/>
    <n v="49316"/>
    <n v="67.63"/>
    <n v="79.61"/>
    <n v="55.66"/>
    <n v="119823"/>
    <n v="3722"/>
    <n v="19143"/>
    <n v="21085"/>
    <n v="28539"/>
    <n v="32825"/>
    <n v="14474"/>
    <n v="20819"/>
    <n v="46995"/>
    <n v="124257"/>
    <n v="16297"/>
    <n v="89703"/>
    <n v="55557"/>
    <n v="34146"/>
    <n v="118665"/>
    <s v="1.Lois"/>
    <n v="1677"/>
    <s v="2.Generic Castes etc."/>
    <n v="42"/>
    <s v="3.Dhupi etc."/>
    <n v="5"/>
    <s v="1.Hindus"/>
    <n v="148903"/>
    <s v="2.Others"/>
    <n v="38763"/>
    <s v="3.Muslims"/>
    <n v="14194"/>
    <s v="1.Kom"/>
    <s v="2229"/>
    <s v="2.Kabui"/>
    <s v="951"/>
    <s v="3.Thadou"/>
    <s v="796"/>
    <s v="1.Moirang "/>
    <n v="17178"/>
    <s v="2.Nambol  "/>
    <s v="14931"/>
    <s v="NA"/>
    <s v="NA"/>
    <n v="48"/>
    <n v="48"/>
    <n v="41"/>
    <n v="46"/>
    <s v="46"/>
    <s v="-"/>
    <n v="47"/>
    <s v="38"/>
    <n v="23"/>
    <s v="-"/>
    <n v="28"/>
    <n v="7"/>
    <n v="21"/>
    <n v="28"/>
    <n v="41"/>
    <n v="38"/>
    <n v="37"/>
    <n v="3.8"/>
    <n v="58.7"/>
    <n v="37.5"/>
  </r>
  <r>
    <n v="297"/>
    <s v="Manipur"/>
    <x v="296"/>
    <n v="364140"/>
    <n v="182250"/>
    <n v="181890"/>
    <n v="24.62"/>
    <n v="232868"/>
    <s v="131272"/>
    <s v="33969"/>
    <s v="9.33"/>
    <n v="67681"/>
    <n v="5"/>
    <n v="998"/>
    <n v="966"/>
    <n v="4274"/>
    <n v="1.17"/>
    <n v="202102"/>
    <n v="122109"/>
    <n v="79993"/>
    <n v="66.41"/>
    <n v="80.430000000000007"/>
    <n v="52.46"/>
    <n v="202102"/>
    <n v="5196"/>
    <n v="34811"/>
    <n v="40258"/>
    <n v="51767"/>
    <n v="51218"/>
    <n v="18800"/>
    <n v="40152"/>
    <n v="88319"/>
    <n v="211287"/>
    <n v="24382"/>
    <n v="177343"/>
    <n v="111486"/>
    <n v="65857"/>
    <n v="186797"/>
    <s v="1.Lois"/>
    <n v="33029"/>
    <s v="2.Yaithibi"/>
    <n v="471"/>
    <s v="3.Generic Castes etc."/>
    <n v="451"/>
    <s v="1.Hindus"/>
    <n v="221096"/>
    <s v="2.Muslims"/>
    <n v="86849"/>
    <s v="3.Others"/>
    <n v="50819"/>
    <s v="1.Thadou"/>
    <s v="1154"/>
    <s v="2.Kom"/>
    <s v="655"/>
    <s v="3.Tangkhul"/>
    <s v="612"/>
    <s v="1.Thoubal "/>
    <n v="41174"/>
    <s v="2.Kakching "/>
    <s v="28724"/>
    <s v="3.Lilong   "/>
    <s v="18699"/>
    <n v="90"/>
    <n v="90"/>
    <n v="88"/>
    <n v="84"/>
    <s v="84"/>
    <s v="-"/>
    <n v="88"/>
    <s v="58"/>
    <n v="35"/>
    <s v="1"/>
    <n v="36"/>
    <n v="9"/>
    <n v="26"/>
    <n v="38"/>
    <n v="73"/>
    <n v="79"/>
    <n v="88"/>
    <n v="4"/>
    <n v="53.7"/>
    <n v="42.3"/>
  </r>
  <r>
    <n v="298"/>
    <s v="Manipur"/>
    <x v="297"/>
    <n v="444382"/>
    <n v="221781"/>
    <n v="222601"/>
    <n v="15.42"/>
    <n v="197699"/>
    <s v="246683"/>
    <s v="13276"/>
    <s v="2.99"/>
    <n v="79078"/>
    <n v="6"/>
    <n v="1004"/>
    <n v="944"/>
    <n v="21118"/>
    <n v="4.75"/>
    <n v="311238"/>
    <n v="171996"/>
    <n v="139242"/>
    <n v="80.22"/>
    <n v="89.22"/>
    <n v="71.33"/>
    <n v="311238"/>
    <n v="6332"/>
    <n v="35811"/>
    <n v="43273"/>
    <n v="70823"/>
    <n v="97181"/>
    <n v="57683"/>
    <n v="38184"/>
    <n v="90774"/>
    <n v="280267"/>
    <n v="35157"/>
    <n v="178111"/>
    <n v="129101"/>
    <n v="49010"/>
    <n v="266271"/>
    <s v="1.Lois"/>
    <n v="13018"/>
    <s v="2.Generic Castes etc."/>
    <n v="163"/>
    <s v="3.Namasudra"/>
    <n v="36"/>
    <s v="1.Hindus"/>
    <n v="330994"/>
    <s v="2.Others"/>
    <n v="73705"/>
    <s v="3.Muslims"/>
    <n v="19124"/>
    <s v="1.Kabui"/>
    <s v="9042"/>
    <s v="2.Tangkhul"/>
    <s v="2596"/>
    <s v="3.Thadou"/>
    <s v="2117"/>
    <s v="1.Imphal  "/>
    <n v="150595"/>
    <s v="2.Mayang Imphal "/>
    <s v="20532"/>
    <s v="3.Thongkhong Laxmi Bazar "/>
    <s v="12680"/>
    <n v="114"/>
    <n v="114"/>
    <n v="104"/>
    <n v="114"/>
    <s v="114"/>
    <s v="-"/>
    <n v="112"/>
    <s v="74"/>
    <n v="53"/>
    <s v="5"/>
    <n v="35"/>
    <n v="4"/>
    <n v="28"/>
    <n v="51"/>
    <n v="103"/>
    <n v="105"/>
    <n v="67"/>
    <n v="21.1"/>
    <n v="63.5"/>
    <n v="15.4"/>
  </r>
  <r>
    <n v="299"/>
    <s v="Manipur"/>
    <x v="298"/>
    <n v="394876"/>
    <n v="198371"/>
    <n v="196505"/>
    <n v="19.16"/>
    <n v="286566"/>
    <s v="108310"/>
    <s v="10409"/>
    <s v="2.64"/>
    <n v="69182"/>
    <n v="6"/>
    <n v="991"/>
    <n v="962"/>
    <n v="24712"/>
    <n v="6.26"/>
    <n v="255956"/>
    <n v="145377"/>
    <n v="110579"/>
    <n v="75.45"/>
    <n v="85.5"/>
    <n v="65.349999999999994"/>
    <n v="255956"/>
    <n v="4509"/>
    <n v="37837"/>
    <n v="44284"/>
    <n v="63063"/>
    <n v="73202"/>
    <n v="33010"/>
    <n v="37555"/>
    <n v="90346"/>
    <n v="239189"/>
    <n v="27786"/>
    <n v="156882"/>
    <n v="106562"/>
    <n v="50320"/>
    <n v="237994"/>
    <s v="1.Lois"/>
    <n v="3729"/>
    <s v="2.Patni"/>
    <n v="3319"/>
    <s v="3.Namasudra"/>
    <n v="3160"/>
    <s v="1.Hindus"/>
    <n v="240347"/>
    <s v="2.Others"/>
    <n v="67741"/>
    <s v="3.Muslims"/>
    <n v="62932"/>
    <s v="1.Tangkhul"/>
    <s v="5896"/>
    <s v="2.Kabui"/>
    <s v="5714"/>
    <s v="3.Thadou"/>
    <s v="3821"/>
    <s v="1.Imphal  "/>
    <n v="70897"/>
    <s v="2.Andro "/>
    <s v="8316"/>
    <s v="3.Jiribam "/>
    <s v="6423"/>
    <n v="197"/>
    <n v="196"/>
    <n v="170"/>
    <n v="191"/>
    <s v="191"/>
    <s v="-"/>
    <n v="189"/>
    <s v="100"/>
    <n v="50"/>
    <s v="6"/>
    <n v="35"/>
    <m/>
    <n v="32"/>
    <n v="45"/>
    <n v="103"/>
    <n v="120"/>
    <n v="171"/>
    <n v="11.2"/>
    <n v="61.2"/>
    <n v="27.6"/>
  </r>
  <r>
    <n v="300"/>
    <s v="Manipur"/>
    <x v="299"/>
    <n v="140778"/>
    <n v="73465"/>
    <n v="67313"/>
    <n v="28.98"/>
    <n v="140778"/>
    <s v="-"/>
    <s v="-"/>
    <s v="-"/>
    <n v="23318"/>
    <n v="6"/>
    <n v="916"/>
    <n v="946"/>
    <n v="134493"/>
    <n v="95.54"/>
    <n v="87549"/>
    <n v="50208"/>
    <n v="37341"/>
    <n v="73.12"/>
    <n v="80.13"/>
    <n v="65.41"/>
    <n v="87549"/>
    <n v="1615"/>
    <n v="13553"/>
    <n v="21575"/>
    <n v="22113"/>
    <n v="22673"/>
    <n v="5995"/>
    <n v="13938"/>
    <n v="35376"/>
    <n v="82321"/>
    <n v="9143"/>
    <n v="66515"/>
    <n v="51564"/>
    <n v="14951"/>
    <n v="74263"/>
    <s v="No Scheduled Castes in this area"/>
    <m/>
    <s v="NA"/>
    <m/>
    <s v="NA"/>
    <m/>
    <s v="1.Christians"/>
    <n v="133966"/>
    <s v="2.Hindus"/>
    <n v="5687"/>
    <s v="3.Muslims"/>
    <n v="881"/>
    <s v="1.Tangkhul"/>
    <s v="127035"/>
    <s v="2.Thadou"/>
    <s v="5268"/>
    <s v="3.Simte"/>
    <s v="716"/>
    <s v="No Urban Area"/>
    <m/>
    <s v="NA"/>
    <s v="NA"/>
    <s v="NA"/>
    <s v="NA"/>
    <n v="198"/>
    <n v="198"/>
    <n v="110"/>
    <n v="154"/>
    <s v="154"/>
    <s v="-"/>
    <n v="188"/>
    <s v="79"/>
    <n v="36"/>
    <s v="1"/>
    <n v="47"/>
    <n v="4"/>
    <n v="35"/>
    <n v="55"/>
    <n v="59"/>
    <n v="86"/>
    <n v="169"/>
    <n v="2"/>
    <n v="71.8"/>
    <n v="26.2"/>
  </r>
  <r>
    <n v="301"/>
    <s v="Manipur"/>
    <x v="300"/>
    <n v="118327"/>
    <n v="59741"/>
    <n v="58586"/>
    <n v="72.8"/>
    <n v="103365"/>
    <s v="14962"/>
    <s v="210"/>
    <s v="0.18"/>
    <n v="20908"/>
    <n v="6"/>
    <n v="981"/>
    <n v="961"/>
    <n v="108779"/>
    <n v="91.93"/>
    <n v="57460"/>
    <n v="33147"/>
    <n v="24313"/>
    <n v="56.23"/>
    <n v="64.34"/>
    <n v="47.98"/>
    <n v="57460"/>
    <n v="1677"/>
    <n v="10574"/>
    <n v="14523"/>
    <n v="13039"/>
    <n v="14308"/>
    <n v="3327"/>
    <n v="10502"/>
    <n v="27226"/>
    <n v="73759"/>
    <n v="6840"/>
    <n v="54545"/>
    <n v="39935"/>
    <n v="14610"/>
    <n v="63782"/>
    <s v="1.Lois"/>
    <n v="210"/>
    <s v="2.All Scheduled Castes"/>
    <n v="178"/>
    <s v="3.Lois"/>
    <n v="178"/>
    <s v="1.Christians"/>
    <n v="109128"/>
    <s v="2.Hindus"/>
    <n v="5701"/>
    <s v="3.Muslims"/>
    <n v="2318"/>
    <s v="1.Thadou"/>
    <s v="35086"/>
    <s v="2.Anal"/>
    <s v="20851"/>
    <s v="3.Maring"/>
    <s v="19828"/>
    <s v="1.Moreh "/>
    <n v="14962"/>
    <s v="NA"/>
    <s v="NA"/>
    <s v="NA"/>
    <s v="NA"/>
    <n v="350"/>
    <n v="323"/>
    <n v="125"/>
    <n v="190"/>
    <s v="190"/>
    <s v="-"/>
    <n v="214"/>
    <s v="50"/>
    <n v="16"/>
    <s v="2"/>
    <n v="25"/>
    <n v="6"/>
    <n v="15"/>
    <n v="53"/>
    <n v="76"/>
    <n v="126"/>
    <n v="209"/>
    <n v="1.6"/>
    <n v="37.799999999999997"/>
    <n v="60.5"/>
  </r>
  <r>
    <n v="302"/>
    <s v="Meghalaya"/>
    <x v="301"/>
    <n v="518390"/>
    <n v="263424"/>
    <n v="254966"/>
    <n v="27.98"/>
    <n v="459412"/>
    <s v="NA"/>
    <s v="NA"/>
    <s v="NA"/>
    <n v="95524"/>
    <n v="5"/>
    <n v="968"/>
    <n v="960"/>
    <n v="397166"/>
    <n v="76.62"/>
    <n v="211499"/>
    <n v="120837"/>
    <n v="90662"/>
    <n v="50.67"/>
    <n v="57.03"/>
    <n v="44.12"/>
    <n v="211499"/>
    <n v="7566"/>
    <n v="77564"/>
    <n v="52624"/>
    <n v="29859"/>
    <n v="38497"/>
    <n v="5385"/>
    <n v="68217"/>
    <n v="145884"/>
    <n v="277118"/>
    <n v="27171"/>
    <n v="208361"/>
    <n v="163008"/>
    <n v="45353"/>
    <n v="310029"/>
    <s v="1.Namasudra"/>
    <n v="2205"/>
    <s v="2.Muchi etc."/>
    <n v="1885"/>
    <s v="3.Jhalo etc."/>
    <n v="1382"/>
    <s v="1.Christians"/>
    <n v="282865"/>
    <s v="2.Hindus"/>
    <n v="111528"/>
    <s v="3.Muslims"/>
    <n v="78973"/>
    <s v="1.Garo"/>
    <s v="309376"/>
    <s v="2.Hajong"/>
    <s v="25780"/>
    <s v="3.Generic Tribes etc."/>
    <s v="20714"/>
    <s v="1.Tura "/>
    <n v="58978"/>
    <s v="NA"/>
    <s v="NA"/>
    <s v="NA"/>
    <s v="NA"/>
    <n v="1469"/>
    <n v="1465"/>
    <n v="1314"/>
    <n v="536"/>
    <s v="488"/>
    <s v="6"/>
    <n v="1118"/>
    <s v="286"/>
    <n v="97"/>
    <s v="2"/>
    <n v="148"/>
    <n v="29"/>
    <n v="44"/>
    <n v="96"/>
    <n v="356"/>
    <n v="425"/>
    <n v="1217"/>
    <n v="10"/>
    <n v="26.6"/>
    <n v="63.4"/>
  </r>
  <r>
    <n v="303"/>
    <s v="Meghalaya"/>
    <x v="302"/>
    <n v="250582"/>
    <n v="127474"/>
    <n v="123108"/>
    <n v="31.1"/>
    <n v="214675"/>
    <s v="NA"/>
    <s v="NA"/>
    <s v="NA"/>
    <n v="45062"/>
    <n v="6"/>
    <n v="966"/>
    <n v="971"/>
    <n v="241916"/>
    <n v="96.54"/>
    <n v="120874"/>
    <n v="67145"/>
    <n v="53729"/>
    <n v="60.62"/>
    <n v="66.150000000000006"/>
    <n v="54.89"/>
    <n v="120874"/>
    <n v="3263"/>
    <n v="52378"/>
    <n v="32931"/>
    <n v="17899"/>
    <n v="13078"/>
    <n v="1322"/>
    <n v="34408"/>
    <n v="73139"/>
    <n v="132281"/>
    <n v="10754"/>
    <n v="111996"/>
    <n v="78806"/>
    <n v="33190"/>
    <n v="138586"/>
    <s v="1.Generic Castes etc."/>
    <n v="165"/>
    <s v="2.Namasudra"/>
    <n v="90"/>
    <s v="3.Brittial Bania etc."/>
    <n v="22"/>
    <s v="1.Christians"/>
    <n v="222892"/>
    <s v="2.Hindus"/>
    <n v="14113"/>
    <s v="3.Others"/>
    <n v="8305"/>
    <s v="1.Garo"/>
    <s v="224451"/>
    <s v="2.Raba etc."/>
    <s v="8897"/>
    <s v="3.Generic Tribes etc."/>
    <s v="7648"/>
    <s v="1.Williamnagar "/>
    <n v="18247"/>
    <s v="2.Resubelpara "/>
    <s v="17660"/>
    <s v="NA"/>
    <s v="NA"/>
    <n v="864"/>
    <n v="862"/>
    <n v="727"/>
    <n v="287"/>
    <s v="283"/>
    <s v="-"/>
    <n v="716"/>
    <s v="134"/>
    <n v="40"/>
    <s v="-"/>
    <n v="91"/>
    <n v="15"/>
    <n v="44"/>
    <n v="38"/>
    <n v="181"/>
    <n v="261"/>
    <n v="581"/>
    <n v="8.4"/>
    <n v="16.399999999999999"/>
    <n v="75.2"/>
  </r>
  <r>
    <n v="304"/>
    <s v="Meghalaya"/>
    <x v="303"/>
    <n v="100980"/>
    <n v="52007"/>
    <n v="48973"/>
    <n v="28.59"/>
    <n v="92337"/>
    <s v="NA"/>
    <s v="NA"/>
    <s v="NA"/>
    <n v="17900"/>
    <n v="6"/>
    <n v="942"/>
    <n v="970"/>
    <n v="96616"/>
    <n v="95.68"/>
    <n v="43816"/>
    <n v="25340"/>
    <n v="18476"/>
    <n v="55"/>
    <n v="61.52"/>
    <n v="48.02"/>
    <n v="43816"/>
    <n v="1725"/>
    <n v="17283"/>
    <n v="11948"/>
    <n v="6384"/>
    <n v="6059"/>
    <n v="415"/>
    <n v="14583"/>
    <n v="28696"/>
    <n v="52219"/>
    <n v="5482"/>
    <n v="47848"/>
    <n v="31351"/>
    <n v="16497"/>
    <n v="53132"/>
    <s v="1.Jhalo etc."/>
    <n v="74"/>
    <s v="2.Namasudra"/>
    <n v="57"/>
    <s v="3.Kaibartta etc."/>
    <n v="29"/>
    <s v="1.Christians"/>
    <n v="90526"/>
    <s v="2.Hindus"/>
    <n v="4880"/>
    <s v="3.Muslims"/>
    <n v="2767"/>
    <s v="1.Garo"/>
    <s v="94119"/>
    <s v="2.Generic Tribes etc."/>
    <s v="1400"/>
    <s v="3.Hajong"/>
    <s v="705"/>
    <s v="1.Baghmara "/>
    <n v="8643"/>
    <s v="NA"/>
    <s v="NA"/>
    <s v="NA"/>
    <s v="NA"/>
    <n v="595"/>
    <n v="595"/>
    <n v="363"/>
    <n v="117"/>
    <s v="108"/>
    <s v="1"/>
    <n v="416"/>
    <s v="71"/>
    <n v="22"/>
    <s v="-"/>
    <n v="22"/>
    <n v="6"/>
    <n v="7"/>
    <n v="24"/>
    <n v="111"/>
    <n v="153"/>
    <n v="393"/>
    <n v="7.5"/>
    <n v="25.6"/>
    <n v="66.900000000000006"/>
  </r>
  <r>
    <n v="305"/>
    <s v="Meghalaya"/>
    <x v="304"/>
    <n v="296049"/>
    <n v="150419"/>
    <n v="145630"/>
    <n v="33.590000000000003"/>
    <n v="261451"/>
    <s v="NA"/>
    <s v="NA"/>
    <s v="NA"/>
    <n v="50035"/>
    <n v="6"/>
    <n v="968"/>
    <n v="974"/>
    <n v="290184"/>
    <n v="98.02"/>
    <n v="147590"/>
    <n v="76676"/>
    <n v="70914"/>
    <n v="65.099999999999994"/>
    <n v="66.489999999999995"/>
    <n v="63.65"/>
    <n v="147590"/>
    <n v="6098"/>
    <n v="79230"/>
    <n v="32783"/>
    <n v="14991"/>
    <n v="12352"/>
    <n v="2128"/>
    <n v="48788"/>
    <n v="91778"/>
    <n v="142692"/>
    <n v="12791"/>
    <n v="129095"/>
    <n v="97784"/>
    <n v="31311"/>
    <n v="166954"/>
    <s v="1.Generic Castes etc."/>
    <n v="40"/>
    <s v="2.Namasudra"/>
    <n v="2"/>
    <s v="3.All Scheduled Castes"/>
    <n v="18"/>
    <s v="1.Christians"/>
    <n v="280548"/>
    <s v="2.Others"/>
    <n v="8778"/>
    <s v="3.Hindus"/>
    <n v="5661"/>
    <s v="1.Khasi etc."/>
    <s v="248273"/>
    <s v="2.Garo"/>
    <s v="34836"/>
    <s v="3.Generic Tribes etc."/>
    <s v="3956"/>
    <s v="1.Nongstoin "/>
    <n v="23106"/>
    <s v="2.Mairang "/>
    <s v="11492"/>
    <s v="NA"/>
    <s v="NA"/>
    <n v="924"/>
    <n v="923"/>
    <n v="719"/>
    <n v="326"/>
    <s v="320"/>
    <s v="2"/>
    <n v="877"/>
    <s v="185"/>
    <n v="59"/>
    <s v="1"/>
    <n v="70"/>
    <n v="21"/>
    <n v="29"/>
    <n v="88"/>
    <n v="254"/>
    <n v="286"/>
    <n v="520"/>
    <n v="13.2"/>
    <n v="52"/>
    <n v="34.9"/>
  </r>
  <r>
    <n v="306"/>
    <s v="Meghalaya"/>
    <x v="305"/>
    <n v="192790"/>
    <n v="99319"/>
    <n v="93471"/>
    <n v="51.44"/>
    <n v="179610"/>
    <s v="NA"/>
    <s v="NA"/>
    <s v="NA"/>
    <n v="34844"/>
    <n v="6"/>
    <n v="941"/>
    <n v="971"/>
    <n v="167779"/>
    <n v="87.03"/>
    <n v="98754"/>
    <n v="53494"/>
    <n v="45260"/>
    <n v="65.73"/>
    <n v="68.81"/>
    <n v="62.43"/>
    <n v="98754"/>
    <n v="7840"/>
    <n v="48017"/>
    <n v="21053"/>
    <n v="9876"/>
    <n v="10061"/>
    <n v="1906"/>
    <n v="29930"/>
    <n v="56249"/>
    <n v="98497"/>
    <n v="8114"/>
    <n v="89407"/>
    <n v="71237"/>
    <n v="18170"/>
    <n v="103383"/>
    <s v="1.Generic Castes etc."/>
    <n v="155"/>
    <s v="2.Muchi etc."/>
    <n v="48"/>
    <s v="3.Dhupi etc."/>
    <n v="31"/>
    <s v="1.Christians"/>
    <n v="153682"/>
    <s v="2.Hindus"/>
    <n v="29117"/>
    <s v="3.Others"/>
    <n v="7175"/>
    <s v="1.Khasi etc."/>
    <s v="139071"/>
    <s v="2.Mikir"/>
    <s v="10523"/>
    <s v="3.Garo"/>
    <s v="9376"/>
    <s v="1.Nongpoh "/>
    <n v="13180"/>
    <s v="NA"/>
    <s v="NA"/>
    <s v="NA"/>
    <s v="NA"/>
    <n v="543"/>
    <n v="543"/>
    <n v="455"/>
    <n v="359"/>
    <s v="350"/>
    <s v="-"/>
    <n v="457"/>
    <s v="99"/>
    <n v="23"/>
    <s v="1"/>
    <n v="37"/>
    <n v="14"/>
    <n v="16"/>
    <n v="41"/>
    <n v="213"/>
    <n v="255"/>
    <n v="432"/>
    <n v="16.5"/>
    <n v="28.5"/>
    <n v="54.9"/>
  </r>
  <r>
    <n v="307"/>
    <s v="Meghalaya"/>
    <x v="306"/>
    <n v="660923"/>
    <n v="333553"/>
    <n v="327370"/>
    <n v="22.88"/>
    <n v="383175"/>
    <s v="NA"/>
    <s v="NA"/>
    <s v="NA"/>
    <n v="125567"/>
    <n v="5"/>
    <n v="981"/>
    <n v="971"/>
    <n v="512152"/>
    <n v="77.489999999999995"/>
    <n v="415160"/>
    <n v="212637"/>
    <n v="202523"/>
    <n v="76.069999999999993"/>
    <n v="77.28"/>
    <n v="74.84"/>
    <n v="415160"/>
    <n v="8987"/>
    <n v="136270"/>
    <n v="84592"/>
    <n v="59433"/>
    <n v="88682"/>
    <n v="37129"/>
    <n v="80507"/>
    <n v="170197"/>
    <n v="377828"/>
    <n v="32391"/>
    <n v="256562"/>
    <n v="219190"/>
    <n v="37372"/>
    <n v="404361"/>
    <s v="1.Generic Castes etc."/>
    <n v="816"/>
    <s v="2.Mehtar etc."/>
    <n v="714"/>
    <s v="3.Namasudra"/>
    <n v="149"/>
    <s v="1.Christians"/>
    <n v="403277"/>
    <s v="2.Hindus"/>
    <n v="129373"/>
    <s v="3.Others"/>
    <n v="110959"/>
    <s v="1.Khasi etc."/>
    <s v="477105"/>
    <s v="2.Garo"/>
    <s v="16938"/>
    <s v="3.Generic Tribes etc."/>
    <s v="6244"/>
    <s v="1.Shillong "/>
    <n v="132867"/>
    <s v="2.Mawlai "/>
    <s v="38303"/>
    <s v="3.Nongthymmai "/>
    <s v="34292"/>
    <n v="920"/>
    <n v="920"/>
    <n v="811"/>
    <n v="682"/>
    <s v="661"/>
    <s v="15"/>
    <n v="758"/>
    <s v="186"/>
    <n v="65"/>
    <s v="1"/>
    <n v="54"/>
    <n v="29"/>
    <n v="4"/>
    <n v="117"/>
    <n v="480"/>
    <n v="465"/>
    <n v="563"/>
    <n v="43.7"/>
    <n v="44.4"/>
    <n v="11.5"/>
  </r>
  <r>
    <n v="308"/>
    <s v="Meghalaya"/>
    <x v="307"/>
    <n v="299108"/>
    <n v="149891"/>
    <n v="149217"/>
    <n v="34.119999999999997"/>
    <n v="274051"/>
    <s v="NA"/>
    <s v="NA"/>
    <s v="0.15"/>
    <n v="49918"/>
    <n v="6"/>
    <n v="996"/>
    <n v="994"/>
    <n v="287049"/>
    <n v="95.97"/>
    <n v="120182"/>
    <n v="58143"/>
    <n v="62039"/>
    <n v="51.87"/>
    <n v="50.08"/>
    <n v="53.67"/>
    <n v="120182"/>
    <n v="9294"/>
    <n v="56014"/>
    <n v="23696"/>
    <n v="12145"/>
    <n v="15666"/>
    <n v="3357"/>
    <n v="48133"/>
    <n v="90368"/>
    <n v="148424"/>
    <n v="12183"/>
    <n v="126877"/>
    <n v="95635"/>
    <n v="31242"/>
    <n v="172231"/>
    <s v="1.Namasudra"/>
    <n v="251"/>
    <s v="2.Generic Castes etc."/>
    <n v="89"/>
    <s v="3.Patni"/>
    <n v="43"/>
    <s v="1.Christians"/>
    <n v="195196"/>
    <s v="2.Others"/>
    <n v="87827"/>
    <s v="3.Hindus"/>
    <n v="13150"/>
    <s v="1.Khasi etc."/>
    <s v="258678"/>
    <s v="2.Synteng"/>
    <s v="17419"/>
    <s v="3.Any Kuki Tribes etc."/>
    <s v="5952"/>
    <s v="1.Jowai "/>
    <n v="25057"/>
    <s v="NA"/>
    <s v="NA"/>
    <s v="NA"/>
    <s v="NA"/>
    <n v="467"/>
    <n v="462"/>
    <n v="415"/>
    <n v="291"/>
    <s v="258"/>
    <s v="2"/>
    <n v="383"/>
    <s v="124"/>
    <n v="47"/>
    <s v="3"/>
    <n v="70"/>
    <n v="20"/>
    <n v="17"/>
    <n v="87"/>
    <n v="295"/>
    <n v="207"/>
    <n v="405"/>
    <n v="21"/>
    <n v="54.2"/>
    <n v="24.6"/>
  </r>
  <r>
    <n v="309"/>
    <s v="Mizoram"/>
    <x v="308"/>
    <n v="62785"/>
    <n v="33114"/>
    <n v="29671"/>
    <n v="-3.5"/>
    <n v="52132"/>
    <s v="10653"/>
    <s v="18"/>
    <s v="0.03"/>
    <n v="12253"/>
    <n v="5"/>
    <n v="896"/>
    <n v="936"/>
    <n v="58950"/>
    <n v="93.89"/>
    <n v="40849"/>
    <n v="22693"/>
    <n v="18156"/>
    <n v="79.14"/>
    <n v="82.98"/>
    <n v="74.81"/>
    <n v="40849"/>
    <n v="580"/>
    <n v="17793"/>
    <n v="11786"/>
    <n v="6611"/>
    <n v="3220"/>
    <n v="857"/>
    <n v="7856"/>
    <n v="16021"/>
    <n v="35359"/>
    <n v="3549"/>
    <n v="35165"/>
    <n v="27428"/>
    <n v="7737"/>
    <n v="27620"/>
    <s v="1.Generic Castes etc."/>
    <n v="11"/>
    <s v="2.Namasudra"/>
    <n v="2"/>
    <s v="3.Bhuinmali etc."/>
    <n v="1"/>
    <s v="1.Christians"/>
    <n v="50563"/>
    <s v="2.Buddhists"/>
    <n v="8579"/>
    <s v="3.Hindus"/>
    <n v="2404"/>
    <s v="1.Any Mizo  tribes etc."/>
    <s v="43794"/>
    <s v="2.Chakma"/>
    <s v="8701"/>
    <s v="3.Any Kuki Tribes etc."/>
    <s v="6111"/>
    <s v="1.Mamit "/>
    <n v="5110"/>
    <s v="2.Zawlnuam "/>
    <s v="3120"/>
    <s v="3.Lengpui "/>
    <s v="2423"/>
    <n v="82"/>
    <n v="81"/>
    <n v="20"/>
    <n v="63"/>
    <s v="63"/>
    <s v="-"/>
    <n v="72"/>
    <s v="44"/>
    <n v="24"/>
    <s v="-"/>
    <n v="35"/>
    <n v="5"/>
    <n v="28"/>
    <n v="41"/>
    <n v="35"/>
    <n v="34"/>
    <n v="27"/>
    <n v="30.9"/>
    <n v="32.200000000000003"/>
    <n v="36.799999999999997"/>
  </r>
  <r>
    <n v="310"/>
    <s v="Mizoram"/>
    <x v="309"/>
    <n v="65960"/>
    <n v="34562"/>
    <n v="31398"/>
    <n v="36.01"/>
    <n v="29461"/>
    <s v="36499"/>
    <s v="17"/>
    <s v="0.03"/>
    <n v="14053"/>
    <n v="5"/>
    <n v="908"/>
    <n v="972"/>
    <n v="59221"/>
    <n v="89.78"/>
    <n v="50596"/>
    <n v="26969"/>
    <n v="23627"/>
    <n v="91.34"/>
    <n v="92.34"/>
    <n v="90.22"/>
    <n v="50596"/>
    <n v="1182"/>
    <n v="19384"/>
    <n v="14227"/>
    <n v="9422"/>
    <n v="5028"/>
    <n v="1351"/>
    <n v="7427"/>
    <n v="15908"/>
    <n v="38920"/>
    <n v="3705"/>
    <n v="35510"/>
    <n v="27441"/>
    <n v="8069"/>
    <n v="30450"/>
    <s v="1.Patni"/>
    <n v="6"/>
    <s v="2.Dhupi etc."/>
    <n v="4"/>
    <s v="3.Kaibartta etc."/>
    <n v="3"/>
    <s v="1.Christians"/>
    <n v="59098"/>
    <s v="2.Hindus"/>
    <n v="4237"/>
    <s v="3.Muslims"/>
    <n v="1995"/>
    <s v="1.Any Mizo  tribes etc."/>
    <s v="53697"/>
    <s v="2.Hmar"/>
    <s v="2910"/>
    <s v="3.Any Kuki Tribes etc."/>
    <s v="2137"/>
    <s v="1.Kolasib "/>
    <n v="19008"/>
    <s v="2.Vairengte "/>
    <s v="7715"/>
    <s v="3.N.Kawnpui "/>
    <s v="6472"/>
    <n v="39"/>
    <n v="39"/>
    <n v="34"/>
    <n v="30"/>
    <s v="30"/>
    <s v="-"/>
    <n v="30"/>
    <s v="24"/>
    <n v="12"/>
    <s v="-"/>
    <n v="19"/>
    <n v="2"/>
    <n v="17"/>
    <n v="14"/>
    <n v="17"/>
    <n v="13"/>
    <n v="16"/>
    <n v="36.9"/>
    <n v="36.9"/>
    <n v="26.2"/>
  </r>
  <r>
    <n v="311"/>
    <s v="Mizoram"/>
    <x v="310"/>
    <n v="325676"/>
    <n v="166877"/>
    <n v="158799"/>
    <n v="39.24"/>
    <n v="77531"/>
    <s v="248145"/>
    <s v="182"/>
    <s v="0.06"/>
    <n v="64753"/>
    <n v="5"/>
    <n v="952"/>
    <n v="972"/>
    <n v="303641"/>
    <n v="93.23"/>
    <n v="269699"/>
    <n v="138783"/>
    <n v="130916"/>
    <n v="96.51"/>
    <n v="96.75"/>
    <n v="96.26"/>
    <n v="269699"/>
    <n v="3008"/>
    <n v="80883"/>
    <n v="67374"/>
    <n v="58941"/>
    <n v="43311"/>
    <n v="16154"/>
    <n v="32742"/>
    <n v="71382"/>
    <n v="203257"/>
    <n v="18295"/>
    <n v="162961"/>
    <n v="125328"/>
    <n v="37633"/>
    <n v="162715"/>
    <s v="1.Generic Castes etc."/>
    <n v="85"/>
    <s v="2.Namasudra"/>
    <n v="25"/>
    <s v="3.Bhuinmali etc."/>
    <n v="12"/>
    <s v="1.Christians"/>
    <n v="303893"/>
    <s v="2.Hindus"/>
    <n v="14508"/>
    <s v="3.Muslims"/>
    <n v="5185"/>
    <s v="1.Any Mizo  tribes etc."/>
    <s v="285378"/>
    <s v="2.Hmar"/>
    <s v="14144"/>
    <s v="3.Any Kuki Tribes etc."/>
    <s v="1849"/>
    <s v="1.Aizawl "/>
    <n v="228280"/>
    <s v="2.Saitual "/>
    <s v="10966"/>
    <s v="3.Sairang "/>
    <s v="5034"/>
    <n v="96"/>
    <n v="96"/>
    <n v="53"/>
    <n v="81"/>
    <s v="74"/>
    <s v="-"/>
    <n v="86"/>
    <s v="68"/>
    <n v="43"/>
    <s v="-"/>
    <n v="46"/>
    <n v="6"/>
    <n v="40"/>
    <n v="56"/>
    <n v="55"/>
    <n v="45"/>
    <n v="51"/>
    <n v="71.8"/>
    <n v="21.6"/>
    <n v="6.5"/>
  </r>
  <r>
    <n v="312"/>
    <s v="Mizoram"/>
    <x v="311"/>
    <n v="108392"/>
    <n v="55756"/>
    <n v="52636"/>
    <n v="29.77"/>
    <n v="66343"/>
    <s v="42049"/>
    <s v="-"/>
    <s v="-"/>
    <n v="22059"/>
    <n v="5"/>
    <n v="944"/>
    <n v="972"/>
    <n v="104924"/>
    <n v="96.8"/>
    <n v="82036"/>
    <n v="43231"/>
    <n v="38805"/>
    <n v="91.19"/>
    <n v="93.15"/>
    <n v="89.1"/>
    <n v="82036"/>
    <n v="1616"/>
    <n v="36061"/>
    <n v="23377"/>
    <n v="11824"/>
    <n v="7102"/>
    <n v="2051"/>
    <n v="12805"/>
    <n v="27132"/>
    <n v="61919"/>
    <n v="6536"/>
    <n v="68134"/>
    <n v="49658"/>
    <n v="18476"/>
    <n v="40258"/>
    <s v="No Scheduled Castes in this area"/>
    <m/>
    <s v="NA"/>
    <m/>
    <s v="NA"/>
    <m/>
    <s v="1.Christians"/>
    <n v="105061"/>
    <s v="2.Hindus"/>
    <n v="2248"/>
    <s v="3.Muslims"/>
    <n v="432"/>
    <s v="1.Any Mizo  tribes etc."/>
    <s v="100803"/>
    <s v="2.Any Kuki Tribes etc."/>
    <s v="1780"/>
    <s v="3.Pawi"/>
    <s v="1023"/>
    <s v="1.Champhai "/>
    <n v="26465"/>
    <s v="2.Khawzawl "/>
    <s v="10954"/>
    <s v="3.Khawhai "/>
    <s v="2403"/>
    <n v="88"/>
    <n v="88"/>
    <n v="76"/>
    <n v="64"/>
    <s v="64"/>
    <s v="-"/>
    <n v="80"/>
    <s v="72"/>
    <n v="41"/>
    <s v="1"/>
    <n v="51"/>
    <n v="8"/>
    <n v="43"/>
    <n v="60"/>
    <n v="36"/>
    <n v="31"/>
    <n v="57"/>
    <n v="48.8"/>
    <n v="33.799999999999997"/>
    <n v="17.399999999999999"/>
  </r>
  <r>
    <n v="313"/>
    <s v="Mizoram"/>
    <x v="312"/>
    <n v="53861"/>
    <n v="27380"/>
    <n v="26481"/>
    <n v="18.45"/>
    <n v="27983"/>
    <s v="25878"/>
    <s v="5"/>
    <s v="0.01"/>
    <n v="10116"/>
    <n v="5"/>
    <n v="967"/>
    <n v="977"/>
    <n v="52830"/>
    <n v="98.09"/>
    <n v="42582"/>
    <n v="21906"/>
    <n v="20676"/>
    <n v="95.15"/>
    <n v="96.18"/>
    <n v="94.08"/>
    <n v="42582"/>
    <n v="631"/>
    <n v="17545"/>
    <n v="12300"/>
    <n v="7393"/>
    <n v="3588"/>
    <n v="1124"/>
    <n v="6354"/>
    <n v="13485"/>
    <n v="30492"/>
    <n v="3530"/>
    <n v="32523"/>
    <n v="24783"/>
    <n v="7740"/>
    <n v="21338"/>
    <s v="1.Generic Castes etc."/>
    <n v="3"/>
    <s v="2.Bhuinmali etc."/>
    <n v="2"/>
    <s v="3.All Scheduled Castes"/>
    <n v="5"/>
    <s v="1.Christians"/>
    <n v="52495"/>
    <s v="2.Hindus"/>
    <n v="531"/>
    <s v="3.Others"/>
    <n v="524"/>
    <s v="1.Any Mizo  tribes etc."/>
    <s v="52602"/>
    <s v="2.Pawi"/>
    <s v="85"/>
    <s v="3.Chakma"/>
    <s v="83"/>
    <s v="1.Serchhip "/>
    <n v="17096"/>
    <s v="2.Thenzawl "/>
    <s v="5507"/>
    <s v="3.N.Vanlaiphai "/>
    <s v="3275"/>
    <n v="35"/>
    <n v="35"/>
    <n v="15"/>
    <n v="34"/>
    <s v="34"/>
    <s v="-"/>
    <n v="32"/>
    <s v="30"/>
    <n v="15"/>
    <s v="1"/>
    <n v="25"/>
    <n v="5"/>
    <n v="20"/>
    <n v="21"/>
    <n v="11"/>
    <n v="12"/>
    <n v="21"/>
    <n v="61.4"/>
    <n v="31.2"/>
    <n v="7.5"/>
  </r>
  <r>
    <n v="314"/>
    <s v="Mizoram"/>
    <x v="313"/>
    <n v="137223"/>
    <n v="71402"/>
    <n v="65821"/>
    <n v="23.1"/>
    <n v="79267"/>
    <s v="57956"/>
    <s v="33"/>
    <s v="0.02"/>
    <n v="27889"/>
    <n v="5"/>
    <n v="922"/>
    <n v="962"/>
    <n v="130768"/>
    <n v="95.3"/>
    <n v="96097"/>
    <n v="52159"/>
    <n v="43938"/>
    <n v="84.17"/>
    <n v="87.44"/>
    <n v="80.599999999999994"/>
    <n v="96097"/>
    <n v="1445"/>
    <n v="37039"/>
    <n v="25687"/>
    <n v="16973"/>
    <n v="11926"/>
    <n v="3025"/>
    <n v="16274"/>
    <n v="32498"/>
    <n v="80717"/>
    <n v="7734"/>
    <n v="71792"/>
    <n v="60870"/>
    <n v="10922"/>
    <n v="65431"/>
    <s v="1.Namasudra"/>
    <n v="9"/>
    <s v="2.Patni"/>
    <n v="9"/>
    <s v="3.Sutradhar"/>
    <n v="6"/>
    <s v="1.Christians"/>
    <n v="109204"/>
    <s v="2.Buddhists"/>
    <n v="22429"/>
    <s v="3.Hindus"/>
    <n v="4612"/>
    <s v="1.Any Mizo  tribes etc."/>
    <s v="101766"/>
    <s v="2.Chakma"/>
    <s v="24369"/>
    <s v="3.Any Kuki Tribes etc."/>
    <s v="3793"/>
    <s v="1.Lunglei "/>
    <n v="47137"/>
    <s v="2.Hnahthial "/>
    <s v="7138"/>
    <s v="3.Tlabung "/>
    <s v="3681"/>
    <n v="160"/>
    <n v="160"/>
    <n v="39"/>
    <n v="101"/>
    <s v="101"/>
    <s v="-"/>
    <n v="130"/>
    <s v="82"/>
    <n v="30"/>
    <s v="-"/>
    <n v="55"/>
    <n v="9"/>
    <n v="45"/>
    <n v="57"/>
    <n v="50"/>
    <n v="49"/>
    <n v="54"/>
    <n v="53.8"/>
    <n v="18.899999999999999"/>
    <n v="27.3"/>
  </r>
  <r>
    <n v="315"/>
    <s v="Mizoram"/>
    <x v="314"/>
    <n v="73620"/>
    <n v="38776"/>
    <n v="34844"/>
    <n v="34.78"/>
    <n v="73620"/>
    <s v="-"/>
    <s v="5"/>
    <s v="0.01"/>
    <n v="13902"/>
    <n v="5"/>
    <n v="899"/>
    <n v="938"/>
    <n v="70234"/>
    <n v="95.4"/>
    <n v="38603"/>
    <n v="22374"/>
    <n v="16229"/>
    <n v="64.739999999999995"/>
    <n v="70.900000000000006"/>
    <n v="57.81"/>
    <n v="38603"/>
    <n v="4990"/>
    <n v="15194"/>
    <n v="8268"/>
    <n v="5064"/>
    <n v="4253"/>
    <n v="831"/>
    <n v="9644"/>
    <n v="19610"/>
    <n v="40890"/>
    <n v="3476"/>
    <n v="34093"/>
    <n v="26188"/>
    <n v="7905"/>
    <n v="39527"/>
    <s v="1.Bansphor"/>
    <n v="2"/>
    <s v="2.Dugla etc."/>
    <n v="2"/>
    <s v="3.Patni"/>
    <n v="1"/>
    <s v="1.Buddhists"/>
    <n v="38410"/>
    <s v="2.Christians"/>
    <n v="32877"/>
    <s v="3.Hindus"/>
    <n v="1910"/>
    <s v="1.Chakma"/>
    <s v="38054"/>
    <s v="2.Pawi"/>
    <s v="20554"/>
    <s v="3.Any Kuki Tribes etc."/>
    <s v="5267"/>
    <s v="No Urban Area"/>
    <m/>
    <s v="NA"/>
    <s v="NA"/>
    <s v="NA"/>
    <s v="NA"/>
    <n v="139"/>
    <n v="139"/>
    <n v="42"/>
    <n v="27"/>
    <s v="27"/>
    <s v="-"/>
    <n v="134"/>
    <s v="40"/>
    <n v="13"/>
    <s v="1"/>
    <n v="24"/>
    <n v="4"/>
    <n v="20"/>
    <n v="30"/>
    <n v="16"/>
    <n v="18"/>
    <n v="51"/>
    <n v="17.3"/>
    <n v="12.2"/>
    <n v="70.5"/>
  </r>
  <r>
    <n v="316"/>
    <s v="Mizoram"/>
    <x v="315"/>
    <n v="61056"/>
    <n v="31242"/>
    <n v="29814"/>
    <n v="33.159999999999997"/>
    <n v="41230"/>
    <s v="19826"/>
    <s v="12"/>
    <s v="0.02"/>
    <n v="11109"/>
    <n v="5"/>
    <n v="954"/>
    <n v="961"/>
    <n v="58742"/>
    <n v="96.21"/>
    <n v="40983"/>
    <n v="21990"/>
    <n v="18993"/>
    <n v="82.19"/>
    <n v="86.11"/>
    <n v="78.069999999999993"/>
    <n v="40983"/>
    <n v="1389"/>
    <n v="15322"/>
    <n v="11250"/>
    <n v="6806"/>
    <n v="5186"/>
    <n v="1026"/>
    <n v="7710"/>
    <n v="16888"/>
    <n v="33484"/>
    <n v="2974"/>
    <n v="26981"/>
    <n v="20754"/>
    <n v="6227"/>
    <n v="34075"/>
    <s v="1.Patni"/>
    <n v="4"/>
    <s v="2.Bhuinmali etc."/>
    <n v="3"/>
    <s v="3.Brittial Bania etc."/>
    <n v="3"/>
    <s v="1.Christians"/>
    <n v="59618"/>
    <s v="2.Hindus"/>
    <n v="1112"/>
    <s v="3.Muslims"/>
    <n v="209"/>
    <s v="1.Lakher"/>
    <s v="35058"/>
    <s v="2.Pawi"/>
    <s v="19211"/>
    <s v="3.Any Mizo  tribes etc."/>
    <s v="3001"/>
    <s v="1.Saiha * "/>
    <n v="19826"/>
    <s v="NA"/>
    <s v="NA"/>
    <s v="NA"/>
    <s v="NA"/>
    <n v="68"/>
    <n v="68"/>
    <n v="1"/>
    <n v="26"/>
    <s v="26"/>
    <s v="-"/>
    <n v="67"/>
    <s v="51"/>
    <n v="20"/>
    <s v="-"/>
    <n v="28"/>
    <n v="6"/>
    <n v="22"/>
    <n v="33"/>
    <n v="14"/>
    <n v="7"/>
    <n v="55"/>
    <n v="28"/>
    <n v="39.299999999999997"/>
    <n v="32.5"/>
  </r>
  <r>
    <n v="317"/>
    <s v="Madhya Pradesh"/>
    <x v="316"/>
    <n v="559495"/>
    <n v="295297"/>
    <n v="264198"/>
    <n v="29.72"/>
    <n v="470924"/>
    <s v="NA"/>
    <s v="NA"/>
    <s v="NA"/>
    <n v="96898"/>
    <n v="6"/>
    <n v="895"/>
    <n v="929"/>
    <n v="120482"/>
    <n v="21.53"/>
    <n v="207536"/>
    <n v="146457"/>
    <n v="61079"/>
    <n v="46.4"/>
    <n v="61.76"/>
    <n v="29.07"/>
    <n v="207536"/>
    <n v="10823"/>
    <n v="82746"/>
    <n v="57015"/>
    <n v="27245"/>
    <n v="22433"/>
    <n v="7261"/>
    <n v="74895"/>
    <n v="166313"/>
    <n v="286262"/>
    <n v="32025"/>
    <n v="229277"/>
    <n v="152553"/>
    <n v="76724"/>
    <n v="330218"/>
    <s v="1.Chamar etc."/>
    <n v="67647"/>
    <s v="2.Koli etc."/>
    <n v="11277"/>
    <s v="3.Bhangi etc."/>
    <n v="3843"/>
    <s v="1.Hindus"/>
    <n v="519697"/>
    <s v="2.Muslims"/>
    <n v="32822"/>
    <s v="3.Sikhs"/>
    <n v="5882"/>
    <s v="1.Sahariya etc."/>
    <s v="107935"/>
    <s v="2.Bhil etc."/>
    <s v="6085"/>
    <s v="3.Generic Tribes etc."/>
    <s v="2966"/>
    <s v="1.Sheopur "/>
    <n v="55012"/>
    <s v="2.Badoda "/>
    <s v="15673"/>
    <s v="3.Vijaypur "/>
    <s v="14556"/>
    <n v="527"/>
    <n v="525"/>
    <n v="524"/>
    <n v="408"/>
    <s v="155"/>
    <s v="NA"/>
    <n v="438"/>
    <s v="77"/>
    <n v="42"/>
    <s v="1"/>
    <n v="159"/>
    <n v="10"/>
    <n v="94"/>
    <n v="179"/>
    <n v="195"/>
    <n v="220"/>
    <n v="221"/>
    <n v="62.3"/>
    <n v="29.6"/>
    <n v="8.1"/>
  </r>
  <r>
    <n v="318"/>
    <s v="Madhya Pradesh"/>
    <x v="317"/>
    <n v="1592714"/>
    <n v="874089"/>
    <n v="718625"/>
    <n v="24.09"/>
    <n v="1249409"/>
    <s v="NA"/>
    <s v="NA"/>
    <s v="NA"/>
    <n v="237803"/>
    <n v="7"/>
    <n v="822"/>
    <n v="837"/>
    <n v="12974"/>
    <n v="0.81"/>
    <n v="837828"/>
    <n v="568474"/>
    <n v="269354"/>
    <n v="64.739999999999995"/>
    <n v="79.89"/>
    <n v="46.24"/>
    <n v="837828"/>
    <n v="20068"/>
    <n v="261979"/>
    <n v="224989"/>
    <n v="157372"/>
    <n v="137803"/>
    <n v="35535"/>
    <n v="200056"/>
    <n v="458767"/>
    <n v="826768"/>
    <n v="107123"/>
    <n v="590599"/>
    <n v="451530"/>
    <n v="139069"/>
    <n v="1002115"/>
    <s v="1.Chamar etc."/>
    <n v="254224"/>
    <s v="2.Koli etc."/>
    <n v="47035"/>
    <s v="3.Bhangi etc."/>
    <n v="12933"/>
    <s v="1.Hindus"/>
    <n v="1523438"/>
    <s v="2.Muslims"/>
    <n v="59903"/>
    <s v="3.Jains"/>
    <n v="7177"/>
    <s v="1.Sahariya etc."/>
    <s v="7143"/>
    <s v="2.Korku etc."/>
    <s v="1938"/>
    <s v="3.Gond etc."/>
    <s v="1383"/>
    <s v="1.Morena "/>
    <n v="150959"/>
    <s v="2.Ambah "/>
    <s v="36435"/>
    <s v="3.Porsa "/>
    <s v="33103"/>
    <n v="782"/>
    <n v="776"/>
    <n v="775"/>
    <n v="749"/>
    <s v="293"/>
    <s v="NA"/>
    <n v="736"/>
    <s v="308"/>
    <n v="153"/>
    <s v="2"/>
    <n v="368"/>
    <n v="16"/>
    <n v="171"/>
    <n v="331"/>
    <n v="142"/>
    <n v="377"/>
    <n v="368"/>
    <n v="79.5"/>
    <n v="9.4"/>
    <n v="11.2"/>
  </r>
  <r>
    <n v="319"/>
    <s v="Madhya Pradesh"/>
    <x v="318"/>
    <n v="1428559"/>
    <n v="780902"/>
    <n v="647657"/>
    <n v="17.059999999999999"/>
    <n v="1089626"/>
    <s v="NA"/>
    <s v="NA"/>
    <s v="NA"/>
    <n v="215478"/>
    <n v="7"/>
    <n v="829"/>
    <n v="832"/>
    <n v="6720"/>
    <n v="0.47"/>
    <n v="827663"/>
    <n v="533921"/>
    <n v="293742"/>
    <n v="70.52"/>
    <n v="83.19"/>
    <n v="55.23"/>
    <n v="827663"/>
    <n v="23212"/>
    <n v="229884"/>
    <n v="220817"/>
    <n v="173169"/>
    <n v="147085"/>
    <n v="33425"/>
    <n v="171848"/>
    <n v="390079"/>
    <n v="749712"/>
    <n v="116920"/>
    <n v="525370"/>
    <n v="396769"/>
    <n v="128601"/>
    <n v="903189"/>
    <s v="1.Chamar etc."/>
    <n v="216145"/>
    <s v="2.Koli etc."/>
    <n v="34586"/>
    <s v="3.Bhangi etc."/>
    <n v="17095"/>
    <s v="1.Hindus"/>
    <n v="1339646"/>
    <s v="2.Muslims"/>
    <n v="55490"/>
    <s v="3.Jains"/>
    <n v="19812"/>
    <s v="1.Gond etc."/>
    <s v="4673"/>
    <s v="2.Majhi"/>
    <s v="770"/>
    <s v="3.Korwa etc."/>
    <s v="432"/>
    <s v="1.Bhind "/>
    <n v="153752"/>
    <s v="2.Gohad "/>
    <s v="45232"/>
    <s v="3.Lahar "/>
    <s v="28253"/>
    <n v="889"/>
    <n v="887"/>
    <n v="887"/>
    <n v="863"/>
    <s v="411"/>
    <s v="NA"/>
    <n v="864"/>
    <s v="388"/>
    <n v="213"/>
    <s v="2"/>
    <n v="427"/>
    <n v="19"/>
    <n v="171"/>
    <n v="355"/>
    <n v="123"/>
    <n v="380"/>
    <n v="465"/>
    <n v="66.599999999999994"/>
    <n v="20.2"/>
    <n v="13.1"/>
  </r>
  <r>
    <n v="320"/>
    <s v="Madhya Pradesh"/>
    <x v="319"/>
    <n v="1632109"/>
    <n v="883317"/>
    <n v="748792"/>
    <n v="26"/>
    <n v="649101"/>
    <s v="NA"/>
    <s v="NA"/>
    <s v="NA"/>
    <n v="272242"/>
    <n v="6"/>
    <n v="848"/>
    <n v="853"/>
    <n v="56948"/>
    <n v="3.49"/>
    <n v="955356"/>
    <n v="599253"/>
    <n v="356103"/>
    <n v="69.38"/>
    <n v="80.36"/>
    <n v="56.4"/>
    <n v="955356"/>
    <n v="14621"/>
    <n v="222358"/>
    <n v="225628"/>
    <n v="165751"/>
    <n v="208973"/>
    <n v="117832"/>
    <n v="170809"/>
    <n v="424401"/>
    <n v="929221"/>
    <n v="107678"/>
    <n v="530629"/>
    <n v="441815"/>
    <n v="88814"/>
    <n v="1101480"/>
    <s v="1.Chamar etc."/>
    <n v="179890"/>
    <s v="2.Koli etc."/>
    <n v="59564"/>
    <s v="3.Bhangi etc."/>
    <n v="23920"/>
    <s v="1.Hindus"/>
    <n v="1470346"/>
    <s v="2.Muslims"/>
    <n v="110171"/>
    <s v="3.Sikhs"/>
    <n v="22090"/>
    <s v="1.Sahariya etc."/>
    <s v="33239"/>
    <s v="2.Majhi"/>
    <s v="8186"/>
    <s v="3.Gond etc."/>
    <s v="5255"/>
    <s v="1.Gwalior "/>
    <n v="827026"/>
    <s v="2.Dabra "/>
    <s v="56672"/>
    <s v="3.Morar Cantt. "/>
    <s v="38522"/>
    <n v="612"/>
    <n v="611"/>
    <n v="611"/>
    <n v="594"/>
    <s v="120"/>
    <s v="NA"/>
    <n v="558"/>
    <s v="223"/>
    <n v="70"/>
    <s v="2"/>
    <n v="246"/>
    <n v="13"/>
    <n v="107"/>
    <n v="436"/>
    <n v="197"/>
    <n v="355"/>
    <n v="237"/>
    <n v="77.400000000000006"/>
    <n v="17"/>
    <n v="5.6"/>
  </r>
  <r>
    <n v="321"/>
    <s v="Madhya Pradesh"/>
    <x v="320"/>
    <n v="628240"/>
    <n v="338232"/>
    <n v="290008"/>
    <n v="21.82"/>
    <n v="490691"/>
    <s v="NA"/>
    <s v="NA"/>
    <s v="NA"/>
    <n v="107129"/>
    <n v="6"/>
    <n v="857"/>
    <n v="874"/>
    <n v="9977"/>
    <n v="1.59"/>
    <n v="373358"/>
    <n v="236341"/>
    <n v="137017"/>
    <n v="71.83"/>
    <n v="84.29"/>
    <n v="57.23"/>
    <n v="373358"/>
    <n v="28745"/>
    <n v="118626"/>
    <n v="106846"/>
    <n v="59474"/>
    <n v="44598"/>
    <n v="15050"/>
    <n v="74310"/>
    <n v="163686"/>
    <n v="338029"/>
    <n v="52215"/>
    <n v="316020"/>
    <n v="226330"/>
    <n v="89690"/>
    <n v="312220"/>
    <s v="1.Chamar etc."/>
    <n v="89429"/>
    <s v="2.Koli etc."/>
    <n v="18179"/>
    <s v="3.Khangar etc."/>
    <n v="14253"/>
    <s v="1.Hindus"/>
    <n v="593927"/>
    <s v="2.Muslims"/>
    <n v="23119"/>
    <s v="3.Buddhists"/>
    <n v="9407"/>
    <s v="1.Sahariya etc."/>
    <s v="7754"/>
    <s v="2.Gond etc."/>
    <s v="824"/>
    <s v="3.Oraon etc."/>
    <s v="438"/>
    <s v="1.Datia "/>
    <n v="82755"/>
    <s v="2.Bhander "/>
    <s v="20672"/>
    <s v="3.Seondha "/>
    <s v="19525"/>
    <n v="551"/>
    <n v="546"/>
    <n v="545"/>
    <n v="543"/>
    <s v="165"/>
    <s v="NA"/>
    <n v="512"/>
    <s v="128"/>
    <n v="63"/>
    <s v="1"/>
    <n v="197"/>
    <n v="9"/>
    <n v="92"/>
    <n v="408"/>
    <n v="129"/>
    <n v="197"/>
    <n v="333"/>
    <n v="66"/>
    <n v="33.4"/>
    <n v="0.6"/>
  </r>
  <r>
    <n v="322"/>
    <s v="Madhya Pradesh"/>
    <x v="321"/>
    <n v="1441950"/>
    <n v="776190"/>
    <n v="665760"/>
    <n v="27.16"/>
    <n v="1202277"/>
    <s v="NA"/>
    <s v="NA"/>
    <s v="NA"/>
    <n v="241868"/>
    <n v="6"/>
    <n v="858"/>
    <n v="906"/>
    <n v="161393"/>
    <n v="11.19"/>
    <n v="682555"/>
    <n v="465476"/>
    <n v="217079"/>
    <n v="58.86"/>
    <n v="74.11"/>
    <n v="40.840000000000003"/>
    <n v="682555"/>
    <n v="61485"/>
    <n v="270972"/>
    <n v="169556"/>
    <n v="83562"/>
    <n v="70328"/>
    <n v="26478"/>
    <n v="191761"/>
    <n v="402052"/>
    <n v="750331"/>
    <n v="97806"/>
    <n v="652270"/>
    <n v="507173"/>
    <n v="145097"/>
    <n v="789680"/>
    <s v="1.Chamar etc."/>
    <n v="170192"/>
    <s v="2.Khangar etc."/>
    <n v="34364"/>
    <s v="3.Koli etc."/>
    <n v="24220"/>
    <s v="1.Hindus"/>
    <n v="1374040"/>
    <s v="2.Muslims"/>
    <n v="42918"/>
    <s v="3.Jains"/>
    <n v="12093"/>
    <s v="1.Sahariya etc."/>
    <s v="139124"/>
    <s v="2.Generic Tribes etc."/>
    <s v="10133"/>
    <s v="3.Bhil etc."/>
    <s v="7245"/>
    <s v="1.Shivpuri "/>
    <n v="146892"/>
    <s v="2.Karera "/>
    <s v="23505"/>
    <s v="3.Narwar "/>
    <s v="15714"/>
    <n v="1353"/>
    <n v="1348"/>
    <n v="1343"/>
    <n v="1258"/>
    <s v="381"/>
    <s v="NA"/>
    <n v="1166"/>
    <s v="243"/>
    <n v="85"/>
    <s v="1"/>
    <n v="375"/>
    <n v="16"/>
    <n v="196"/>
    <n v="608"/>
    <n v="237"/>
    <n v="300"/>
    <n v="793"/>
    <n v="73.5"/>
    <n v="22.1"/>
    <n v="4.3"/>
  </r>
  <r>
    <n v="323"/>
    <s v="Madhya Pradesh"/>
    <x v="322"/>
    <n v="1666767"/>
    <n v="884020"/>
    <n v="782747"/>
    <n v="27.11"/>
    <n v="1311954"/>
    <s v="NA"/>
    <s v="NA"/>
    <s v="NA"/>
    <n v="276543"/>
    <n v="6"/>
    <n v="885"/>
    <n v="930"/>
    <n v="203742"/>
    <n v="12.22"/>
    <n v="797993"/>
    <n v="529858"/>
    <n v="268135"/>
    <n v="59.55"/>
    <n v="74.13"/>
    <n v="42.88"/>
    <n v="797993"/>
    <n v="71982"/>
    <n v="302597"/>
    <n v="211195"/>
    <n v="94899"/>
    <n v="81240"/>
    <n v="36016"/>
    <n v="220799"/>
    <n v="463138"/>
    <n v="864155"/>
    <n v="118675"/>
    <n v="682988"/>
    <n v="496734"/>
    <n v="186254"/>
    <n v="983779"/>
    <s v="1.Chamar etc."/>
    <n v="202532"/>
    <s v="2.Koli etc."/>
    <n v="19168"/>
    <s v="3.Bhangi etc."/>
    <n v="15512"/>
    <s v="1.Hindus"/>
    <n v="1554490"/>
    <s v="2.Muslims"/>
    <n v="73076"/>
    <s v="3.Jains"/>
    <n v="26326"/>
    <s v="1.Sahariya etc."/>
    <s v="102601"/>
    <s v="2.Bhil etc."/>
    <s v="86710"/>
    <s v="3.Gond etc."/>
    <s v="6795"/>
    <s v="1.Guna "/>
    <n v="137175"/>
    <s v="2.Ashoknagar "/>
    <s v="57705"/>
    <s v="3.Raghogarh-Vijaypur "/>
    <s v="49173"/>
    <n v="2078"/>
    <n v="2067"/>
    <n v="2057"/>
    <n v="1969"/>
    <s v="985"/>
    <s v="NA"/>
    <n v="1639"/>
    <s v="278"/>
    <n v="93"/>
    <s v="1"/>
    <n v="267"/>
    <n v="23"/>
    <n v="162"/>
    <n v="461"/>
    <n v="262"/>
    <n v="560"/>
    <n v="1223"/>
    <n v="29.9"/>
    <n v="66.400000000000006"/>
    <n v="3.7"/>
  </r>
  <r>
    <n v="324"/>
    <s v="Madhya Pradesh"/>
    <x v="323"/>
    <n v="1202998"/>
    <n v="637913"/>
    <n v="565085"/>
    <n v="27.88"/>
    <n v="990265"/>
    <s v="NA"/>
    <s v="NA"/>
    <s v="NA"/>
    <n v="207821"/>
    <n v="6"/>
    <n v="886"/>
    <n v="915"/>
    <n v="51957"/>
    <n v="4.32"/>
    <n v="542498"/>
    <n v="355842"/>
    <n v="186656"/>
    <n v="55.73"/>
    <n v="68.680000000000007"/>
    <n v="40.99"/>
    <n v="542498"/>
    <n v="31513"/>
    <n v="168469"/>
    <n v="155317"/>
    <n v="91542"/>
    <n v="76369"/>
    <n v="19113"/>
    <n v="157126"/>
    <n v="325782"/>
    <n v="636195"/>
    <n v="83895"/>
    <n v="566177"/>
    <n v="395575"/>
    <n v="170602"/>
    <n v="636821"/>
    <s v="1.Chamar etc."/>
    <n v="182705"/>
    <s v="2.Basor etc."/>
    <n v="29642"/>
    <s v="3.Kumhar"/>
    <n v="25710"/>
    <s v="1.Hindus"/>
    <n v="1150150"/>
    <s v="2.Muslims"/>
    <n v="37094"/>
    <s v="3.Jains"/>
    <n v="14604"/>
    <s v="1.Saur"/>
    <s v="43224"/>
    <s v="2.Sonr"/>
    <s v="3453"/>
    <s v="3.Gond etc."/>
    <s v="2222"/>
    <s v="1.Tikamgarh "/>
    <n v="68426"/>
    <s v="2.Prithvipur "/>
    <s v="22535"/>
    <s v="3.Niwari "/>
    <s v="20713"/>
    <n v="865"/>
    <n v="863"/>
    <n v="863"/>
    <n v="859"/>
    <s v="301"/>
    <s v="NA"/>
    <n v="808"/>
    <s v="229"/>
    <n v="172"/>
    <s v="1"/>
    <n v="279"/>
    <n v="17"/>
    <n v="149"/>
    <n v="196"/>
    <n v="220"/>
    <n v="276"/>
    <n v="561"/>
    <n v="77.599999999999994"/>
    <n v="22.1"/>
    <n v="0.2"/>
  </r>
  <r>
    <n v="325"/>
    <s v="Madhya Pradesh"/>
    <x v="324"/>
    <n v="1474723"/>
    <n v="788933"/>
    <n v="685790"/>
    <n v="27.33"/>
    <n v="1150428"/>
    <s v="NA"/>
    <s v="NA"/>
    <s v="NA"/>
    <n v="251334"/>
    <n v="6"/>
    <n v="869"/>
    <n v="916"/>
    <n v="51593"/>
    <n v="3.5"/>
    <n v="631370"/>
    <n v="416441"/>
    <n v="214929"/>
    <n v="53.26"/>
    <n v="65.28"/>
    <n v="39.26"/>
    <n v="631370"/>
    <n v="23930"/>
    <n v="210897"/>
    <n v="187015"/>
    <n v="96146"/>
    <n v="82056"/>
    <n v="31240"/>
    <n v="197553"/>
    <n v="412491"/>
    <n v="755554"/>
    <n v="109125"/>
    <n v="592470"/>
    <n v="441443"/>
    <n v="151027"/>
    <n v="882253"/>
    <s v="1.Chamar etc."/>
    <n v="211249"/>
    <s v="2.Koli etc."/>
    <n v="37131"/>
    <s v="3.Kumhar"/>
    <n v="35489"/>
    <s v="1.Hindus"/>
    <n v="1404412"/>
    <s v="2.Muslims"/>
    <n v="57659"/>
    <s v="3.Jains"/>
    <n v="9766"/>
    <s v="1.Khairwar etc."/>
    <s v="17684"/>
    <s v="2.Saur"/>
    <s v="17140"/>
    <s v="3.Gond etc."/>
    <s v="10606"/>
    <s v="1.Chhatarpur "/>
    <n v="99575"/>
    <s v="2.Nowgong "/>
    <s v="33024"/>
    <s v="3.Maharajpur "/>
    <s v="21490"/>
    <n v="1080"/>
    <n v="1075"/>
    <n v="1072"/>
    <n v="1033"/>
    <s v="287"/>
    <s v="185"/>
    <n v="970"/>
    <s v="238"/>
    <n v="98"/>
    <s v="-"/>
    <n v="407"/>
    <n v="28"/>
    <n v="152"/>
    <n v="252"/>
    <n v="274"/>
    <n v="345"/>
    <n v="644"/>
    <n v="42.2"/>
    <n v="57.3"/>
    <n v="0.5"/>
  </r>
  <r>
    <n v="326"/>
    <s v="Madhya Pradesh"/>
    <x v="325"/>
    <n v="856558"/>
    <n v="450549"/>
    <n v="406009"/>
    <n v="24.17"/>
    <n v="748374"/>
    <s v="NA"/>
    <s v="NA"/>
    <s v="NA"/>
    <n v="166649"/>
    <n v="5"/>
    <n v="901"/>
    <n v="931"/>
    <n v="131796"/>
    <n v="15.39"/>
    <n v="420622"/>
    <n v="265457"/>
    <n v="155165"/>
    <n v="61.36"/>
    <n v="73.33"/>
    <n v="47.97"/>
    <n v="420622"/>
    <n v="56247"/>
    <n v="136741"/>
    <n v="105010"/>
    <n v="59739"/>
    <n v="48604"/>
    <n v="13871"/>
    <n v="117405"/>
    <n v="231917"/>
    <n v="447757"/>
    <n v="59479"/>
    <n v="373605"/>
    <n v="261183"/>
    <n v="112422"/>
    <n v="482953"/>
    <s v="1.Chamar etc."/>
    <n v="98095"/>
    <s v="2.Kumhar"/>
    <n v="18858"/>
    <s v="3.Koli etc."/>
    <n v="16987"/>
    <s v="1.Hindus"/>
    <n v="820662"/>
    <s v="2.Muslims"/>
    <n v="30043"/>
    <s v="3.Jains"/>
    <n v="4534"/>
    <s v="1.Gond etc."/>
    <s v="81219"/>
    <s v="2.Bharia Bhumia etc."/>
    <s v="27830"/>
    <s v="3.Khairwar etc."/>
    <s v="12264"/>
    <s v="1.Panna "/>
    <n v="45688"/>
    <s v="2.Ajaygarh "/>
    <s v="13997"/>
    <s v="3.Pawai "/>
    <s v="12004"/>
    <n v="955"/>
    <n v="948"/>
    <n v="941"/>
    <n v="836"/>
    <s v="368"/>
    <s v="NA"/>
    <n v="811"/>
    <s v="200"/>
    <n v="87"/>
    <s v="-"/>
    <n v="230"/>
    <n v="15"/>
    <n v="109"/>
    <n v="194"/>
    <n v="159"/>
    <n v="241"/>
    <n v="675"/>
    <n v="21.7"/>
    <n v="76.900000000000006"/>
    <n v="1.3"/>
  </r>
  <r>
    <n v="327"/>
    <s v="Madhya Pradesh"/>
    <x v="326"/>
    <n v="2021987"/>
    <n v="1073205"/>
    <n v="948782"/>
    <n v="22.7"/>
    <n v="1431080"/>
    <s v="NA"/>
    <s v="NA"/>
    <s v="NA"/>
    <n v="376379"/>
    <n v="5"/>
    <n v="884"/>
    <n v="931"/>
    <n v="196472"/>
    <n v="9.7200000000000006"/>
    <n v="1118993"/>
    <n v="700223"/>
    <n v="418770"/>
    <n v="67.73"/>
    <n v="79.41"/>
    <n v="54.35"/>
    <n v="1118993"/>
    <n v="23036"/>
    <n v="344354"/>
    <n v="343146"/>
    <n v="182697"/>
    <n v="160798"/>
    <n v="64817"/>
    <n v="256474"/>
    <n v="532270"/>
    <n v="1085128"/>
    <n v="148115"/>
    <n v="839763"/>
    <n v="637857"/>
    <n v="201906"/>
    <n v="1182224"/>
    <s v="1.Chamar etc."/>
    <n v="290348"/>
    <s v="2.Chadar"/>
    <n v="39899"/>
    <s v="3.Koli etc."/>
    <n v="18082"/>
    <s v="1.Hindus"/>
    <n v="1868720"/>
    <s v="2.Muslims"/>
    <n v="83815"/>
    <s v="3.Jains"/>
    <n v="59931"/>
    <s v="1.Gond etc."/>
    <s v="104263"/>
    <s v="2.Saur"/>
    <s v="54842"/>
    <s v="3.Kol"/>
    <s v="17228"/>
    <s v="1.Sagar "/>
    <n v="232133"/>
    <s v="2.Bina -Etawa "/>
    <s v="51181"/>
    <s v="3.Khurai "/>
    <s v="31874"/>
    <n v="1901"/>
    <n v="1891"/>
    <n v="1887"/>
    <n v="1825"/>
    <s v="409"/>
    <s v="NA"/>
    <n v="1427"/>
    <s v="320"/>
    <n v="102"/>
    <s v="3"/>
    <n v="379"/>
    <n v="24"/>
    <n v="222"/>
    <n v="420"/>
    <n v="360"/>
    <n v="436"/>
    <n v="1240"/>
    <n v="50.2"/>
    <n v="48.4"/>
    <n v="1.4"/>
  </r>
  <r>
    <n v="328"/>
    <s v="Madhya Pradesh"/>
    <x v="327"/>
    <n v="1083949"/>
    <n v="570229"/>
    <n v="513720"/>
    <n v="20.46"/>
    <n v="879598"/>
    <s v="NA"/>
    <s v="NA"/>
    <s v="NA"/>
    <n v="218777"/>
    <n v="5"/>
    <n v="901"/>
    <n v="935"/>
    <n v="136175"/>
    <n v="12.56"/>
    <n v="548331"/>
    <n v="350142"/>
    <n v="198189"/>
    <n v="61.75"/>
    <n v="74.67"/>
    <n v="47.3"/>
    <n v="548331"/>
    <n v="12907"/>
    <n v="191662"/>
    <n v="165303"/>
    <n v="88125"/>
    <n v="68512"/>
    <n v="21804"/>
    <n v="136028"/>
    <n v="282493"/>
    <n v="586179"/>
    <n v="79249"/>
    <n v="486486"/>
    <n v="348890"/>
    <n v="137596"/>
    <n v="597463"/>
    <s v="1.Chamar etc."/>
    <n v="143927"/>
    <s v="2.Basor etc."/>
    <n v="23914"/>
    <s v="3.Chadar"/>
    <n v="14960"/>
    <s v="1.Hindus"/>
    <n v="1015688"/>
    <s v="2.Muslims"/>
    <n v="41288"/>
    <s v="3.Jains"/>
    <n v="23818"/>
    <s v="1.Gond etc."/>
    <s v="117168"/>
    <s v="2.Saur"/>
    <s v="9933"/>
    <s v="3.Bhil etc."/>
    <s v="1993"/>
    <s v="1.Damoh "/>
    <n v="112185"/>
    <s v="2.Hatta "/>
    <s v="28514"/>
    <s v="3.Patharia "/>
    <s v="17185"/>
    <n v="1175"/>
    <n v="1172"/>
    <n v="1159"/>
    <n v="1103"/>
    <s v="391"/>
    <s v="NA"/>
    <n v="910"/>
    <s v="169"/>
    <n v="61"/>
    <s v="3"/>
    <n v="272"/>
    <n v="14"/>
    <n v="159"/>
    <n v="288"/>
    <n v="229"/>
    <n v="372"/>
    <n v="802"/>
    <n v="61.3"/>
    <n v="37.799999999999997"/>
    <n v="0.9"/>
  </r>
  <r>
    <n v="329"/>
    <s v="Madhya Pradesh"/>
    <x v="328"/>
    <n v="1870104"/>
    <n v="971396"/>
    <n v="898708"/>
    <n v="27.52"/>
    <n v="1484551"/>
    <s v="NA"/>
    <s v="NA"/>
    <s v="NA"/>
    <n v="346977"/>
    <n v="5"/>
    <n v="925"/>
    <n v="930"/>
    <n v="268104"/>
    <n v="14.34"/>
    <n v="984833"/>
    <n v="611158"/>
    <n v="373675"/>
    <n v="64.61"/>
    <n v="77.14"/>
    <n v="51.05"/>
    <n v="984833"/>
    <n v="34085"/>
    <n v="270655"/>
    <n v="273238"/>
    <n v="176370"/>
    <n v="175804"/>
    <n v="54531"/>
    <n v="238135"/>
    <n v="501756"/>
    <n v="988261"/>
    <n v="141952"/>
    <n v="745244"/>
    <n v="554667"/>
    <n v="190577"/>
    <n v="1124860"/>
    <s v="1.Chamar etc."/>
    <n v="203706"/>
    <s v="2.Kumhar"/>
    <n v="21959"/>
    <s v="3.Koli etc."/>
    <n v="19433"/>
    <s v="1.Hindus"/>
    <n v="1811634"/>
    <s v="2.Muslims"/>
    <n v="50172"/>
    <s v="3.Jains"/>
    <n v="3162"/>
    <s v="1.Kol"/>
    <s v="180789"/>
    <s v="2.Gond etc."/>
    <s v="59310"/>
    <s v="3.Korku etc."/>
    <s v="11705"/>
    <s v="1.Satna "/>
    <n v="225464"/>
    <s v="2.Maihar "/>
    <s v="34342"/>
    <s v="3.Chitrakoot "/>
    <s v="22279"/>
    <n v="1817"/>
    <n v="1811"/>
    <n v="1801"/>
    <n v="1683"/>
    <s v="576"/>
    <s v="NA"/>
    <n v="1389"/>
    <s v="370"/>
    <n v="196"/>
    <s v="3"/>
    <n v="456"/>
    <n v="33"/>
    <n v="202"/>
    <n v="481"/>
    <n v="316"/>
    <n v="554"/>
    <n v="1212"/>
    <n v="31.3"/>
    <n v="68"/>
    <n v="0.8"/>
  </r>
  <r>
    <n v="330"/>
    <s v="Madhya Pradesh"/>
    <x v="329"/>
    <n v="1973306"/>
    <n v="1016687"/>
    <n v="956619"/>
    <n v="26.84"/>
    <n v="1652743"/>
    <s v="NA"/>
    <s v="NA"/>
    <s v="NA"/>
    <n v="362657"/>
    <n v="5"/>
    <n v="941"/>
    <n v="926"/>
    <n v="254061"/>
    <n v="12.87"/>
    <n v="991410"/>
    <n v="621967"/>
    <n v="369443"/>
    <n v="62.01"/>
    <n v="75.650000000000006"/>
    <n v="47.58"/>
    <n v="991410"/>
    <n v="21059"/>
    <n v="259468"/>
    <n v="235155"/>
    <n v="181747"/>
    <n v="230974"/>
    <n v="62859"/>
    <n v="254674"/>
    <n v="547048"/>
    <n v="1009454"/>
    <n v="162130"/>
    <n v="862959"/>
    <n v="585034"/>
    <n v="277925"/>
    <n v="1110347"/>
    <s v="1.Chamar etc."/>
    <n v="221048"/>
    <s v="2.Kumhar"/>
    <n v="32489"/>
    <s v="3.Koli etc."/>
    <n v="20888"/>
    <s v="1.Hindus"/>
    <n v="1900712"/>
    <s v="2.Muslims"/>
    <n v="68651"/>
    <s v="3.Christians"/>
    <n v="1080"/>
    <s v="1.Kol"/>
    <s v="231405"/>
    <s v="2.Gond etc."/>
    <s v="16070"/>
    <s v="3.Majhi"/>
    <s v="3846"/>
    <s v="1.Rewa "/>
    <n v="183274"/>
    <s v="2.Mauganj "/>
    <s v="23024"/>
    <s v="3.Teonthar "/>
    <s v="15254"/>
    <n v="2415"/>
    <n v="2398"/>
    <n v="2396"/>
    <n v="2263"/>
    <s v="840"/>
    <s v="NA"/>
    <n v="1545"/>
    <s v="473"/>
    <n v="333"/>
    <s v="6"/>
    <n v="607"/>
    <n v="27"/>
    <n v="250"/>
    <n v="399"/>
    <n v="266"/>
    <n v="681"/>
    <n v="1584"/>
    <n v="21.9"/>
    <n v="77.099999999999994"/>
    <n v="1"/>
  </r>
  <r>
    <n v="331"/>
    <s v="Madhya Pradesh"/>
    <x v="330"/>
    <n v="515963"/>
    <n v="265128"/>
    <n v="250835"/>
    <n v="22.58"/>
    <n v="432830"/>
    <s v="NA"/>
    <s v="NA"/>
    <s v="NA"/>
    <n v="102358"/>
    <n v="5"/>
    <n v="946"/>
    <n v="959"/>
    <n v="227250"/>
    <n v="44.04"/>
    <n v="247303"/>
    <n v="156899"/>
    <n v="90404"/>
    <n v="59.13"/>
    <n v="72.89"/>
    <n v="44.54"/>
    <n v="247303"/>
    <n v="16294"/>
    <n v="79522"/>
    <n v="71069"/>
    <n v="37845"/>
    <n v="32713"/>
    <n v="9839"/>
    <n v="67146"/>
    <n v="135911"/>
    <n v="278252"/>
    <n v="34654"/>
    <n v="217537"/>
    <n v="141725"/>
    <n v="75812"/>
    <n v="298426"/>
    <s v="1.Chamar etc."/>
    <n v="17875"/>
    <s v="2.Kumhar"/>
    <n v="7238"/>
    <s v="3.Basor etc."/>
    <n v="2238"/>
    <s v="1.Hindus"/>
    <n v="493821"/>
    <s v="2.Muslims"/>
    <n v="14867"/>
    <s v="3.Others"/>
    <n v="5720"/>
    <s v="1.Gond etc."/>
    <s v="103142"/>
    <s v="2.Baiga"/>
    <s v="71113"/>
    <s v="3.Kol"/>
    <s v="43613"/>
    <s v="1.Umaria "/>
    <n v="26842"/>
    <s v="2.Nowrozabad   22,403"/>
    <s v="NA"/>
    <s v="3.Pali "/>
    <s v="20942"/>
    <n v="589"/>
    <n v="588"/>
    <n v="583"/>
    <n v="541"/>
    <s v="266"/>
    <s v="NA"/>
    <n v="513"/>
    <s v="127"/>
    <n v="41"/>
    <s v="-"/>
    <n v="157"/>
    <n v="10"/>
    <n v="66"/>
    <n v="144"/>
    <n v="88"/>
    <n v="190"/>
    <n v="348"/>
    <n v="19.100000000000001"/>
    <n v="79.400000000000006"/>
    <n v="1.5"/>
  </r>
  <r>
    <n v="332"/>
    <s v="Madhya Pradesh"/>
    <x v="331"/>
    <n v="1575303"/>
    <n v="804988"/>
    <n v="770315"/>
    <n v="18.87"/>
    <n v="1177149"/>
    <s v="NA"/>
    <s v="NA"/>
    <s v="NA"/>
    <n v="322125"/>
    <n v="5"/>
    <n v="957"/>
    <n v="972"/>
    <n v="700651"/>
    <n v="44.48"/>
    <n v="767630"/>
    <n v="480446"/>
    <n v="287184"/>
    <n v="58.71"/>
    <n v="71.8"/>
    <n v="44.99"/>
    <n v="767630"/>
    <n v="40999"/>
    <n v="226531"/>
    <n v="216891"/>
    <n v="124734"/>
    <n v="118502"/>
    <n v="39887"/>
    <n v="182108"/>
    <n v="402123"/>
    <n v="886508"/>
    <n v="104564"/>
    <n v="681924"/>
    <n v="453017"/>
    <n v="228907"/>
    <n v="893379"/>
    <s v="1.Chamar etc."/>
    <n v="68159"/>
    <s v="2.Kumhar"/>
    <n v="20492"/>
    <s v="3.Basor etc."/>
    <n v="6614"/>
    <s v="1.Hindus"/>
    <n v="1505070"/>
    <s v="2.Muslims"/>
    <n v="53668"/>
    <s v="3.Others"/>
    <n v="7293"/>
    <s v="1.Gond etc."/>
    <s v="357023"/>
    <s v="2.Kol"/>
    <s v="108564"/>
    <s v="3.Baiga"/>
    <s v="107269"/>
    <s v="1.Shahdol "/>
    <n v="78624"/>
    <s v="2.Dhanpuri Nargada Hari Dafai  43,915"/>
    <s v="NA"/>
    <s v="3.Pasan "/>
    <s v="29565"/>
    <n v="1380"/>
    <n v="1377"/>
    <n v="1375"/>
    <n v="1233"/>
    <s v="724"/>
    <s v="NA"/>
    <n v="1297"/>
    <s v="291"/>
    <n v="166"/>
    <s v="2"/>
    <n v="846"/>
    <n v="41"/>
    <n v="101"/>
    <n v="325"/>
    <n v="292"/>
    <n v="459"/>
    <n v="926"/>
    <n v="23.2"/>
    <n v="75.8"/>
    <n v="0.9"/>
  </r>
  <r>
    <n v="333"/>
    <s v="Madhya Pradesh"/>
    <x v="332"/>
    <n v="1831152"/>
    <n v="947830"/>
    <n v="883322"/>
    <n v="33.28"/>
    <n v="1570121"/>
    <s v="NA"/>
    <s v="NA"/>
    <s v="NA"/>
    <n v="333916"/>
    <n v="5"/>
    <n v="932"/>
    <n v="953"/>
    <n v="547375"/>
    <n v="29.89"/>
    <n v="759929"/>
    <n v="508382"/>
    <n v="251547"/>
    <n v="52.27"/>
    <n v="67.36"/>
    <n v="35.979999999999997"/>
    <n v="759929"/>
    <n v="43052"/>
    <n v="282708"/>
    <n v="183880"/>
    <n v="109089"/>
    <n v="108311"/>
    <n v="31425"/>
    <n v="255392"/>
    <n v="540219"/>
    <n v="914326"/>
    <n v="121215"/>
    <n v="757585"/>
    <n v="544069"/>
    <n v="213516"/>
    <n v="1073567"/>
    <s v="1.Chamar etc."/>
    <n v="140499"/>
    <s v="2.Kumhar"/>
    <n v="29331"/>
    <s v="3.Basor etc."/>
    <n v="23719"/>
    <s v="1.Hindus"/>
    <n v="1760525"/>
    <s v="2.Muslims"/>
    <n v="58632"/>
    <s v="3.Others"/>
    <n v="6977"/>
    <s v="1.Gond etc."/>
    <s v="256953"/>
    <s v="2.Kol"/>
    <s v="154944"/>
    <s v="3.Baiga"/>
    <s v="54711"/>
    <s v="1.Singrauli "/>
    <n v="185190"/>
    <s v="2.Sidhi "/>
    <s v="45700"/>
    <s v="3.Churhat "/>
    <s v="13104"/>
    <n v="1754"/>
    <n v="1750"/>
    <n v="1744"/>
    <n v="1513"/>
    <s v="554"/>
    <s v="NA"/>
    <n v="1427"/>
    <s v="363"/>
    <n v="195"/>
    <s v="9"/>
    <n v="344"/>
    <n v="23"/>
    <n v="132"/>
    <n v="286"/>
    <n v="304"/>
    <n v="716"/>
    <n v="964"/>
    <n v="13.2"/>
    <n v="84.8"/>
    <n v="1.9"/>
  </r>
  <r>
    <n v="334"/>
    <s v="Madhya Pradesh"/>
    <x v="333"/>
    <n v="726070"/>
    <n v="372419"/>
    <n v="353651"/>
    <n v="21.25"/>
    <n v="523100"/>
    <s v="NA"/>
    <s v="NA"/>
    <s v="NA"/>
    <n v="136981"/>
    <n v="5"/>
    <n v="950"/>
    <n v="931"/>
    <n v="61790"/>
    <n v="8.51"/>
    <n v="403371"/>
    <n v="257619"/>
    <n v="145752"/>
    <n v="66.16"/>
    <n v="82.53"/>
    <n v="48.99"/>
    <n v="403371"/>
    <n v="10015"/>
    <n v="136773"/>
    <n v="118653"/>
    <n v="58700"/>
    <n v="57330"/>
    <n v="21828"/>
    <n v="80083"/>
    <n v="173707"/>
    <n v="416857"/>
    <n v="55423"/>
    <n v="348262"/>
    <n v="282243"/>
    <n v="66019"/>
    <n v="377808"/>
    <s v="1.Chamar etc."/>
    <n v="37714"/>
    <s v="2.Meghwal"/>
    <n v="14347"/>
    <s v="3.Balahi etc."/>
    <n v="12522"/>
    <s v="1.Hindus"/>
    <n v="651244"/>
    <s v="2.Muslims"/>
    <n v="56645"/>
    <s v="3.Jains"/>
    <n v="14626"/>
    <s v="1.Bhil etc."/>
    <s v="58014"/>
    <s v="2.Gond etc."/>
    <s v="1608"/>
    <s v="3.Bhil Mina"/>
    <s v="793"/>
    <s v="1.Neemuch "/>
    <n v="107663"/>
    <s v="2.Manasa "/>
    <s v="22623"/>
    <s v="3.Rampura "/>
    <s v="17757"/>
    <n v="674"/>
    <n v="674"/>
    <n v="674"/>
    <n v="669"/>
    <s v="178"/>
    <s v="NA"/>
    <n v="582"/>
    <s v="207"/>
    <n v="39"/>
    <s v="-"/>
    <n v="168"/>
    <n v="20"/>
    <n v="98"/>
    <n v="449"/>
    <n v="259"/>
    <n v="269"/>
    <n v="339"/>
    <n v="63.2"/>
    <n v="34.9"/>
    <n v="1.9"/>
  </r>
  <r>
    <n v="335"/>
    <s v="Madhya Pradesh"/>
    <x v="334"/>
    <n v="1183724"/>
    <n v="605119"/>
    <n v="578605"/>
    <n v="23.67"/>
    <n v="963020"/>
    <s v="NA"/>
    <s v="NA"/>
    <s v="NA"/>
    <n v="216671"/>
    <n v="5"/>
    <n v="956"/>
    <n v="945"/>
    <n v="37526"/>
    <n v="3.17"/>
    <n v="694046"/>
    <n v="429667"/>
    <n v="264379"/>
    <n v="70.31"/>
    <n v="85.24"/>
    <n v="54.73"/>
    <n v="694046"/>
    <n v="29663"/>
    <n v="267830"/>
    <n v="201202"/>
    <n v="91746"/>
    <n v="77417"/>
    <n v="26142"/>
    <n v="134713"/>
    <n v="289725"/>
    <n v="665618"/>
    <n v="93668"/>
    <n v="570329"/>
    <n v="454507"/>
    <n v="115822"/>
    <n v="613395"/>
    <s v="1.Chamar etc."/>
    <n v="88461"/>
    <s v="2.Balahi etc."/>
    <n v="43411"/>
    <s v="3.Bagri etc."/>
    <n v="26432"/>
    <s v="1.Hindus"/>
    <n v="1054413"/>
    <s v="2.Muslims"/>
    <n v="107010"/>
    <s v="3.Jains"/>
    <n v="19519"/>
    <s v="1.Bhil etc."/>
    <s v="31807"/>
    <s v="2.Gond etc."/>
    <s v="3610"/>
    <s v="3.Bhil Mina"/>
    <s v="1470"/>
    <s v="1.Mandsaur "/>
    <n v="116505"/>
    <s v="2.Shamgarh "/>
    <s v="21507"/>
    <s v="3.Bhanpura "/>
    <s v="16494"/>
    <n v="906"/>
    <n v="896"/>
    <n v="896"/>
    <n v="902"/>
    <s v="394"/>
    <s v="NA"/>
    <n v="830"/>
    <s v="224"/>
    <n v="98"/>
    <s v="1"/>
    <n v="300"/>
    <n v="39"/>
    <n v="90"/>
    <n v="538"/>
    <n v="300"/>
    <n v="292"/>
    <n v="575"/>
    <n v="38.799999999999997"/>
    <n v="59.1"/>
    <n v="2"/>
  </r>
  <r>
    <n v="336"/>
    <s v="Madhya Pradesh"/>
    <x v="335"/>
    <n v="1215393"/>
    <n v="620862"/>
    <n v="594531"/>
    <n v="24.97"/>
    <n v="846959"/>
    <s v="NA"/>
    <s v="NA"/>
    <s v="NA"/>
    <n v="217701"/>
    <n v="6"/>
    <n v="958"/>
    <n v="957"/>
    <n v="314704"/>
    <n v="25.89"/>
    <n v="672715"/>
    <n v="406791"/>
    <n v="265924"/>
    <n v="67.17"/>
    <n v="79.52"/>
    <n v="54.28"/>
    <n v="672715"/>
    <n v="69132"/>
    <n v="228073"/>
    <n v="170031"/>
    <n v="84966"/>
    <n v="83957"/>
    <n v="36427"/>
    <n v="145317"/>
    <n v="309425"/>
    <n v="674085"/>
    <n v="86566"/>
    <n v="547852"/>
    <n v="405049"/>
    <n v="142803"/>
    <n v="667541"/>
    <s v="1.Chamar etc."/>
    <n v="50391"/>
    <s v="2.Balahi etc."/>
    <n v="45692"/>
    <s v="3.Bagri etc."/>
    <n v="30534"/>
    <s v="1.Hindus"/>
    <n v="1056199"/>
    <s v="2.Muslims"/>
    <n v="124158"/>
    <s v="3.Jains"/>
    <n v="28873"/>
    <s v="1.Bhil etc."/>
    <s v="308093"/>
    <s v="2.Gond etc."/>
    <s v="4633"/>
    <s v="3.Generic Tribes etc."/>
    <s v="514"/>
    <s v="1.Ratlam "/>
    <n v="222202"/>
    <s v="2.Jaora "/>
    <s v="63859"/>
    <s v="3.Alot "/>
    <s v="21513"/>
    <n v="1053"/>
    <n v="1027"/>
    <n v="1027"/>
    <n v="1029"/>
    <s v="336"/>
    <s v="NA"/>
    <n v="962"/>
    <s v="243"/>
    <n v="79"/>
    <s v="-"/>
    <n v="200"/>
    <n v="20"/>
    <n v="70"/>
    <n v="581"/>
    <n v="356"/>
    <n v="517"/>
    <n v="575"/>
    <n v="33.6"/>
    <n v="64.099999999999994"/>
    <n v="2.2000000000000002"/>
  </r>
  <r>
    <n v="337"/>
    <s v="Madhya Pradesh"/>
    <x v="336"/>
    <n v="1710982"/>
    <n v="882871"/>
    <n v="828111"/>
    <n v="23.63"/>
    <n v="1048195"/>
    <s v="NA"/>
    <s v="NA"/>
    <s v="NA"/>
    <n v="298036"/>
    <n v="6"/>
    <n v="938"/>
    <n v="937"/>
    <n v="53230"/>
    <n v="3.11"/>
    <n v="1014882"/>
    <n v="613726"/>
    <n v="401156"/>
    <n v="70.86"/>
    <n v="83.05"/>
    <n v="57.87"/>
    <n v="1014882"/>
    <n v="77652"/>
    <n v="323692"/>
    <n v="263266"/>
    <n v="135370"/>
    <n v="143351"/>
    <n v="71378"/>
    <n v="189458"/>
    <n v="419064"/>
    <n v="951616"/>
    <n v="150844"/>
    <n v="755288"/>
    <n v="588377"/>
    <n v="166911"/>
    <n v="955694"/>
    <s v="1.Balahi etc."/>
    <n v="156368"/>
    <s v="2.Chamar etc."/>
    <n v="134810"/>
    <s v="3.Bagri etc."/>
    <n v="74371"/>
    <s v="1.Hindus"/>
    <n v="1484134"/>
    <s v="2.Muslims"/>
    <n v="191839"/>
    <s v="3.Jains"/>
    <n v="24829"/>
    <s v="1.Bhil etc."/>
    <s v="37565"/>
    <s v="2.Gond etc."/>
    <s v="10231"/>
    <s v="3.Majhi"/>
    <s v="2962"/>
    <s v="1.Ujjain "/>
    <n v="430427"/>
    <s v="2.Nagda "/>
    <s v="96579"/>
    <s v="3.Badnagar "/>
    <s v="30977"/>
    <n v="1096"/>
    <n v="1084"/>
    <n v="1083"/>
    <n v="1096"/>
    <s v="42"/>
    <s v="47"/>
    <n v="1040"/>
    <s v="203"/>
    <n v="48"/>
    <s v="3"/>
    <n v="257"/>
    <n v="16"/>
    <n v="114"/>
    <n v="650"/>
    <n v="252"/>
    <n v="302"/>
    <n v="824"/>
    <n v="43.2"/>
    <n v="54.2"/>
    <n v="2.7"/>
  </r>
  <r>
    <n v="338"/>
    <s v="Madhya Pradesh"/>
    <x v="337"/>
    <n v="1290685"/>
    <n v="669852"/>
    <n v="620833"/>
    <n v="24.87"/>
    <n v="1051455"/>
    <s v="NA"/>
    <s v="NA"/>
    <s v="NA"/>
    <n v="219796"/>
    <n v="6"/>
    <n v="927"/>
    <n v="935"/>
    <n v="35302"/>
    <n v="2.74"/>
    <n v="748357"/>
    <n v="456982"/>
    <n v="291375"/>
    <n v="70.86"/>
    <n v="83.29"/>
    <n v="57.42"/>
    <n v="748357"/>
    <n v="79478"/>
    <n v="311722"/>
    <n v="192607"/>
    <n v="79001"/>
    <n v="62864"/>
    <n v="22546"/>
    <n v="159993"/>
    <n v="331675"/>
    <n v="689926"/>
    <n v="109091"/>
    <n v="629791"/>
    <n v="436444"/>
    <n v="193347"/>
    <n v="660894"/>
    <s v="1.Balahi etc."/>
    <n v="114184"/>
    <s v="2.Chamar etc."/>
    <n v="113016"/>
    <s v="3.Bagri etc."/>
    <n v="28266"/>
    <s v="1.Hindus"/>
    <n v="1132623"/>
    <s v="2.Muslims"/>
    <n v="142569"/>
    <s v="3.Jains"/>
    <n v="13536"/>
    <s v="1.Bhil etc."/>
    <s v="31560"/>
    <s v="2.Gond etc."/>
    <s v="1338"/>
    <s v="3.Kamar"/>
    <s v="806"/>
    <s v="1.Shajapur "/>
    <n v="50075"/>
    <s v="2.Shujalpur "/>
    <s v="42461"/>
    <s v="3.Agar "/>
    <s v="31207"/>
    <n v="1068"/>
    <n v="1064"/>
    <n v="1062"/>
    <n v="1061"/>
    <s v="198"/>
    <s v="NA"/>
    <n v="993"/>
    <s v="222"/>
    <n v="81"/>
    <s v="3"/>
    <n v="209"/>
    <n v="15"/>
    <n v="28"/>
    <n v="496"/>
    <n v="197"/>
    <n v="340"/>
    <n v="750"/>
    <n v="39.200000000000003"/>
    <n v="59.5"/>
    <n v="1.3"/>
  </r>
  <r>
    <n v="339"/>
    <s v="Madhya Pradesh"/>
    <x v="338"/>
    <n v="1308223"/>
    <n v="677866"/>
    <n v="630357"/>
    <n v="26.39"/>
    <n v="949876"/>
    <s v="NA"/>
    <s v="NA"/>
    <s v="NA"/>
    <n v="226155"/>
    <n v="6"/>
    <n v="930"/>
    <n v="930"/>
    <n v="215151"/>
    <n v="16.45"/>
    <n v="656369"/>
    <n v="422705"/>
    <n v="233664"/>
    <n v="60.94"/>
    <n v="75.739999999999995"/>
    <n v="45.03"/>
    <n v="656369"/>
    <n v="20245"/>
    <n v="220886"/>
    <n v="184452"/>
    <n v="102164"/>
    <n v="98489"/>
    <n v="30072"/>
    <n v="157265"/>
    <n v="346303"/>
    <n v="700742"/>
    <n v="103913"/>
    <n v="580422"/>
    <n v="429159"/>
    <n v="151263"/>
    <n v="727801"/>
    <s v="1.Balahi etc."/>
    <n v="120514"/>
    <s v="2.Chamar etc."/>
    <n v="73698"/>
    <s v="3.Bagri etc."/>
    <n v="15184"/>
    <s v="1.Hindus"/>
    <n v="1158128"/>
    <s v="2.Muslims"/>
    <n v="137379"/>
    <s v="3.Jains"/>
    <n v="6767"/>
    <s v="1.Bhil etc."/>
    <s v="107771"/>
    <s v="2.Korku etc."/>
    <s v="65786"/>
    <s v="3.Gond etc."/>
    <s v="37273"/>
    <s v="1.Dewas "/>
    <n v="231672"/>
    <s v="2.Khategaon "/>
    <s v="21019"/>
    <s v="3.Hatpipalya "/>
    <s v="15933"/>
    <n v="1061"/>
    <n v="1059"/>
    <n v="1057"/>
    <n v="1055"/>
    <s v="131"/>
    <s v="NA"/>
    <n v="944"/>
    <s v="228"/>
    <n v="62"/>
    <s v="2"/>
    <n v="356"/>
    <n v="25"/>
    <n v="173"/>
    <n v="680"/>
    <n v="187"/>
    <n v="237"/>
    <n v="803"/>
    <n v="42.8"/>
    <n v="54.1"/>
    <n v="3.1"/>
  </r>
  <r>
    <n v="340"/>
    <s v="Madhya Pradesh"/>
    <x v="339"/>
    <n v="1394561"/>
    <n v="702053"/>
    <n v="692508"/>
    <n v="23.56"/>
    <n v="1273530"/>
    <s v="NA"/>
    <s v="NA"/>
    <s v="NA"/>
    <n v="224588"/>
    <n v="6"/>
    <n v="986"/>
    <n v="973"/>
    <n v="1211116"/>
    <n v="86.85"/>
    <n v="396590"/>
    <n v="259123"/>
    <n v="137467"/>
    <n v="36.89"/>
    <n v="47.97"/>
    <n v="25.7"/>
    <n v="396590"/>
    <n v="59592"/>
    <n v="152538"/>
    <n v="83598"/>
    <n v="41016"/>
    <n v="42646"/>
    <n v="17109"/>
    <n v="221657"/>
    <n v="417796"/>
    <n v="681984"/>
    <n v="73124"/>
    <n v="732246"/>
    <n v="487387"/>
    <n v="244859"/>
    <n v="662315"/>
    <s v="1.Chamar etc."/>
    <n v="10522"/>
    <s v="2.Dhanuk"/>
    <n v="9981"/>
    <s v="3.Kotwal"/>
    <n v="7337"/>
    <s v="1.Hindus"/>
    <n v="1330834"/>
    <s v="2.Christians"/>
    <n v="27259"/>
    <s v="3.Muslims"/>
    <n v="26356"/>
    <s v="1.Bhil etc."/>
    <s v="1208969"/>
    <s v="2.Generic Tribes etc."/>
    <s v="880"/>
    <s v="3.Gond etc."/>
    <s v="437"/>
    <s v="1.Jhabua "/>
    <n v="30577"/>
    <s v="2.Alirajpur "/>
    <s v="25164"/>
    <s v="3.Thandla "/>
    <s v="12685"/>
    <n v="1317"/>
    <n v="1304"/>
    <n v="1295"/>
    <n v="1227"/>
    <s v="632"/>
    <s v="NA"/>
    <n v="1216"/>
    <s v="336"/>
    <n v="105"/>
    <s v="-"/>
    <n v="520"/>
    <n v="40"/>
    <n v="130"/>
    <n v="368"/>
    <n v="314"/>
    <n v="524"/>
    <n v="963"/>
    <n v="35.799999999999997"/>
    <n v="63.4"/>
    <n v="0.8"/>
  </r>
  <r>
    <n v="341"/>
    <s v="Madhya Pradesh"/>
    <x v="340"/>
    <n v="1740329"/>
    <n v="890416"/>
    <n v="849913"/>
    <n v="27.29"/>
    <n v="1452145"/>
    <s v="NA"/>
    <s v="NA"/>
    <s v="NA"/>
    <n v="302701"/>
    <n v="6"/>
    <n v="955"/>
    <n v="943"/>
    <n v="948434"/>
    <n v="54.5"/>
    <n v="735243"/>
    <n v="470857"/>
    <n v="264386"/>
    <n v="52.45"/>
    <n v="65.75"/>
    <n v="38.57"/>
    <n v="735243"/>
    <n v="46530"/>
    <n v="253090"/>
    <n v="197874"/>
    <n v="101520"/>
    <n v="102712"/>
    <n v="33387"/>
    <n v="232371"/>
    <n v="471230"/>
    <n v="924049"/>
    <n v="112679"/>
    <n v="811415"/>
    <n v="595586"/>
    <n v="215829"/>
    <n v="928914"/>
    <s v="1.Balahi etc."/>
    <n v="56349"/>
    <s v="2.Chamar etc."/>
    <n v="30384"/>
    <s v="3.Bagri etc."/>
    <n v="7147"/>
    <s v="1.Hindus"/>
    <n v="1632299"/>
    <s v="2.Muslims"/>
    <n v="91485"/>
    <s v="3.Jains"/>
    <n v="12397"/>
    <s v="1.Bhil etc."/>
    <s v="942319"/>
    <s v="2.Gond etc."/>
    <s v="3410"/>
    <s v="3.Generic Tribes etc."/>
    <s v="660"/>
    <s v="1.Dhar "/>
    <n v="75374"/>
    <s v="2.Pithampur "/>
    <s v="68080"/>
    <s v="3.Dhamnod "/>
    <s v="26273"/>
    <n v="1473"/>
    <n v="1467"/>
    <n v="1454"/>
    <n v="1434"/>
    <s v="461"/>
    <s v="NA"/>
    <n v="1312"/>
    <s v="412"/>
    <n v="156"/>
    <s v="4"/>
    <n v="752"/>
    <n v="48"/>
    <n v="368"/>
    <n v="528"/>
    <n v="438"/>
    <n v="615"/>
    <n v="801"/>
    <n v="40.299999999999997"/>
    <n v="57.9"/>
    <n v="1.8"/>
  </r>
  <r>
    <n v="342"/>
    <s v="Madhya Pradesh"/>
    <x v="341"/>
    <n v="2465827"/>
    <n v="1289352"/>
    <n v="1176475"/>
    <n v="40.82"/>
    <n v="735464"/>
    <s v="NA"/>
    <s v="NA"/>
    <s v="NA"/>
    <n v="447478"/>
    <n v="6"/>
    <n v="912"/>
    <n v="908"/>
    <n v="163872"/>
    <n v="6.65"/>
    <n v="1575436"/>
    <n v="926915"/>
    <n v="648521"/>
    <n v="75.150000000000006"/>
    <n v="84.6"/>
    <n v="64.81"/>
    <n v="1575436"/>
    <n v="25661"/>
    <n v="310857"/>
    <n v="370687"/>
    <n v="271803"/>
    <n v="367120"/>
    <n v="228758"/>
    <n v="253263"/>
    <n v="567352"/>
    <n v="1469787"/>
    <n v="175425"/>
    <n v="893669"/>
    <n v="766796"/>
    <n v="126873"/>
    <n v="1572158"/>
    <s v="1.Chamar etc."/>
    <n v="125890"/>
    <s v="2.Balahi etc."/>
    <n v="114251"/>
    <s v="3.Koli etc."/>
    <n v="30533"/>
    <s v="1.Hindus"/>
    <n v="2066384"/>
    <s v="2.Muslims"/>
    <n v="287121"/>
    <s v="3.Jains"/>
    <n v="63037"/>
    <s v="1.Bhil etc."/>
    <s v="147367"/>
    <s v="2.Gond etc."/>
    <s v="5228"/>
    <s v="3.Generic Tribes etc."/>
    <s v="2283"/>
    <s v="1.Indore "/>
    <n v="1474968"/>
    <s v="2.Mhow Cantt."/>
    <s v="87140"/>
    <s v="3.Rau "/>
    <s v="20855"/>
    <n v="625"/>
    <n v="625"/>
    <n v="622"/>
    <n v="624"/>
    <s v="120"/>
    <s v="NA"/>
    <n v="574"/>
    <s v="195"/>
    <n v="66"/>
    <s v="4"/>
    <n v="227"/>
    <n v="38"/>
    <n v="97"/>
    <n v="447"/>
    <n v="208"/>
    <n v="313"/>
    <n v="309"/>
    <n v="66.7"/>
    <n v="31.1"/>
    <n v="2.2000000000000002"/>
  </r>
  <r>
    <n v="343"/>
    <s v="Madhya Pradesh"/>
    <x v="342"/>
    <n v="1529562"/>
    <n v="784604"/>
    <n v="744958"/>
    <n v="27.95"/>
    <n v="1294103"/>
    <s v="NA"/>
    <s v="NA"/>
    <s v="NA"/>
    <n v="264596"/>
    <n v="6"/>
    <n v="949"/>
    <n v="962"/>
    <n v="542762"/>
    <n v="35.479999999999997"/>
    <n v="780796"/>
    <n v="475854"/>
    <n v="304942"/>
    <n v="63.05"/>
    <n v="74.790000000000006"/>
    <n v="50.64"/>
    <n v="780796"/>
    <n v="66362"/>
    <n v="298139"/>
    <n v="208339"/>
    <n v="91535"/>
    <n v="86634"/>
    <n v="29655"/>
    <n v="201134"/>
    <n v="411351"/>
    <n v="809759"/>
    <n v="107318"/>
    <n v="704439"/>
    <n v="589450"/>
    <n v="114989"/>
    <n v="825123"/>
    <s v="1.Balahi etc."/>
    <n v="133841"/>
    <s v="2.Chamar etc."/>
    <n v="19401"/>
    <s v="3.Koli etc."/>
    <n v="5663"/>
    <s v="1.Hindus"/>
    <n v="1409370"/>
    <s v="2.Muslims"/>
    <n v="108719"/>
    <s v="3.Jains"/>
    <n v="6273"/>
    <s v="1.Bhil etc."/>
    <s v="535748"/>
    <s v="2.Korku etc."/>
    <s v="2987"/>
    <s v="3.Gond etc."/>
    <s v="1343"/>
    <s v="1.Khargone"/>
    <n v="85890"/>
    <s v="2.Sanawad "/>
    <s v="34114"/>
    <s v="3.Barwaha "/>
    <s v="23509"/>
    <n v="1181"/>
    <n v="1174"/>
    <n v="1169"/>
    <n v="1159"/>
    <s v="424"/>
    <s v="NA"/>
    <n v="1093"/>
    <s v="425"/>
    <n v="154"/>
    <s v="7"/>
    <n v="375"/>
    <n v="59"/>
    <n v="238"/>
    <n v="529"/>
    <n v="437"/>
    <n v="502"/>
    <n v="677"/>
    <n v="30.7"/>
    <n v="66.7"/>
    <n v="2.6"/>
  </r>
  <r>
    <n v="344"/>
    <s v="Madhya Pradesh"/>
    <x v="343"/>
    <n v="1081441"/>
    <n v="548609"/>
    <n v="532832"/>
    <n v="29.87"/>
    <n v="923466"/>
    <s v="NA"/>
    <s v="NA"/>
    <s v="NA"/>
    <n v="170365"/>
    <n v="6"/>
    <n v="971"/>
    <n v="970"/>
    <n v="724735"/>
    <n v="67.02"/>
    <n v="350354"/>
    <n v="218053"/>
    <n v="132301"/>
    <n v="41.53"/>
    <n v="50.96"/>
    <n v="31.82"/>
    <n v="350354"/>
    <n v="26415"/>
    <n v="133509"/>
    <n v="91173"/>
    <n v="42023"/>
    <n v="42096"/>
    <n v="15095"/>
    <n v="165669"/>
    <n v="310876"/>
    <n v="531986"/>
    <n v="72910"/>
    <n v="523750"/>
    <n v="390220"/>
    <n v="133530"/>
    <n v="557691"/>
    <s v="1.Balahi etc."/>
    <n v="23465"/>
    <s v="2.Koli etc."/>
    <n v="21110"/>
    <s v="3.Kotwal"/>
    <n v="6029"/>
    <s v="1.Hindus"/>
    <n v="1026644"/>
    <s v="2.Muslims"/>
    <n v="45821"/>
    <s v="3.Christians"/>
    <n v="3636"/>
    <s v="1.Bhil etc."/>
    <s v="716380"/>
    <s v="2.Korku etc."/>
    <s v="5022"/>
    <s v="3.Oraon etc."/>
    <s v="1474"/>
    <s v="1.Sendhwa "/>
    <n v="48941"/>
    <s v="2.Barwani "/>
    <s v="43232"/>
    <s v="3.Anjad "/>
    <s v="22882"/>
    <n v="711"/>
    <n v="709"/>
    <n v="694"/>
    <n v="611"/>
    <s v="217"/>
    <s v="NA"/>
    <n v="664"/>
    <s v="218"/>
    <n v="58"/>
    <s v="1"/>
    <n v="257"/>
    <n v="41"/>
    <n v="122"/>
    <n v="172"/>
    <n v="156"/>
    <n v="197"/>
    <n v="527"/>
    <n v="27.1"/>
    <n v="69.5"/>
    <n v="3.5"/>
  </r>
  <r>
    <n v="345"/>
    <s v="Madhya Pradesh"/>
    <x v="344"/>
    <n v="1713134"/>
    <n v="884966"/>
    <n v="828168"/>
    <n v="19.309999999999999"/>
    <n v="1253213"/>
    <s v="NA"/>
    <s v="NA"/>
    <s v="NA"/>
    <n v="306979"/>
    <n v="6"/>
    <n v="936"/>
    <n v="941"/>
    <n v="508532"/>
    <n v="29.68"/>
    <n v="866818"/>
    <n v="534903"/>
    <n v="331915"/>
    <n v="61.76"/>
    <n v="73.73"/>
    <n v="48.95"/>
    <n v="866818"/>
    <n v="25907"/>
    <n v="355242"/>
    <n v="239858"/>
    <n v="99054"/>
    <n v="107944"/>
    <n v="38579"/>
    <n v="213954"/>
    <n v="453105"/>
    <n v="922618"/>
    <n v="123457"/>
    <n v="752695"/>
    <n v="628376"/>
    <n v="124319"/>
    <n v="960439"/>
    <s v="1.Balahi etc."/>
    <n v="92157"/>
    <s v="2.Mahar etc."/>
    <n v="35829"/>
    <s v="3.Chamar etc."/>
    <n v="25017"/>
    <s v="1.Hindus"/>
    <n v="1438583"/>
    <s v="2.Muslims"/>
    <n v="241897"/>
    <s v="3.Buddhists"/>
    <n v="17919"/>
    <s v="1.Bhil etc."/>
    <s v="256589"/>
    <s v="2.Korku etc."/>
    <s v="206809"/>
    <s v="3.Gond etc."/>
    <s v="30869"/>
    <s v="1.Burhanpur "/>
    <n v="193725"/>
    <s v="2.Khandwa "/>
    <s v="172242"/>
    <s v="3.Nepanagar "/>
    <s v="31638"/>
    <n v="1054"/>
    <n v="1051"/>
    <n v="1049"/>
    <n v="1012"/>
    <s v="310"/>
    <s v="NA"/>
    <n v="995"/>
    <s v="259"/>
    <n v="102"/>
    <s v="-"/>
    <n v="477"/>
    <n v="60"/>
    <n v="234"/>
    <n v="582"/>
    <n v="329"/>
    <n v="394"/>
    <n v="731"/>
    <n v="32.200000000000003"/>
    <n v="62.7"/>
    <n v="5.2"/>
  </r>
  <r>
    <n v="346"/>
    <s v="Madhya Pradesh"/>
    <x v="345"/>
    <n v="1254085"/>
    <n v="649106"/>
    <n v="604979"/>
    <n v="26.24"/>
    <n v="1036763"/>
    <s v="NA"/>
    <s v="NA"/>
    <s v="NA"/>
    <n v="216168"/>
    <n v="6"/>
    <n v="932"/>
    <n v="937"/>
    <n v="47370"/>
    <n v="3.78"/>
    <n v="548640"/>
    <n v="365919"/>
    <n v="182721"/>
    <n v="53.7"/>
    <n v="69.14"/>
    <n v="37.1"/>
    <n v="548640"/>
    <n v="34253"/>
    <n v="210266"/>
    <n v="148503"/>
    <n v="71331"/>
    <n v="62187"/>
    <n v="21871"/>
    <n v="157745"/>
    <n v="327914"/>
    <n v="660530"/>
    <n v="107896"/>
    <n v="625494"/>
    <n v="438139"/>
    <n v="187355"/>
    <n v="628591"/>
    <s v="1.Chamar etc."/>
    <n v="141822"/>
    <s v="2.Balahi etc."/>
    <n v="40152"/>
    <s v="3.Bhangi etc."/>
    <n v="6774"/>
    <s v="1.Hindus"/>
    <n v="1166394"/>
    <s v="2.Muslims"/>
    <n v="83895"/>
    <s v="3.Jains"/>
    <n v="1854"/>
    <s v="1.Bhil etc."/>
    <s v="36794"/>
    <s v="2.Gond etc."/>
    <s v="8617"/>
    <s v="3.Sahariya etc."/>
    <s v="1230"/>
    <s v="1.Biaora "/>
    <n v="37925"/>
    <s v="2.Sarangpur "/>
    <s v="32294"/>
    <s v="3.Narsinghgarh "/>
    <s v="27723"/>
    <n v="1677"/>
    <n v="1671"/>
    <n v="1669"/>
    <n v="1664"/>
    <s v="574"/>
    <s v="NA"/>
    <n v="1354"/>
    <s v="249"/>
    <n v="101"/>
    <s v="4"/>
    <n v="205"/>
    <n v="23"/>
    <n v="28"/>
    <n v="427"/>
    <n v="174"/>
    <n v="320"/>
    <n v="1018"/>
    <n v="40.9"/>
    <n v="57.7"/>
    <n v="1.4"/>
  </r>
  <r>
    <n v="347"/>
    <s v="Madhya Pradesh"/>
    <x v="346"/>
    <n v="1214857"/>
    <n v="647838"/>
    <n v="567019"/>
    <n v="25.18"/>
    <n v="954490"/>
    <s v="NA"/>
    <s v="NA"/>
    <s v="NA"/>
    <n v="214612"/>
    <n v="6"/>
    <n v="875"/>
    <n v="943"/>
    <n v="59323"/>
    <n v="4.88"/>
    <n v="608083"/>
    <n v="392534"/>
    <n v="215549"/>
    <n v="61.83"/>
    <n v="74.23"/>
    <n v="47.4"/>
    <n v="608083"/>
    <n v="16937"/>
    <n v="227187"/>
    <n v="183353"/>
    <n v="81228"/>
    <n v="66431"/>
    <n v="32781"/>
    <n v="158677"/>
    <n v="332091"/>
    <n v="627098"/>
    <n v="96991"/>
    <n v="451787"/>
    <n v="346221"/>
    <n v="105566"/>
    <n v="763070"/>
    <s v="1.Chamar etc."/>
    <n v="171311"/>
    <s v="2.Koli etc."/>
    <n v="18561"/>
    <s v="3.Chidar"/>
    <n v="9491"/>
    <s v="1.Hindus"/>
    <n v="1071618"/>
    <s v="2.Muslims"/>
    <n v="122788"/>
    <s v="3.Jains"/>
    <n v="17757"/>
    <s v="1.Sahariya etc."/>
    <s v="30872"/>
    <s v="2.Gond etc."/>
    <s v="11278"/>
    <s v="3.Bhil etc."/>
    <s v="7265"/>
    <s v="1.Vidisha "/>
    <n v="125453"/>
    <s v="2.Basoda "/>
    <s v="62376"/>
    <s v="3.Sironj "/>
    <s v="42179"/>
    <n v="1533"/>
    <n v="1502"/>
    <n v="1501"/>
    <n v="1479"/>
    <s v="632"/>
    <s v="NA"/>
    <n v="1195"/>
    <s v="232"/>
    <n v="74"/>
    <s v="1"/>
    <n v="304"/>
    <n v="27"/>
    <n v="120"/>
    <n v="427"/>
    <n v="230"/>
    <n v="363"/>
    <n v="1207"/>
    <n v="27.5"/>
    <n v="70.400000000000006"/>
    <n v="2.1"/>
  </r>
  <r>
    <n v="348"/>
    <s v="Madhya Pradesh"/>
    <x v="347"/>
    <n v="1843510"/>
    <n v="972649"/>
    <n v="870861"/>
    <n v="35.909999999999997"/>
    <n v="360792"/>
    <s v="NA"/>
    <s v="NA"/>
    <s v="NA"/>
    <n v="350061"/>
    <n v="5"/>
    <n v="895"/>
    <n v="924"/>
    <n v="60561"/>
    <n v="3.29"/>
    <n v="1159823"/>
    <n v="673981"/>
    <n v="485842"/>
    <n v="74.61"/>
    <n v="81.94"/>
    <n v="66.37"/>
    <n v="1159823"/>
    <n v="19149"/>
    <n v="234329"/>
    <n v="247944"/>
    <n v="181511"/>
    <n v="277470"/>
    <n v="198979"/>
    <n v="196839"/>
    <n v="443196"/>
    <n v="1085046"/>
    <n v="118429"/>
    <n v="591454"/>
    <n v="500524"/>
    <n v="90930"/>
    <n v="1252056"/>
    <s v="1.Chamar etc."/>
    <n v="91013"/>
    <s v="2.Mahar etc."/>
    <n v="43780"/>
    <s v="3.Koli etc."/>
    <n v="18893"/>
    <s v="1.Hindus"/>
    <n v="1346829"/>
    <s v="2.Muslims"/>
    <n v="421365"/>
    <s v="3.Jains"/>
    <n v="22238"/>
    <s v="1.Gond etc."/>
    <s v="23382"/>
    <s v="2.Bhil etc."/>
    <s v="11550"/>
    <s v="3.Keer"/>
    <s v="7563"/>
    <s v="1.Bhopal "/>
    <n v="1437354"/>
    <s v="2.Berasia "/>
    <s v="24302"/>
    <s v="NA"/>
    <s v="NA"/>
    <n v="512"/>
    <n v="510"/>
    <n v="510"/>
    <n v="511"/>
    <s v="193"/>
    <s v="NA"/>
    <n v="411"/>
    <s v="83"/>
    <n v="29"/>
    <s v="-"/>
    <n v="82"/>
    <n v="11"/>
    <n v="20"/>
    <n v="358"/>
    <n v="85"/>
    <n v="152"/>
    <n v="388"/>
    <n v="67"/>
    <n v="26.9"/>
    <n v="6.1"/>
  </r>
  <r>
    <n v="349"/>
    <s v="Madhya Pradesh"/>
    <x v="348"/>
    <n v="1078912"/>
    <n v="565137"/>
    <n v="513775"/>
    <n v="28.22"/>
    <n v="885172"/>
    <s v="NA"/>
    <s v="NA"/>
    <s v="NA"/>
    <n v="183477"/>
    <n v="6"/>
    <n v="909"/>
    <n v="927"/>
    <n v="116122"/>
    <n v="10.76"/>
    <n v="550972"/>
    <n v="354429"/>
    <n v="196543"/>
    <n v="63.07"/>
    <n v="77.28"/>
    <n v="47.36"/>
    <n v="550972"/>
    <n v="24021"/>
    <n v="191731"/>
    <n v="162327"/>
    <n v="84152"/>
    <n v="65592"/>
    <n v="22872"/>
    <n v="138982"/>
    <n v="296477"/>
    <n v="555164"/>
    <n v="88289"/>
    <n v="451442"/>
    <n v="308433"/>
    <n v="143009"/>
    <n v="627470"/>
    <s v="1.Balahi etc."/>
    <n v="99259"/>
    <s v="2.Chamar etc."/>
    <n v="82825"/>
    <s v="3.Dhobi"/>
    <n v="6435"/>
    <s v="1.Hindus"/>
    <n v="961700"/>
    <s v="2.Muslims"/>
    <n v="109122"/>
    <s v="3.Jains"/>
    <n v="5936"/>
    <s v="1.Bhil etc."/>
    <s v="46415"/>
    <s v="2.Gond etc."/>
    <s v="37037"/>
    <s v="3.Korku etc."/>
    <s v="18075"/>
    <s v="1.Sehore "/>
    <n v="90333"/>
    <s v="2.Ashta "/>
    <s v="39678"/>
    <s v="3.Nasrullaganj "/>
    <s v="17240"/>
    <n v="1019"/>
    <n v="1018"/>
    <n v="1018"/>
    <n v="1014"/>
    <s v="326"/>
    <s v="NA"/>
    <n v="939"/>
    <s v="220"/>
    <n v="74"/>
    <s v="2"/>
    <n v="292"/>
    <n v="20"/>
    <n v="84"/>
    <n v="581"/>
    <n v="160"/>
    <n v="264"/>
    <n v="765"/>
    <n v="47.7"/>
    <n v="48.8"/>
    <n v="3.5"/>
  </r>
  <r>
    <n v="350"/>
    <s v="Madhya Pradesh"/>
    <x v="349"/>
    <n v="1125154"/>
    <n v="598247"/>
    <n v="526907"/>
    <n v="27.8"/>
    <n v="918354"/>
    <s v="NA"/>
    <s v="NA"/>
    <s v="NA"/>
    <n v="201389"/>
    <n v="6"/>
    <n v="881"/>
    <n v="936"/>
    <n v="177139"/>
    <n v="15.74"/>
    <n v="658705"/>
    <n v="398632"/>
    <n v="260073"/>
    <n v="72.16"/>
    <n v="81.58"/>
    <n v="61.3"/>
    <n v="658705"/>
    <n v="46122"/>
    <n v="233270"/>
    <n v="182033"/>
    <n v="95054"/>
    <n v="75988"/>
    <n v="26154"/>
    <n v="146773"/>
    <n v="304614"/>
    <n v="590483"/>
    <n v="83284"/>
    <n v="411721"/>
    <n v="308803"/>
    <n v="102918"/>
    <n v="713433"/>
    <s v="1.Chamar etc."/>
    <n v="88617"/>
    <s v="2.Dhobi"/>
    <n v="17334"/>
    <s v="3.Mahar etc."/>
    <n v="14497"/>
    <s v="1.Hindus"/>
    <n v="1009511"/>
    <s v="2.Muslims"/>
    <n v="101922"/>
    <s v="3.Jains"/>
    <n v="10459"/>
    <s v="1.Gond etc."/>
    <s v="133510"/>
    <s v="2.Bhil etc."/>
    <s v="14857"/>
    <s v="3.Sahariya etc."/>
    <s v="6834"/>
    <s v="1.Mandideep "/>
    <n v="39859"/>
    <s v="2.Raisen "/>
    <s v="35702"/>
    <s v="3.Begamganj "/>
    <s v="30448"/>
    <n v="1425"/>
    <n v="1403"/>
    <n v="1397"/>
    <n v="1339"/>
    <s v="634"/>
    <s v="NA"/>
    <n v="1227"/>
    <s v="380"/>
    <n v="84"/>
    <s v="8"/>
    <n v="230"/>
    <n v="21"/>
    <n v="124"/>
    <n v="511"/>
    <n v="173"/>
    <n v="345"/>
    <n v="1188"/>
    <n v="35.5"/>
    <n v="62.3"/>
    <n v="2.2000000000000002"/>
  </r>
  <r>
    <n v="351"/>
    <s v="Madhya Pradesh"/>
    <x v="350"/>
    <n v="1395175"/>
    <n v="709956"/>
    <n v="685219"/>
    <n v="27.8"/>
    <n v="1136056"/>
    <s v="NA"/>
    <s v="NA"/>
    <s v="NA"/>
    <n v="249103"/>
    <n v="6"/>
    <n v="965"/>
    <n v="969"/>
    <n v="549907"/>
    <n v="39.409999999999997"/>
    <n v="770252"/>
    <n v="453686"/>
    <n v="316566"/>
    <n v="66.38"/>
    <n v="76.81"/>
    <n v="55.58"/>
    <n v="770252"/>
    <n v="37162"/>
    <n v="267521"/>
    <n v="207368"/>
    <n v="107066"/>
    <n v="114482"/>
    <n v="36605"/>
    <n v="160589"/>
    <n v="372349"/>
    <n v="754125"/>
    <n v="108112"/>
    <n v="615976"/>
    <n v="418604"/>
    <n v="197372"/>
    <n v="779199"/>
    <s v="1.Mahar etc."/>
    <n v="103960"/>
    <s v="2.Chamar etc."/>
    <n v="17798"/>
    <s v="3.Katia etc."/>
    <n v="11358"/>
    <s v="1.Hindus"/>
    <n v="1340631"/>
    <s v="2.Muslims"/>
    <n v="32554"/>
    <s v="3.Buddhists"/>
    <n v="12957"/>
    <s v="1.Gond etc."/>
    <s v="395529"/>
    <s v="2.Korku etc."/>
    <s v="138798"/>
    <s v="3.Pardhan etc."/>
    <s v="5860"/>
    <s v="1.Sarni "/>
    <n v="95012"/>
    <s v="2.Betul "/>
    <s v="83524"/>
    <s v="3.Amla "/>
    <s v="29553"/>
    <n v="1343"/>
    <n v="1333"/>
    <n v="1329"/>
    <n v="1298"/>
    <s v="566"/>
    <s v="NA"/>
    <n v="1263"/>
    <s v="381"/>
    <n v="175"/>
    <s v="5"/>
    <n v="399"/>
    <n v="42"/>
    <n v="144"/>
    <n v="449"/>
    <n v="222"/>
    <n v="391"/>
    <n v="1141"/>
    <n v="29.1"/>
    <n v="68.900000000000006"/>
    <n v="2"/>
  </r>
  <r>
    <n v="352"/>
    <s v="Madhya Pradesh"/>
    <x v="351"/>
    <n v="474416"/>
    <n v="247226"/>
    <n v="227190"/>
    <n v="24.53"/>
    <n v="373249"/>
    <s v="NA"/>
    <s v="NA"/>
    <s v="NA"/>
    <n v="83820"/>
    <n v="6"/>
    <n v="919"/>
    <n v="925"/>
    <n v="126322"/>
    <n v="26.63"/>
    <n v="257682"/>
    <n v="157472"/>
    <n v="100210"/>
    <n v="66.510000000000005"/>
    <n v="77.94"/>
    <n v="54.06"/>
    <n v="257682"/>
    <n v="9429"/>
    <n v="105115"/>
    <n v="70653"/>
    <n v="31456"/>
    <n v="29648"/>
    <n v="11368"/>
    <n v="60308"/>
    <n v="126280"/>
    <n v="250368"/>
    <n v="37460"/>
    <n v="213226"/>
    <n v="152079"/>
    <n v="61147"/>
    <n v="261190"/>
    <s v="1.Balahi etc."/>
    <n v="27222"/>
    <s v="2.Katia etc."/>
    <n v="20356"/>
    <s v="3.Chamar etc."/>
    <n v="14972"/>
    <s v="1.Hindus"/>
    <n v="441743"/>
    <s v="2.Muslims"/>
    <n v="29554"/>
    <s v="3.Jains"/>
    <n v="1505"/>
    <s v="1.Korku etc."/>
    <s v="76055"/>
    <s v="2.Gond etc."/>
    <s v="32520"/>
    <s v="3.Korwa etc."/>
    <s v="8857"/>
    <s v="1.Harda "/>
    <n v="61787"/>
    <s v="2.Timarni "/>
    <s v="19183"/>
    <s v="3.Khirkiya "/>
    <s v="17487"/>
    <n v="513"/>
    <n v="512"/>
    <n v="510"/>
    <n v="486"/>
    <s v="187"/>
    <s v="NA"/>
    <n v="394"/>
    <s v="68"/>
    <n v="19"/>
    <s v="-"/>
    <n v="52"/>
    <n v="5"/>
    <n v="38"/>
    <n v="199"/>
    <n v="83"/>
    <n v="120"/>
    <n v="395"/>
    <n v="49"/>
    <n v="44.4"/>
    <n v="6.6"/>
  </r>
  <r>
    <n v="353"/>
    <s v="Madhya Pradesh"/>
    <x v="352"/>
    <n v="1084265"/>
    <n v="571774"/>
    <n v="512491"/>
    <n v="22.4"/>
    <n v="749871"/>
    <s v="NA"/>
    <s v="NA"/>
    <s v="NA"/>
    <n v="200399"/>
    <n v="5"/>
    <n v="896"/>
    <n v="926"/>
    <n v="164049"/>
    <n v="15.13"/>
    <n v="635839"/>
    <n v="388376"/>
    <n v="247463"/>
    <n v="70"/>
    <n v="80.83"/>
    <n v="57.83"/>
    <n v="635839"/>
    <n v="17219"/>
    <n v="190326"/>
    <n v="170657"/>
    <n v="99721"/>
    <n v="110481"/>
    <n v="47367"/>
    <n v="121086"/>
    <n v="275129"/>
    <n v="602656"/>
    <n v="85394"/>
    <n v="387120"/>
    <n v="293965"/>
    <n v="93155"/>
    <n v="697145"/>
    <s v="1.Chamar etc."/>
    <n v="85411"/>
    <s v="2.Mahar etc."/>
    <n v="23645"/>
    <s v="3.Katia etc."/>
    <n v="21321"/>
    <s v="1.Hindus"/>
    <n v="1025978"/>
    <s v="2.Muslims"/>
    <n v="45155"/>
    <s v="3.Christians"/>
    <n v="4319"/>
    <s v="1.Gond etc."/>
    <s v="114979"/>
    <s v="2.Korku etc."/>
    <s v="21232"/>
    <s v="3.Korwa etc."/>
    <s v="11374"/>
    <s v="1.Hoshangabad "/>
    <n v="97424"/>
    <s v="2.Itarsi "/>
    <s v="92324"/>
    <s v="3.Pipariya "/>
    <s v="41317"/>
    <n v="929"/>
    <n v="925"/>
    <n v="924"/>
    <n v="883"/>
    <s v="209"/>
    <s v="NA"/>
    <n v="796"/>
    <s v="187"/>
    <n v="75"/>
    <s v="2"/>
    <n v="375"/>
    <n v="20"/>
    <n v="154"/>
    <n v="558"/>
    <n v="169"/>
    <n v="291"/>
    <n v="604"/>
    <n v="57.6"/>
    <n v="38.799999999999997"/>
    <n v="3.6"/>
  </r>
  <r>
    <n v="354"/>
    <s v="Madhya Pradesh"/>
    <x v="353"/>
    <n v="1064167"/>
    <n v="548368"/>
    <n v="515799"/>
    <n v="20.61"/>
    <n v="838906"/>
    <s v="NA"/>
    <s v="NA"/>
    <s v="NA"/>
    <n v="216451"/>
    <n v="5"/>
    <n v="941"/>
    <n v="951"/>
    <n v="245518"/>
    <n v="23.07"/>
    <n v="555204"/>
    <n v="351232"/>
    <n v="203972"/>
    <n v="63.56"/>
    <n v="77.94"/>
    <n v="48.24"/>
    <n v="555204"/>
    <n v="12422"/>
    <n v="178803"/>
    <n v="156659"/>
    <n v="90917"/>
    <n v="88799"/>
    <n v="27570"/>
    <n v="131249"/>
    <n v="267054"/>
    <n v="590474"/>
    <n v="75390"/>
    <n v="443695"/>
    <n v="295075"/>
    <n v="148620"/>
    <n v="620472"/>
    <s v="1.Chamar etc."/>
    <n v="70177"/>
    <s v="2.Basor etc."/>
    <n v="11249"/>
    <s v="3.Dahait etc."/>
    <n v="9704"/>
    <s v="1.Hindus"/>
    <n v="1021106"/>
    <s v="2.Muslims"/>
    <n v="30474"/>
    <s v="3.Jains"/>
    <n v="5307"/>
    <s v="1.Kol"/>
    <s v="98108"/>
    <s v="2.Gond etc."/>
    <s v="93333"/>
    <s v="3.Bharia Bhumia etc."/>
    <s v="48926"/>
    <s v="1.Murwara  "/>
    <n v="187029"/>
    <s v="2.Kymore "/>
    <s v="20150"/>
    <s v="3.Barhi "/>
    <s v="10923"/>
    <n v="896"/>
    <n v="884"/>
    <n v="881"/>
    <n v="847"/>
    <s v="441"/>
    <s v="NA"/>
    <n v="782"/>
    <s v="235"/>
    <n v="118"/>
    <s v="1"/>
    <n v="279"/>
    <n v="22"/>
    <n v="110"/>
    <n v="373"/>
    <n v="317"/>
    <n v="289"/>
    <n v="701"/>
    <n v="27.4"/>
    <n v="71.400000000000006"/>
    <n v="1.2"/>
  </r>
  <r>
    <n v="355"/>
    <s v="Madhya Pradesh"/>
    <x v="354"/>
    <n v="2151203"/>
    <n v="1127304"/>
    <n v="1023899"/>
    <n v="22.59"/>
    <n v="923863"/>
    <s v="NA"/>
    <s v="NA"/>
    <s v="NA"/>
    <n v="431968"/>
    <n v="5"/>
    <n v="908"/>
    <n v="930"/>
    <n v="322890"/>
    <n v="15.01"/>
    <n v="1396120"/>
    <n v="818931"/>
    <n v="577189"/>
    <n v="75.69"/>
    <n v="84.56"/>
    <n v="65.88"/>
    <n v="1396120"/>
    <n v="22022"/>
    <n v="309193"/>
    <n v="346309"/>
    <n v="245581"/>
    <n v="322023"/>
    <n v="150769"/>
    <n v="209539"/>
    <n v="500039"/>
    <n v="1288588"/>
    <n v="153037"/>
    <n v="799602"/>
    <n v="624580"/>
    <n v="175022"/>
    <n v="1351601"/>
    <s v="1.Chamar etc."/>
    <n v="100064"/>
    <s v="2.Mahar etc."/>
    <n v="43501"/>
    <s v="3.Basor etc."/>
    <n v="24619"/>
    <s v="1.Hindus"/>
    <n v="1891876"/>
    <s v="2.Muslims"/>
    <n v="167522"/>
    <s v="3.Jains"/>
    <n v="32383"/>
    <s v="1.Gond etc."/>
    <s v="207918"/>
    <s v="2.Kol"/>
    <s v="70857"/>
    <s v="3.Bharia Bhumia etc."/>
    <s v="20273"/>
    <s v="1.Jabalpur "/>
    <n v="932484"/>
    <s v="2.Jabalpur Cantt. "/>
    <s v="66499"/>
    <s v="3.Sihora "/>
    <s v="37870"/>
    <n v="1386"/>
    <n v="1334"/>
    <n v="1331"/>
    <n v="1342"/>
    <s v="521"/>
    <s v="NA"/>
    <n v="1053"/>
    <s v="273"/>
    <n v="107"/>
    <s v="2"/>
    <n v="323"/>
    <n v="26"/>
    <n v="177"/>
    <n v="530"/>
    <n v="255"/>
    <n v="475"/>
    <n v="1049"/>
    <n v="51.3"/>
    <n v="47.4"/>
    <n v="1.3"/>
  </r>
  <r>
    <n v="356"/>
    <s v="Madhya Pradesh"/>
    <x v="355"/>
    <n v="957646"/>
    <n v="501645"/>
    <n v="456001"/>
    <n v="21.88"/>
    <n v="804536"/>
    <s v="NA"/>
    <s v="NA"/>
    <s v="NA"/>
    <n v="183149"/>
    <n v="5"/>
    <n v="909"/>
    <n v="917"/>
    <n v="126139"/>
    <n v="13.17"/>
    <n v="624793"/>
    <n v="362954"/>
    <n v="261839"/>
    <n v="77.73"/>
    <n v="86.13"/>
    <n v="68.47"/>
    <n v="624793"/>
    <n v="37451"/>
    <n v="218178"/>
    <n v="163508"/>
    <n v="89801"/>
    <n v="90348"/>
    <n v="25469"/>
    <n v="106524"/>
    <n v="231947"/>
    <n v="540415"/>
    <n v="78760"/>
    <n v="403463"/>
    <n v="310073"/>
    <n v="93390"/>
    <n v="554183"/>
    <s v="1.Chamar etc."/>
    <n v="68629"/>
    <s v="2.Mahar etc."/>
    <n v="47199"/>
    <s v="3.Basor etc."/>
    <n v="10572"/>
    <s v="1.Hindus"/>
    <n v="912409"/>
    <s v="2.Muslims"/>
    <n v="33461"/>
    <s v="3.Jains"/>
    <n v="8178"/>
    <s v="1.Gond etc."/>
    <s v="116276"/>
    <s v="2.Bharia Bhumia etc."/>
    <s v="3960"/>
    <s v="3.Kol"/>
    <s v="2961"/>
    <s v="1.Narsimhapur "/>
    <n v="46095"/>
    <s v="2.Gadarwara "/>
    <s v="37861"/>
    <s v="3.Kareli "/>
    <s v="25043"/>
    <n v="1052"/>
    <n v="1017"/>
    <n v="1008"/>
    <n v="1033"/>
    <s v="410"/>
    <s v="NA"/>
    <n v="855"/>
    <s v="228"/>
    <n v="112"/>
    <s v="4"/>
    <n v="273"/>
    <n v="24"/>
    <n v="102"/>
    <n v="516"/>
    <n v="152"/>
    <n v="316"/>
    <n v="754"/>
    <n v="36.700000000000003"/>
    <n v="61.9"/>
    <n v="1.4"/>
  </r>
  <r>
    <n v="357"/>
    <s v="Madhya Pradesh"/>
    <x v="356"/>
    <n v="580730"/>
    <n v="291716"/>
    <n v="289014"/>
    <n v="13.23"/>
    <n v="553860"/>
    <s v="NA"/>
    <s v="NA"/>
    <s v="NA"/>
    <n v="125459"/>
    <n v="5"/>
    <n v="991"/>
    <n v="989"/>
    <n v="374447"/>
    <n v="64.48"/>
    <n v="261764"/>
    <n v="169782"/>
    <n v="91982"/>
    <n v="54.17"/>
    <n v="69.95"/>
    <n v="38.24"/>
    <n v="261764"/>
    <n v="16392"/>
    <n v="97126"/>
    <n v="76196"/>
    <n v="38565"/>
    <n v="26381"/>
    <n v="7091"/>
    <n v="64591"/>
    <n v="147479"/>
    <n v="325012"/>
    <n v="43648"/>
    <n v="330907"/>
    <n v="260447"/>
    <n v="70460"/>
    <n v="249823"/>
    <s v="1.Mahar etc."/>
    <n v="25717"/>
    <s v="2.Chamar etc."/>
    <n v="6506"/>
    <s v="3.Ghasi etc."/>
    <n v="405"/>
    <s v="1.Hindus"/>
    <n v="465958"/>
    <s v="2.Others"/>
    <n v="104993"/>
    <s v="3.Muslims"/>
    <n v="5498"/>
    <s v="1.Gond etc."/>
    <s v="297116"/>
    <s v="2.Baiga"/>
    <s v="33147"/>
    <s v="3.Kol"/>
    <s v="25461"/>
    <s v="1.Dindori "/>
    <n v="17422"/>
    <s v="2.Shahpura "/>
    <s v="9448"/>
    <s v="NA"/>
    <s v="NA"/>
    <n v="902"/>
    <n v="895"/>
    <n v="883"/>
    <n v="775"/>
    <s v="690"/>
    <s v="20"/>
    <n v="799"/>
    <s v="184"/>
    <n v="89"/>
    <s v="1"/>
    <n v="197"/>
    <n v="28"/>
    <n v="145"/>
    <n v="101"/>
    <n v="174"/>
    <n v="194"/>
    <n v="673"/>
    <n v="38.200000000000003"/>
    <n v="59.9"/>
    <n v="2"/>
  </r>
  <r>
    <n v="358"/>
    <s v="Madhya Pradesh"/>
    <x v="357"/>
    <n v="894236"/>
    <n v="447956"/>
    <n v="446280"/>
    <n v="14.66"/>
    <n v="802322"/>
    <s v="NA"/>
    <s v="NA"/>
    <s v="NA"/>
    <n v="190035"/>
    <n v="5"/>
    <n v="996"/>
    <n v="980"/>
    <n v="511798"/>
    <n v="57.23"/>
    <n v="446998"/>
    <n v="276499"/>
    <n v="170499"/>
    <n v="59.61"/>
    <n v="73.72"/>
    <n v="45.49"/>
    <n v="446998"/>
    <n v="20978"/>
    <n v="168114"/>
    <n v="121692"/>
    <n v="60369"/>
    <n v="56676"/>
    <n v="19150"/>
    <n v="96354"/>
    <n v="225471"/>
    <n v="499062"/>
    <n v="73349"/>
    <n v="464397"/>
    <n v="322151"/>
    <n v="142246"/>
    <n v="429839"/>
    <s v="1.Mahar etc."/>
    <n v="22460"/>
    <s v="2.Chamar etc."/>
    <n v="7900"/>
    <s v="3.Katia etc."/>
    <n v="6101"/>
    <s v="1.Hindus"/>
    <n v="784274"/>
    <s v="2.Others"/>
    <n v="86203"/>
    <s v="3.Muslims"/>
    <n v="13280"/>
    <s v="1.Gond etc."/>
    <s v="454932"/>
    <s v="2.Baiga"/>
    <s v="34930"/>
    <s v="3.Pardhan etc."/>
    <s v="16176"/>
    <s v="1.Mandla "/>
    <n v="45922"/>
    <s v="2.Nainpur "/>
    <s v="21760"/>
    <s v="3.Bamhani "/>
    <s v="9612"/>
    <n v="1213"/>
    <n v="1177"/>
    <n v="1171"/>
    <n v="1047"/>
    <s v="795"/>
    <s v="NA"/>
    <n v="1140"/>
    <s v="287"/>
    <n v="105"/>
    <s v="4"/>
    <n v="342"/>
    <n v="40"/>
    <n v="211"/>
    <n v="205"/>
    <n v="147"/>
    <n v="395"/>
    <n v="865"/>
    <n v="22.9"/>
    <n v="75.400000000000006"/>
    <n v="1.7"/>
  </r>
  <r>
    <n v="359"/>
    <s v="Madhya Pradesh"/>
    <x v="358"/>
    <n v="1849283"/>
    <n v="947337"/>
    <n v="901946"/>
    <n v="17.86"/>
    <n v="1397080"/>
    <s v="NA"/>
    <s v="NA"/>
    <s v="NA"/>
    <n v="354907"/>
    <n v="5"/>
    <n v="952"/>
    <n v="958"/>
    <n v="641421"/>
    <n v="34.68"/>
    <n v="1020599"/>
    <n v="607698"/>
    <n v="412901"/>
    <n v="65.81"/>
    <n v="76.45"/>
    <n v="54.63"/>
    <n v="1020599"/>
    <n v="48521"/>
    <n v="371506"/>
    <n v="264193"/>
    <n v="128871"/>
    <n v="157362"/>
    <n v="50077"/>
    <n v="204124"/>
    <n v="485819"/>
    <n v="1012361"/>
    <n v="146979"/>
    <n v="779533"/>
    <n v="559318"/>
    <n v="220215"/>
    <n v="1069750"/>
    <s v="1.Mahar etc."/>
    <n v="103948"/>
    <s v="2.Chamar etc."/>
    <n v="48179"/>
    <s v="3.Katia etc."/>
    <n v="39966"/>
    <s v="1.Hindus"/>
    <n v="1713457"/>
    <s v="2.Muslims"/>
    <n v="90548"/>
    <s v="3.Buddhists"/>
    <n v="25471"/>
    <s v="1.Gond etc."/>
    <s v="530485"/>
    <s v="2.Mawasi"/>
    <s v="66420"/>
    <s v="3.Bharia Bhumia etc."/>
    <s v="20890"/>
    <s v="1.Chhindwara "/>
    <n v="122247"/>
    <s v="2.Pandhurna "/>
    <s v="40931"/>
    <s v="3.Dongar Parasia "/>
    <s v="37863"/>
    <n v="1906"/>
    <n v="1885"/>
    <n v="1883"/>
    <n v="1882"/>
    <s v="714"/>
    <s v="NA"/>
    <n v="1675"/>
    <s v="464"/>
    <n v="290"/>
    <s v="6"/>
    <n v="408"/>
    <n v="73"/>
    <n v="144"/>
    <n v="790"/>
    <n v="312"/>
    <n v="513"/>
    <n v="1348"/>
    <n v="25"/>
    <n v="72.3"/>
    <n v="2.6"/>
  </r>
  <r>
    <n v="360"/>
    <s v="Madhya Pradesh"/>
    <x v="359"/>
    <n v="1166608"/>
    <n v="588750"/>
    <n v="577858"/>
    <n v="16.489999999999998"/>
    <n v="1045921"/>
    <s v="NA"/>
    <s v="NA"/>
    <s v="NA"/>
    <n v="231959"/>
    <n v="5"/>
    <n v="981"/>
    <n v="977"/>
    <n v="429104"/>
    <n v="36.78"/>
    <n v="636216"/>
    <n v="377563"/>
    <n v="258653"/>
    <n v="65.61"/>
    <n v="77.180000000000007"/>
    <n v="53.82"/>
    <n v="636216"/>
    <n v="23498"/>
    <n v="240749"/>
    <n v="190243"/>
    <n v="82155"/>
    <n v="74325"/>
    <n v="25158"/>
    <n v="135251"/>
    <n v="302071"/>
    <n v="644351"/>
    <n v="84935"/>
    <n v="569060"/>
    <n v="380973"/>
    <n v="188087"/>
    <n v="597548"/>
    <s v="1.Mahar etc."/>
    <n v="51922"/>
    <s v="2.Katia etc."/>
    <n v="20850"/>
    <s v="3.Chamar etc."/>
    <n v="18813"/>
    <s v="1.Hindus"/>
    <n v="962741"/>
    <s v="2.Others"/>
    <n v="124312"/>
    <s v="3.Muslims"/>
    <n v="65890"/>
    <s v="1.Gond etc."/>
    <s v="391547"/>
    <s v="2.Pardhan etc."/>
    <s v="30618"/>
    <s v="3.Bharia Bhumia etc."/>
    <s v="2407"/>
    <s v="1.Seoni "/>
    <n v="89801"/>
    <s v="2.Lakhnadon "/>
    <s v="14344"/>
    <s v="3.Barghat "/>
    <s v="10411"/>
    <n v="1584"/>
    <n v="1571"/>
    <n v="1571"/>
    <n v="1550"/>
    <s v="789"/>
    <s v="NA"/>
    <n v="1461"/>
    <s v="400"/>
    <n v="130"/>
    <s v="2"/>
    <n v="360"/>
    <n v="32"/>
    <n v="243"/>
    <n v="434"/>
    <n v="295"/>
    <n v="593"/>
    <n v="1031"/>
    <n v="23.7"/>
    <n v="75.2"/>
    <n v="1.1000000000000001"/>
  </r>
  <r>
    <n v="361"/>
    <s v="Madhya Pradesh"/>
    <x v="360"/>
    <n v="1497968"/>
    <n v="740749"/>
    <n v="757219"/>
    <n v="5.85"/>
    <n v="1303996"/>
    <s v="NA"/>
    <s v="NA"/>
    <s v="NA"/>
    <n v="310067"/>
    <n v="5"/>
    <n v="1022"/>
    <n v="967"/>
    <n v="326540"/>
    <n v="21.8"/>
    <n v="870688"/>
    <n v="502654"/>
    <n v="368034"/>
    <n v="68.72"/>
    <n v="80.63"/>
    <n v="57.18"/>
    <n v="870688"/>
    <n v="14401"/>
    <n v="303327"/>
    <n v="260633"/>
    <n v="137143"/>
    <n v="119334"/>
    <n v="35809"/>
    <n v="158709"/>
    <n v="363695"/>
    <n v="858308"/>
    <n v="117256"/>
    <n v="753581"/>
    <n v="493229"/>
    <n v="260352"/>
    <n v="744387"/>
    <s v="1.Mahar etc."/>
    <n v="88912"/>
    <s v="2.Chamar etc."/>
    <n v="13053"/>
    <s v="3.Katia etc."/>
    <n v="6921"/>
    <s v="1.Hindus"/>
    <n v="1340617"/>
    <s v="2.Buddhists"/>
    <n v="67169"/>
    <s v="3.Others"/>
    <n v="44426"/>
    <s v="1.Gond etc."/>
    <s v="279321"/>
    <s v="2.Baiga"/>
    <s v="20344"/>
    <s v="3.Binjhwar"/>
    <s v="13463"/>
    <s v="1.Balaghat "/>
    <n v="75091"/>
    <s v="2.Malajkhand "/>
    <s v="32296"/>
    <s v="3.Waraseoni "/>
    <s v="22966"/>
    <n v="1285"/>
    <n v="1274"/>
    <n v="1274"/>
    <n v="1169"/>
    <s v="769"/>
    <s v="NA"/>
    <n v="1165"/>
    <s v="378"/>
    <n v="187"/>
    <s v="6"/>
    <n v="457"/>
    <n v="40"/>
    <n v="235"/>
    <n v="377"/>
    <n v="313"/>
    <n v="550"/>
    <n v="861"/>
    <n v="10.3"/>
    <n v="87.7"/>
    <n v="2.1"/>
  </r>
  <r>
    <n v="362"/>
    <s v="Nagaland"/>
    <x v="361"/>
    <n v="260652"/>
    <n v="138753"/>
    <n v="121899"/>
    <n v="73.42"/>
    <n v="244062"/>
    <s v="NA"/>
    <s v="-"/>
    <s v="-"/>
    <n v="34922"/>
    <n v="7"/>
    <n v="879"/>
    <n v="973"/>
    <n v="244821"/>
    <n v="93.93"/>
    <n v="92726"/>
    <n v="55404"/>
    <n v="37322"/>
    <n v="41.83"/>
    <n v="46.56"/>
    <n v="36.35"/>
    <n v="92726"/>
    <n v="2682"/>
    <n v="27745"/>
    <n v="31478"/>
    <n v="17350"/>
    <n v="12159"/>
    <n v="1310"/>
    <n v="25163"/>
    <n v="71182"/>
    <n v="147364"/>
    <n v="16943"/>
    <n v="130848"/>
    <n v="108206"/>
    <n v="22642"/>
    <n v="129804"/>
    <s v="No Scheduled Castes in this area"/>
    <m/>
    <s v="NA"/>
    <m/>
    <s v="NA"/>
    <m/>
    <s v="1.Christians"/>
    <n v="248684"/>
    <s v="2.Hindus"/>
    <n v="9963"/>
    <s v="3.Muslims"/>
    <n v="1748"/>
    <s v="1.Naga etc."/>
    <s v="244437"/>
    <s v="2.Konyak"/>
    <s v="239010"/>
    <s v="3.Naga **"/>
    <s v="1993"/>
    <s v="1.Mon Town "/>
    <n v="16590"/>
    <s v="NA"/>
    <s v="NA"/>
    <s v="NA"/>
    <s v="NA"/>
    <n v="110"/>
    <n v="110"/>
    <n v="106"/>
    <n v="102"/>
    <s v="102"/>
    <s v="-"/>
    <n v="107"/>
    <s v="60"/>
    <n v="13"/>
    <s v="-"/>
    <n v="69"/>
    <n v="14"/>
    <n v="9"/>
    <n v="29"/>
    <n v="58"/>
    <n v="51"/>
    <n v="92"/>
    <n v="4.9000000000000004"/>
    <n v="15.5"/>
    <n v="79.2"/>
  </r>
  <r>
    <n v="363"/>
    <s v="Nagaland"/>
    <x v="362"/>
    <n v="414818"/>
    <n v="218678"/>
    <n v="196140"/>
    <n v="78.099999999999994"/>
    <n v="385046"/>
    <s v="NA"/>
    <s v="-"/>
    <s v="-"/>
    <n v="60780"/>
    <n v="7"/>
    <n v="897"/>
    <n v="957"/>
    <n v="398350"/>
    <n v="96.03"/>
    <n v="180186"/>
    <n v="103932"/>
    <n v="76254"/>
    <n v="50.64"/>
    <n v="55.12"/>
    <n v="45.58"/>
    <n v="180186"/>
    <n v="8279"/>
    <n v="37805"/>
    <n v="54957"/>
    <n v="37755"/>
    <n v="37510"/>
    <n v="3871"/>
    <n v="37085"/>
    <n v="119069"/>
    <n v="237662"/>
    <n v="21002"/>
    <n v="184924"/>
    <n v="156950"/>
    <n v="27974"/>
    <n v="229894"/>
    <s v="No Scheduled Castes in this area"/>
    <m/>
    <s v="NA"/>
    <m/>
    <s v="NA"/>
    <m/>
    <s v="1.Christians"/>
    <n v="406287"/>
    <s v="2.Hindus"/>
    <n v="6856"/>
    <s v="3.Muslims"/>
    <n v="1329"/>
    <s v="1.Naga etc."/>
    <s v="396919"/>
    <s v="2.Phom"/>
    <s v="112665"/>
    <s v="3.Sangtam"/>
    <s v="79315"/>
    <s v="1.Tuensang "/>
    <n v="29772"/>
    <s v="NA"/>
    <s v="NA"/>
    <s v="NA"/>
    <s v="NA"/>
    <n v="251"/>
    <n v="251"/>
    <n v="234"/>
    <n v="238"/>
    <s v="235"/>
    <s v="8"/>
    <n v="230"/>
    <s v="111"/>
    <n v="40"/>
    <s v="4"/>
    <n v="123"/>
    <n v="32"/>
    <n v="4"/>
    <n v="56"/>
    <n v="91"/>
    <n v="85"/>
    <n v="179"/>
    <n v="2.1"/>
    <n v="51.1"/>
    <n v="46.8"/>
  </r>
  <r>
    <n v="364"/>
    <s v="Nagaland"/>
    <x v="363"/>
    <n v="232085"/>
    <n v="120929"/>
    <n v="111156"/>
    <n v="43.48"/>
    <n v="200871"/>
    <s v="NA"/>
    <s v="-"/>
    <s v="-"/>
    <n v="37330"/>
    <n v="6"/>
    <n v="919"/>
    <n v="988"/>
    <n v="217653"/>
    <n v="93.78"/>
    <n v="174982"/>
    <n v="93833"/>
    <n v="81149"/>
    <n v="83.92"/>
    <n v="86.03"/>
    <n v="81.61"/>
    <n v="174982"/>
    <n v="4189"/>
    <n v="28031"/>
    <n v="44197"/>
    <n v="39682"/>
    <n v="49330"/>
    <n v="9493"/>
    <n v="14662"/>
    <n v="54614"/>
    <n v="148477"/>
    <n v="14332"/>
    <n v="109260"/>
    <n v="82160"/>
    <n v="27100"/>
    <n v="122825"/>
    <s v="No Scheduled Castes in this area"/>
    <m/>
    <s v="NA"/>
    <m/>
    <s v="NA"/>
    <m/>
    <s v="1.Christians"/>
    <n v="219282"/>
    <s v="2.Hindus"/>
    <n v="10433"/>
    <s v="3.Muslims"/>
    <n v="2128"/>
    <s v="1.Naga etc."/>
    <s v="217451"/>
    <s v="2.Ao"/>
    <s v="189305"/>
    <s v="3.Naga **"/>
    <s v="20245"/>
    <s v="1.Mokokchung "/>
    <n v="31214"/>
    <s v="NA"/>
    <s v="NA"/>
    <s v="NA"/>
    <s v="NA"/>
    <n v="102"/>
    <n v="101"/>
    <n v="91"/>
    <n v="97"/>
    <s v="94"/>
    <s v="-"/>
    <n v="99"/>
    <s v="58"/>
    <n v="27"/>
    <s v="2"/>
    <n v="82"/>
    <n v="18"/>
    <n v="8"/>
    <n v="54"/>
    <n v="81"/>
    <n v="76"/>
    <n v="82"/>
    <n v="13.8"/>
    <n v="63.9"/>
    <n v="22.3"/>
  </r>
  <r>
    <n v="365"/>
    <s v="Nagaland"/>
    <x v="364"/>
    <n v="153955"/>
    <n v="79056"/>
    <n v="74899"/>
    <n v="61"/>
    <n v="130874"/>
    <s v="NA"/>
    <s v="-"/>
    <s v="-"/>
    <n v="26610"/>
    <n v="6"/>
    <n v="947"/>
    <n v="944"/>
    <n v="147915"/>
    <n v="96.08"/>
    <n v="89139"/>
    <n v="48707"/>
    <n v="40432"/>
    <n v="69.28"/>
    <n v="73.739999999999995"/>
    <n v="64.569999999999993"/>
    <n v="89139"/>
    <n v="3287"/>
    <n v="16972"/>
    <n v="24222"/>
    <n v="18748"/>
    <n v="21949"/>
    <n v="3936"/>
    <n v="16331"/>
    <n v="44573"/>
    <n v="86039"/>
    <n v="7012"/>
    <n v="56783"/>
    <n v="47491"/>
    <n v="9292"/>
    <n v="97172"/>
    <s v="No Scheduled Castes in this area"/>
    <m/>
    <s v="NA"/>
    <m/>
    <s v="NA"/>
    <m/>
    <s v="1.Christians"/>
    <n v="150097"/>
    <s v="2.Hindus"/>
    <n v="3193"/>
    <s v="3.Muslims"/>
    <n v="492"/>
    <s v="1.Naga etc."/>
    <s v="147559"/>
    <s v="2.Sema"/>
    <s v="132776"/>
    <s v="3.Naga **"/>
    <s v="7765"/>
    <s v="1.Zunheboto "/>
    <n v="23081"/>
    <s v="NA"/>
    <s v="NA"/>
    <s v="NA"/>
    <s v="NA"/>
    <n v="187"/>
    <n v="186"/>
    <n v="180"/>
    <n v="187"/>
    <s v="187"/>
    <s v="-"/>
    <n v="178"/>
    <s v="44"/>
    <n v="17"/>
    <s v="-"/>
    <n v="57"/>
    <n v="8"/>
    <n v="1"/>
    <n v="30"/>
    <n v="96"/>
    <n v="147"/>
    <n v="143"/>
    <n v="7.2"/>
    <n v="75.599999999999994"/>
    <n v="17.3"/>
  </r>
  <r>
    <n v="366"/>
    <s v="Nagaland"/>
    <x v="365"/>
    <n v="161223"/>
    <n v="83670"/>
    <n v="77553"/>
    <n v="95.01"/>
    <n v="123587"/>
    <s v="NA"/>
    <s v="-"/>
    <s v="-"/>
    <n v="25899"/>
    <n v="6"/>
    <n v="927"/>
    <n v="984"/>
    <n v="153983"/>
    <n v="95.51"/>
    <n v="112198"/>
    <n v="61979"/>
    <n v="50219"/>
    <n v="80.55"/>
    <n v="85.35"/>
    <n v="75.319999999999993"/>
    <n v="112198"/>
    <n v="2119"/>
    <n v="21182"/>
    <n v="30603"/>
    <n v="23216"/>
    <n v="29080"/>
    <n v="5988"/>
    <n v="13963"/>
    <n v="45765"/>
    <n v="95341"/>
    <n v="6154"/>
    <n v="56254"/>
    <n v="49679"/>
    <n v="6575"/>
    <n v="104969"/>
    <s v="No Scheduled Castes in this area"/>
    <m/>
    <s v="NA"/>
    <m/>
    <s v="NA"/>
    <m/>
    <s v="1.Christians"/>
    <n v="155009"/>
    <s v="2.Hindus"/>
    <n v="4787"/>
    <s v="3.Muslims"/>
    <n v="1209"/>
    <s v="1.Naga etc."/>
    <s v="153209"/>
    <s v="2.Lotha"/>
    <s v="131203"/>
    <s v="3.Naga **"/>
    <s v="17701"/>
    <s v="1.Wokha "/>
    <n v="37636"/>
    <s v="NA"/>
    <s v="NA"/>
    <s v="NA"/>
    <s v="NA"/>
    <n v="128"/>
    <n v="128"/>
    <n v="114"/>
    <n v="105"/>
    <s v="104"/>
    <s v="-"/>
    <n v="104"/>
    <s v="32"/>
    <n v="13"/>
    <s v="1"/>
    <n v="67"/>
    <n v="8"/>
    <n v="1"/>
    <n v="24"/>
    <n v="29"/>
    <n v="47"/>
    <n v="98"/>
    <n v="20.7"/>
    <n v="58.5"/>
    <n v="20.8"/>
  </r>
  <r>
    <n v="367"/>
    <s v="Nagaland"/>
    <x v="366"/>
    <n v="309024"/>
    <n v="166663"/>
    <n v="142361"/>
    <n v="73.3"/>
    <n v="194424"/>
    <s v="NA"/>
    <s v="-"/>
    <s v="-"/>
    <n v="58077"/>
    <n v="5"/>
    <n v="854"/>
    <n v="969"/>
    <n v="187574"/>
    <n v="60.7"/>
    <n v="201350"/>
    <n v="115767"/>
    <n v="85583"/>
    <n v="76.819999999999993"/>
    <n v="81.05"/>
    <n v="71.760000000000005"/>
    <n v="201350"/>
    <n v="4322"/>
    <n v="39415"/>
    <n v="49270"/>
    <n v="38531"/>
    <n v="55305"/>
    <n v="14448"/>
    <n v="31111"/>
    <n v="80878"/>
    <n v="186506"/>
    <n v="10529"/>
    <n v="103306"/>
    <n v="87581"/>
    <n v="15725"/>
    <n v="205718"/>
    <s v="No Scheduled Castes in this area"/>
    <m/>
    <s v="NA"/>
    <m/>
    <s v="NA"/>
    <m/>
    <s v="1.Christians"/>
    <n v="189098"/>
    <s v="2.Hindus"/>
    <n v="91885"/>
    <s v="3.Muslims"/>
    <n v="24706"/>
    <s v="1.Naga etc."/>
    <s v="170434"/>
    <s v="2.Sema"/>
    <s v="78906"/>
    <s v="3.Ao"/>
    <s v="27704"/>
    <s v="1.Dimapur "/>
    <n v="98096"/>
    <s v="2.Chumukedima "/>
    <s v="16504"/>
    <s v="NA"/>
    <s v="NA"/>
    <n v="216"/>
    <n v="215"/>
    <n v="201"/>
    <n v="178"/>
    <s v="176"/>
    <s v="1"/>
    <n v="185"/>
    <s v="57"/>
    <n v="24"/>
    <s v="7"/>
    <n v="90"/>
    <n v="3"/>
    <n v="9"/>
    <n v="100"/>
    <n v="91"/>
    <n v="112"/>
    <n v="181"/>
    <n v="31.6"/>
    <n v="29.4"/>
    <n v="38.9"/>
  </r>
  <r>
    <n v="368"/>
    <s v="Nagaland"/>
    <x v="367"/>
    <n v="310084"/>
    <n v="162251"/>
    <n v="147833"/>
    <n v="49.96"/>
    <n v="233054"/>
    <s v="NA"/>
    <s v="-"/>
    <s v="-"/>
    <n v="55565"/>
    <n v="6"/>
    <n v="911"/>
    <n v="967"/>
    <n v="280753"/>
    <n v="90.54"/>
    <n v="196180"/>
    <n v="111146"/>
    <n v="85034"/>
    <n v="74.540000000000006"/>
    <n v="80.3"/>
    <n v="68.150000000000006"/>
    <n v="196180"/>
    <n v="6283"/>
    <n v="37792"/>
    <n v="49001"/>
    <n v="37627"/>
    <n v="50543"/>
    <n v="14916"/>
    <n v="31178"/>
    <n v="81747"/>
    <n v="184376"/>
    <n v="12783"/>
    <n v="135023"/>
    <n v="114456"/>
    <n v="20567"/>
    <n v="175061"/>
    <s v="No Scheduled Castes in this area"/>
    <m/>
    <s v="NA"/>
    <m/>
    <s v="NA"/>
    <m/>
    <s v="1.Christians"/>
    <n v="278844"/>
    <s v="2.Hindus"/>
    <n v="21950"/>
    <s v="3.Others"/>
    <n v="5457"/>
    <s v="1.Naga etc."/>
    <s v="269508"/>
    <s v="2.Angami"/>
    <s v="96302"/>
    <s v="3.Zeliang"/>
    <s v="69624"/>
    <s v="1.Kohima "/>
    <n v="77030"/>
    <s v="NA"/>
    <s v="NA"/>
    <s v="NA"/>
    <s v="NA"/>
    <n v="180"/>
    <n v="179"/>
    <n v="150"/>
    <n v="148"/>
    <s v="146"/>
    <s v="-"/>
    <n v="164"/>
    <s v="65"/>
    <n v="33"/>
    <s v="5"/>
    <n v="82"/>
    <n v="18"/>
    <n v="5"/>
    <n v="62"/>
    <n v="97"/>
    <n v="115"/>
    <n v="92"/>
    <n v="29.3"/>
    <n v="53.4"/>
    <n v="17.3"/>
  </r>
  <r>
    <n v="369"/>
    <s v="Nagaland"/>
    <x v="368"/>
    <n v="148195"/>
    <n v="77141"/>
    <n v="71054"/>
    <n v="45.12"/>
    <n v="135331"/>
    <s v="NA"/>
    <s v="-"/>
    <s v="-"/>
    <n v="28874"/>
    <n v="5"/>
    <n v="921"/>
    <n v="925"/>
    <n v="142977"/>
    <n v="96.48"/>
    <n v="85562"/>
    <n v="49433"/>
    <n v="36129"/>
    <n v="70.650000000000006"/>
    <n v="78.37"/>
    <n v="62.26"/>
    <n v="85562"/>
    <n v="1306"/>
    <n v="20710"/>
    <n v="26792"/>
    <n v="16874"/>
    <n v="16296"/>
    <n v="3549"/>
    <n v="18167"/>
    <n v="42921"/>
    <n v="80795"/>
    <n v="6312"/>
    <n v="71398"/>
    <n v="57454"/>
    <n v="13944"/>
    <n v="76797"/>
    <s v="No Scheduled Castes in this area"/>
    <m/>
    <s v="NA"/>
    <m/>
    <s v="NA"/>
    <m/>
    <s v="1.Christians"/>
    <n v="143048"/>
    <s v="2.Hindus"/>
    <n v="4095"/>
    <s v="3.Muslims"/>
    <n v="517"/>
    <s v="1.Naga etc."/>
    <s v="142175"/>
    <s v="2.Chakhesang"/>
    <s v="121867"/>
    <s v="3.Pochury"/>
    <s v="15530"/>
    <s v="1.Phek "/>
    <n v="12864"/>
    <s v="NA"/>
    <s v="NA"/>
    <s v="NA"/>
    <s v="NA"/>
    <n v="104"/>
    <n v="104"/>
    <n v="103"/>
    <n v="102"/>
    <s v="101"/>
    <s v="-"/>
    <n v="102"/>
    <s v="55"/>
    <n v="22"/>
    <s v="1"/>
    <n v="54"/>
    <n v="19"/>
    <n v="6"/>
    <n v="20"/>
    <n v="56"/>
    <n v="58"/>
    <n v="84"/>
    <n v="11.7"/>
    <n v="79.400000000000006"/>
    <n v="8.9"/>
  </r>
  <r>
    <n v="370"/>
    <s v="Orrisa"/>
    <x v="369"/>
    <n v="1346336"/>
    <n v="681500"/>
    <n v="664836"/>
    <n v="11.47"/>
    <n v="1242795"/>
    <s v="NA"/>
    <s v="NA"/>
    <s v="NA"/>
    <n v="296514"/>
    <n v="5"/>
    <n v="976"/>
    <n v="957"/>
    <n v="260691"/>
    <n v="19.36"/>
    <n v="749820"/>
    <n v="458534"/>
    <n v="291286"/>
    <n v="63.99"/>
    <n v="77.41"/>
    <n v="50.26"/>
    <n v="749820"/>
    <n v="15117"/>
    <n v="245140"/>
    <n v="249457"/>
    <n v="93408"/>
    <n v="118362"/>
    <n v="28280"/>
    <n v="119279"/>
    <n v="290084"/>
    <n v="803080"/>
    <n v="133893"/>
    <n v="593530"/>
    <n v="384710"/>
    <n v="208820"/>
    <n v="752806"/>
    <s v="1.Ganda"/>
    <n v="142923"/>
    <s v="2.Dewar"/>
    <n v="44533"/>
    <s v="3.Dhoba etc."/>
    <n v="16756"/>
    <s v="1.Hindus"/>
    <n v="1327967"/>
    <s v="2.Christians"/>
    <n v="10121"/>
    <s v="3.Muslims"/>
    <n v="6758"/>
    <s v="1.Saora etc."/>
    <s v="97726"/>
    <s v="2.Binjhal"/>
    <s v="71610"/>
    <s v="3.Gond etc."/>
    <s v="32173"/>
    <s v="1.Bargarh "/>
    <n v="63678"/>
    <s v="2.Barapali "/>
    <s v="19157"/>
    <s v="3.Padmapur "/>
    <s v="15442"/>
    <n v="1180"/>
    <n v="1180"/>
    <n v="1180"/>
    <n v="1154"/>
    <s v="760"/>
    <s v="NA"/>
    <n v="1134"/>
    <s v="461"/>
    <n v="287"/>
    <s v="NA"/>
    <n v="229"/>
    <n v="52"/>
    <n v="201"/>
    <n v="825"/>
    <n v="368"/>
    <n v="531"/>
    <n v="1067"/>
    <n v="24.7"/>
    <n v="47.3"/>
    <n v="28"/>
  </r>
  <r>
    <n v="371"/>
    <s v="Orrisa"/>
    <x v="370"/>
    <n v="509716"/>
    <n v="261941"/>
    <n v="247775"/>
    <n v="15.13"/>
    <n v="323831"/>
    <s v="NA"/>
    <s v="NA"/>
    <s v="NA"/>
    <n v="106839"/>
    <n v="5"/>
    <n v="946"/>
    <n v="948"/>
    <n v="159757"/>
    <n v="31.34"/>
    <n v="312880"/>
    <n v="187019"/>
    <n v="125861"/>
    <n v="70.650000000000006"/>
    <n v="82.16"/>
    <n v="58.48"/>
    <n v="312880"/>
    <n v="6565"/>
    <n v="89339"/>
    <n v="90669"/>
    <n v="43070"/>
    <n v="66985"/>
    <n v="16249"/>
    <n v="44550"/>
    <n v="115812"/>
    <n v="306507"/>
    <n v="42847"/>
    <n v="189593"/>
    <n v="133148"/>
    <n v="56445"/>
    <n v="320123"/>
    <s v="1.Ganda"/>
    <n v="41466"/>
    <s v="2.Chamar etc."/>
    <n v="11268"/>
    <s v="3.Dewar"/>
    <n v="9076"/>
    <s v="1.Hindus"/>
    <n v="490127"/>
    <s v="2.Muslims"/>
    <n v="9498"/>
    <s v="3.Christians"/>
    <n v="8485"/>
    <s v="1.Kisan"/>
    <s v="48219"/>
    <s v="2.Gond etc."/>
    <s v="43230"/>
    <s v="3.Munda etc."/>
    <s v="15778"/>
    <s v="1.Brajarajnagar "/>
    <n v="76959"/>
    <s v="2.Jharsuguda "/>
    <s v="76100"/>
    <s v="3.Belpahar "/>
    <s v="32826"/>
    <n v="346"/>
    <n v="346"/>
    <n v="346"/>
    <n v="335"/>
    <s v="158"/>
    <s v="NA"/>
    <n v="321"/>
    <s v="127"/>
    <n v="84"/>
    <s v="11"/>
    <n v="65"/>
    <n v="18"/>
    <n v="52"/>
    <n v="269"/>
    <n v="106"/>
    <n v="163"/>
    <n v="342"/>
    <n v="34.9"/>
    <n v="51.5"/>
    <n v="13.6"/>
  </r>
  <r>
    <n v="372"/>
    <s v="Orrisa"/>
    <x v="371"/>
    <n v="935613"/>
    <n v="475122"/>
    <n v="460491"/>
    <n v="14.17"/>
    <n v="681835"/>
    <s v="NA"/>
    <s v="NA"/>
    <s v="NA"/>
    <n v="202247"/>
    <n v="5"/>
    <n v="969"/>
    <n v="959"/>
    <n v="322770"/>
    <n v="34.5"/>
    <n v="544861"/>
    <n v="324711"/>
    <n v="220150"/>
    <n v="67.25"/>
    <n v="78.989999999999995"/>
    <n v="55.16"/>
    <n v="544861"/>
    <n v="12490"/>
    <n v="163395"/>
    <n v="157269"/>
    <n v="69036"/>
    <n v="105367"/>
    <n v="37291"/>
    <n v="84368"/>
    <n v="209180"/>
    <n v="561225"/>
    <n v="80840"/>
    <n v="421346"/>
    <n v="282174"/>
    <n v="139172"/>
    <n v="514267"/>
    <s v="1.Ganda"/>
    <n v="64925"/>
    <s v="2.Pan Pano"/>
    <n v="19390"/>
    <s v="3.Dewar"/>
    <n v="17274"/>
    <s v="1.Hindus"/>
    <n v="873795"/>
    <s v="2.Christians"/>
    <n v="38786"/>
    <s v="3.Muslims"/>
    <n v="19438"/>
    <s v="1.Kisan"/>
    <s v="89802"/>
    <s v="2.Munda etc."/>
    <s v="56532"/>
    <s v="3.Gond etc."/>
    <s v="55290"/>
    <s v="1.Sambalpur "/>
    <n v="153643"/>
    <s v="2.Burla "/>
    <s v="39204"/>
    <s v="3.Hirakud "/>
    <s v="26394"/>
    <n v="1238"/>
    <n v="1238"/>
    <n v="1237"/>
    <n v="1037"/>
    <s v="718"/>
    <s v="74"/>
    <n v="825"/>
    <s v="294"/>
    <n v="188"/>
    <s v="21"/>
    <n v="166"/>
    <n v="32"/>
    <n v="131"/>
    <n v="406"/>
    <n v="348"/>
    <n v="362"/>
    <n v="1139"/>
    <n v="33"/>
    <n v="44.3"/>
    <n v="22.7"/>
  </r>
  <r>
    <n v="373"/>
    <s v="Orrisa"/>
    <x v="372"/>
    <n v="274108"/>
    <n v="138408"/>
    <n v="135700"/>
    <n v="17.02"/>
    <n v="254012"/>
    <s v="NA"/>
    <s v="NA"/>
    <s v="NA"/>
    <n v="58324"/>
    <n v="5"/>
    <n v="980"/>
    <n v="956"/>
    <n v="92103"/>
    <n v="33.6"/>
    <n v="139877"/>
    <n v="85620"/>
    <n v="54257"/>
    <n v="60.36"/>
    <n v="73.33"/>
    <n v="47.18"/>
    <n v="139877"/>
    <n v="2002"/>
    <n v="42254"/>
    <n v="46515"/>
    <n v="17816"/>
    <n v="25246"/>
    <n v="6030"/>
    <n v="28645"/>
    <n v="65367"/>
    <n v="157710"/>
    <n v="22386"/>
    <n v="126260"/>
    <n v="69848"/>
    <n v="56412"/>
    <n v="147848"/>
    <s v="1.Pan Pano"/>
    <n v="20717"/>
    <s v="2.Dhoba etc."/>
    <n v="6096"/>
    <s v="3.Dewar"/>
    <n v="3109"/>
    <s v="1.Hindus"/>
    <n v="261544"/>
    <s v="2.Christians"/>
    <n v="11216"/>
    <s v="3.Muslims"/>
    <n v="1055"/>
    <s v="1.Kisan"/>
    <s v="24337"/>
    <s v="2.Munda etc."/>
    <s v="16407"/>
    <s v="3.Gond etc."/>
    <s v="14445"/>
    <s v="1.Debagarh "/>
    <n v="20096"/>
    <s v="NA"/>
    <s v="NA"/>
    <s v="NA"/>
    <s v="NA"/>
    <n v="711"/>
    <n v="711"/>
    <n v="706"/>
    <n v="307"/>
    <s v="267"/>
    <s v="52"/>
    <n v="487"/>
    <s v="178"/>
    <n v="83"/>
    <s v="10"/>
    <n v="41"/>
    <n v="9"/>
    <n v="34"/>
    <n v="170"/>
    <n v="248"/>
    <n v="419"/>
    <n v="633"/>
    <n v="34.700000000000003"/>
    <n v="23.7"/>
    <n v="41.6"/>
  </r>
  <r>
    <n v="374"/>
    <s v="Orrisa"/>
    <x v="373"/>
    <n v="1830673"/>
    <n v="935601"/>
    <n v="895072"/>
    <n v="16.260000000000002"/>
    <n v="1201479"/>
    <s v="NA"/>
    <s v="NA"/>
    <s v="NA"/>
    <n v="394060"/>
    <n v="5"/>
    <n v="957"/>
    <n v="969"/>
    <n v="918903"/>
    <n v="50.19"/>
    <n v="1015485"/>
    <n v="603510"/>
    <n v="411975"/>
    <n v="64.86"/>
    <n v="75.34"/>
    <n v="53.88"/>
    <n v="1015485"/>
    <n v="13571"/>
    <n v="246925"/>
    <n v="266849"/>
    <n v="157537"/>
    <n v="255929"/>
    <n v="74647"/>
    <n v="176912"/>
    <n v="434316"/>
    <n v="1092442"/>
    <n v="127003"/>
    <n v="738803"/>
    <n v="480134"/>
    <n v="258669"/>
    <n v="1091870"/>
    <s v="1.Ganda"/>
    <n v="34028"/>
    <s v="2.Pan Pano"/>
    <n v="27715"/>
    <s v="3.Dhoba etc."/>
    <n v="12130"/>
    <s v="1.Hindus"/>
    <n v="1431762"/>
    <s v="2.Christians"/>
    <n v="308476"/>
    <s v="3.Muslims"/>
    <n v="61873"/>
    <s v="1.Oraon"/>
    <s v="248538"/>
    <s v="2.Munda etc."/>
    <s v="194422"/>
    <s v="3.Kisan"/>
    <s v="133814"/>
    <s v="1.Raurkela "/>
    <n v="224987"/>
    <s v="2.Raurkela Industrial Township 6,693"/>
    <s v="NA"/>
    <s v="3.Rajagangapur "/>
    <s v="43594"/>
    <n v="1723"/>
    <n v="1723"/>
    <n v="1719"/>
    <n v="1220"/>
    <s v="733"/>
    <s v="NA"/>
    <n v="1436"/>
    <s v="523"/>
    <n v="270"/>
    <s v="23"/>
    <n v="345"/>
    <n v="61"/>
    <n v="308"/>
    <n v="471"/>
    <n v="494"/>
    <n v="639"/>
    <n v="1584"/>
    <n v="39.1"/>
    <n v="54.6"/>
    <n v="6.2"/>
  </r>
  <r>
    <n v="375"/>
    <s v="Orrisa"/>
    <x v="374"/>
    <n v="1561990"/>
    <n v="790036"/>
    <n v="771954"/>
    <n v="16.79"/>
    <n v="1348967"/>
    <s v="NA"/>
    <s v="NA"/>
    <s v="NA"/>
    <n v="326784"/>
    <n v="5"/>
    <n v="977"/>
    <n v="961"/>
    <n v="695141"/>
    <n v="44.5"/>
    <n v="780918"/>
    <n v="479337"/>
    <n v="301581"/>
    <n v="59.24"/>
    <n v="71.989999999999995"/>
    <n v="46.22"/>
    <n v="780918"/>
    <n v="17751"/>
    <n v="220226"/>
    <n v="216473"/>
    <n v="129539"/>
    <n v="153161"/>
    <n v="43741"/>
    <n v="162527"/>
    <n v="385830"/>
    <n v="906767"/>
    <n v="106866"/>
    <n v="621226"/>
    <n v="395160"/>
    <n v="226066"/>
    <n v="940764"/>
    <s v="1.Pan Pano"/>
    <n v="106662"/>
    <s v="2.Dhoba etc."/>
    <n v="25774"/>
    <s v="3.Dom etc."/>
    <n v="7344"/>
    <s v="1.Hindus"/>
    <n v="1525874"/>
    <s v="2.Muslims"/>
    <n v="20390"/>
    <s v="3.Others"/>
    <n v="6750"/>
    <s v="1.Kolha"/>
    <s v="175233"/>
    <s v="2.Bhuiya etc."/>
    <s v="88935"/>
    <s v="3.Gond etc."/>
    <s v="76071"/>
    <s v="1.Barbil "/>
    <n v="52627"/>
    <s v="2.Kendujhar "/>
    <s v="51845"/>
    <s v="3.Joda "/>
    <s v="38689"/>
    <n v="2069"/>
    <n v="2062"/>
    <n v="2041"/>
    <n v="1415"/>
    <s v="1237"/>
    <s v="NA"/>
    <n v="1677"/>
    <s v="757"/>
    <n v="495"/>
    <s v="NA"/>
    <n v="374"/>
    <n v="60"/>
    <n v="296"/>
    <n v="684"/>
    <n v="535"/>
    <n v="956"/>
    <n v="1789"/>
    <n v="20.3"/>
    <n v="32.200000000000003"/>
    <n v="47.5"/>
  </r>
  <r>
    <n v="376"/>
    <s v="Orrisa"/>
    <x v="375"/>
    <n v="2223456"/>
    <n v="1123200"/>
    <n v="1100256"/>
    <n v="17.89"/>
    <n v="2067756"/>
    <s v="NA"/>
    <s v="NA"/>
    <s v="NA"/>
    <n v="472123"/>
    <n v="5"/>
    <n v="980"/>
    <n v="955"/>
    <n v="1258459"/>
    <n v="56.6"/>
    <n v="964860"/>
    <n v="616003"/>
    <n v="348857"/>
    <n v="51.91"/>
    <n v="65.760000000000005"/>
    <n v="37.840000000000003"/>
    <n v="964860"/>
    <n v="18360"/>
    <n v="279035"/>
    <n v="257013"/>
    <n v="167052"/>
    <n v="189667"/>
    <n v="53696"/>
    <n v="237210"/>
    <n v="566574"/>
    <n v="1257071"/>
    <n v="162601"/>
    <n v="1027797"/>
    <n v="618457"/>
    <n v="409340"/>
    <n v="1195659"/>
    <s v="1.Patial etc."/>
    <n v="36626"/>
    <s v="2.Dhoba etc."/>
    <n v="26326"/>
    <s v="3.Dom etc."/>
    <n v="20561"/>
    <s v="1.Hindus"/>
    <n v="1859639"/>
    <s v="2.Others"/>
    <n v="325847"/>
    <s v="3.Muslims"/>
    <n v="26437"/>
    <s v="1.Santal"/>
    <s v="565268"/>
    <s v="2.Kolha"/>
    <s v="218886"/>
    <s v="3.Bhumij"/>
    <s v="153308"/>
    <s v="1.Baripada "/>
    <n v="95004"/>
    <s v="2.Rairangpur "/>
    <s v="21896"/>
    <s v="3.Karanjia "/>
    <s v="21441"/>
    <n v="3748"/>
    <n v="3746"/>
    <n v="3658"/>
    <n v="2234"/>
    <s v="1939"/>
    <s v="NA"/>
    <n v="2681"/>
    <s v="889"/>
    <n v="486"/>
    <s v="NA"/>
    <n v="561"/>
    <n v="88"/>
    <n v="498"/>
    <n v="768"/>
    <n v="870"/>
    <n v="1554"/>
    <n v="3226"/>
    <n v="12.8"/>
    <n v="26.7"/>
    <n v="60.5"/>
  </r>
  <r>
    <n v="377"/>
    <s v="Orrisa"/>
    <x v="376"/>
    <n v="2024508"/>
    <n v="1036511"/>
    <n v="987997"/>
    <n v="19.239999999999998"/>
    <n v="1804140"/>
    <s v="NA"/>
    <s v="NA"/>
    <s v="NA"/>
    <n v="403653"/>
    <n v="5"/>
    <n v="953"/>
    <n v="943"/>
    <n v="228454"/>
    <n v="11.28"/>
    <n v="1219495"/>
    <n v="722244"/>
    <n v="497251"/>
    <n v="70.56"/>
    <n v="81.69"/>
    <n v="58.9"/>
    <n v="1219495"/>
    <n v="12810"/>
    <n v="352280"/>
    <n v="365601"/>
    <n v="177018"/>
    <n v="235371"/>
    <n v="76372"/>
    <n v="193943"/>
    <n v="495987"/>
    <n v="1172333"/>
    <n v="162245"/>
    <n v="645133"/>
    <n v="483345"/>
    <n v="161788"/>
    <n v="1379375"/>
    <s v="1.Kandra etc."/>
    <n v="79037"/>
    <s v="2.Pan Pano"/>
    <n v="59984"/>
    <s v="3.Gokha"/>
    <n v="58300"/>
    <s v="1.Hindus"/>
    <n v="1937765"/>
    <s v="2.Muslims"/>
    <n v="76270"/>
    <s v="3.Christians"/>
    <n v="5967"/>
    <s v="1.Santal"/>
    <s v="84713"/>
    <s v="2.Bhumij"/>
    <s v="59281"/>
    <s v="3.Kolha"/>
    <s v="40194"/>
    <s v="1.Baleshwar "/>
    <n v="106082"/>
    <s v="2.Remuna "/>
    <s v="29072"/>
    <s v="3.Soro "/>
    <s v="27794"/>
    <n v="2587"/>
    <n v="2587"/>
    <n v="2585"/>
    <n v="2314"/>
    <s v="1406"/>
    <s v="NA"/>
    <n v="1782"/>
    <s v="1125"/>
    <n v="586"/>
    <s v="NA"/>
    <n v="298"/>
    <n v="71"/>
    <n v="223"/>
    <n v="835"/>
    <n v="406"/>
    <n v="1037"/>
    <n v="2341"/>
    <n v="11.8"/>
    <n v="18.600000000000001"/>
    <n v="69.599999999999994"/>
  </r>
  <r>
    <n v="378"/>
    <s v="Orrisa"/>
    <x v="377"/>
    <n v="1333749"/>
    <n v="675642"/>
    <n v="658107"/>
    <n v="20.47"/>
    <n v="1192678"/>
    <s v="NA"/>
    <s v="NA"/>
    <s v="NA"/>
    <n v="238888"/>
    <n v="6"/>
    <n v="974"/>
    <n v="942"/>
    <n v="25141"/>
    <n v="1.88"/>
    <n v="842855"/>
    <n v="487993"/>
    <n v="354862"/>
    <n v="73.86"/>
    <n v="84.65"/>
    <n v="62.85"/>
    <n v="842855"/>
    <n v="11595"/>
    <n v="234531"/>
    <n v="264062"/>
    <n v="124330"/>
    <n v="161403"/>
    <n v="46921"/>
    <n v="125928"/>
    <n v="328765"/>
    <n v="763577"/>
    <n v="115479"/>
    <n v="385119"/>
    <n v="301570"/>
    <n v="83549"/>
    <n v="948630"/>
    <s v="1.Pan Pano"/>
    <n v="105431"/>
    <s v="2.Gokha"/>
    <n v="72793"/>
    <s v="3.Dhoba etc."/>
    <n v="35172"/>
    <s v="1.Hindus"/>
    <n v="1248486"/>
    <s v="2.Muslims"/>
    <n v="83993"/>
    <s v="3.Religion not stated"/>
    <n v="622"/>
    <s v="1.Kolha"/>
    <s v="8029"/>
    <s v="2.Munda etc."/>
    <s v="5900"/>
    <s v="3.Santal"/>
    <s v="3202"/>
    <s v="1.Bhadrak "/>
    <n v="92515"/>
    <s v="2.Basudebpur "/>
    <s v="30006"/>
    <s v="3.Dhamanagar "/>
    <s v="18550"/>
    <n v="1243"/>
    <n v="1243"/>
    <n v="1243"/>
    <n v="973"/>
    <s v="672"/>
    <s v="NA"/>
    <n v="954"/>
    <s v="547"/>
    <n v="318"/>
    <s v="10"/>
    <n v="203"/>
    <n v="46"/>
    <n v="151"/>
    <n v="537"/>
    <n v="307"/>
    <n v="421"/>
    <n v="1136"/>
    <n v="8.4"/>
    <n v="6.1"/>
    <n v="85.6"/>
  </r>
  <r>
    <n v="379"/>
    <s v="Orrisa"/>
    <x v="378"/>
    <n v="1302005"/>
    <n v="646438"/>
    <n v="655567"/>
    <n v="13.25"/>
    <n v="1227868"/>
    <s v="NA"/>
    <s v="NA"/>
    <s v="NA"/>
    <n v="271475"/>
    <n v="5"/>
    <n v="1014"/>
    <n v="940"/>
    <n v="6822"/>
    <n v="0.52"/>
    <n v="865643"/>
    <n v="484580"/>
    <n v="381063"/>
    <n v="76.81"/>
    <n v="87.11"/>
    <n v="66.760000000000005"/>
    <n v="865643"/>
    <n v="9907"/>
    <n v="238908"/>
    <n v="253080"/>
    <n v="139242"/>
    <n v="180835"/>
    <n v="43620"/>
    <n v="116394"/>
    <n v="302038"/>
    <n v="741962"/>
    <n v="141611"/>
    <n v="388296"/>
    <n v="293565"/>
    <n v="94731"/>
    <n v="913709"/>
    <s v="1.Kandra etc."/>
    <n v="114660"/>
    <s v="2.Dewar"/>
    <n v="34847"/>
    <s v="3.Dhoba etc."/>
    <n v="31353"/>
    <s v="1.Hindus"/>
    <n v="1257156"/>
    <s v="2.Muslims"/>
    <n v="43394"/>
    <s v="3.Christians"/>
    <n v="966"/>
    <s v="1.Santal"/>
    <s v="1901"/>
    <s v="2.Shabar"/>
    <s v="1258"/>
    <s v="3.Munda etc."/>
    <s v="762"/>
    <s v="1.Kendrapara "/>
    <n v="41407"/>
    <s v="2.Pattamundai "/>
    <s v="32730"/>
    <s v="NA"/>
    <s v="NA"/>
    <n v="1407"/>
    <n v="1407"/>
    <n v="1399"/>
    <n v="1189"/>
    <s v="962"/>
    <s v="NA"/>
    <n v="1109"/>
    <s v="623"/>
    <n v="371"/>
    <s v="NA"/>
    <n v="236"/>
    <n v="46"/>
    <n v="207"/>
    <n v="1078"/>
    <n v="263"/>
    <n v="488"/>
    <n v="1338"/>
    <n v="14.3"/>
    <n v="4.2"/>
    <n v="81.5"/>
  </r>
  <r>
    <n v="380"/>
    <s v="Orrisa"/>
    <x v="379"/>
    <n v="1057629"/>
    <n v="538881"/>
    <n v="518748"/>
    <n v="13.15"/>
    <n v="953180"/>
    <s v="NA"/>
    <s v="NA"/>
    <s v="NA"/>
    <n v="221783"/>
    <n v="5"/>
    <n v="963"/>
    <n v="925"/>
    <n v="8640"/>
    <n v="0.82"/>
    <n v="737848"/>
    <n v="419922"/>
    <n v="317926"/>
    <n v="79.08"/>
    <n v="88.55"/>
    <n v="69.28"/>
    <n v="737848"/>
    <n v="8564"/>
    <n v="175753"/>
    <n v="210226"/>
    <n v="107179"/>
    <n v="193478"/>
    <n v="42623"/>
    <n v="82720"/>
    <n v="224376"/>
    <n v="635351"/>
    <n v="115182"/>
    <n v="329973"/>
    <n v="247726"/>
    <n v="82247"/>
    <n v="727656"/>
    <s v="1.Bauri"/>
    <n v="73218"/>
    <s v="2.Kandra etc."/>
    <n v="46159"/>
    <s v="3.Dewar"/>
    <n v="40218"/>
    <s v="1.Hindus"/>
    <n v="1014872"/>
    <s v="2.Muslims"/>
    <n v="40586"/>
    <s v="3.Christians"/>
    <n v="1119"/>
    <s v="1.Santal"/>
    <s v="2560"/>
    <s v="2.Munda etc."/>
    <s v="1907"/>
    <s v="3.Kolha"/>
    <s v="1145"/>
    <s v="1.Paradip "/>
    <n v="73625"/>
    <s v="2.Jagatsinghapur "/>
    <s v="30824"/>
    <s v="NA"/>
    <s v="NA"/>
    <n v="1227"/>
    <n v="1227"/>
    <n v="1226"/>
    <n v="1093"/>
    <s v="990"/>
    <s v="NA"/>
    <n v="905"/>
    <s v="465"/>
    <n v="293"/>
    <s v="NA"/>
    <n v="174"/>
    <n v="39"/>
    <n v="154"/>
    <n v="726"/>
    <n v="289"/>
    <n v="691"/>
    <n v="1087"/>
    <n v="25.4"/>
    <n v="7.6"/>
    <n v="67"/>
  </r>
  <r>
    <n v="381"/>
    <s v="Orrisa"/>
    <x v="380"/>
    <n v="2341094"/>
    <n v="1207781"/>
    <n v="1133313"/>
    <n v="14"/>
    <n v="1699964"/>
    <s v="NA"/>
    <s v="NA"/>
    <s v="NA"/>
    <n v="466326"/>
    <n v="5"/>
    <n v="938"/>
    <n v="939"/>
    <n v="83591"/>
    <n v="3.57"/>
    <n v="1574742"/>
    <n v="909527"/>
    <n v="665215"/>
    <n v="76.66"/>
    <n v="85.82"/>
    <n v="66.900000000000006"/>
    <n v="1574742"/>
    <n v="16069"/>
    <n v="390398"/>
    <n v="428041"/>
    <n v="251400"/>
    <n v="354489"/>
    <n v="134291"/>
    <n v="192634"/>
    <n v="492299"/>
    <n v="1424458"/>
    <n v="231703"/>
    <n v="794034"/>
    <n v="613883"/>
    <n v="180151"/>
    <n v="1547060"/>
    <s v="1.Bauri"/>
    <n v="100215"/>
    <s v="2.Dewar"/>
    <n v="85162"/>
    <s v="3.Pan Pano"/>
    <n v="76509"/>
    <s v="1.Hindus"/>
    <n v="2199526"/>
    <s v="2.Muslims"/>
    <n v="121529"/>
    <s v="3.Christians"/>
    <n v="10657"/>
    <s v="1.Shabar"/>
    <s v="26976"/>
    <s v="2.Munda etc."/>
    <s v="15961"/>
    <s v="3.Saora etc."/>
    <s v="13246"/>
    <s v="1.Cuttack "/>
    <n v="534654"/>
    <s v="2.Choudwar "/>
    <s v="42622"/>
    <s v="3.Banki "/>
    <s v="15989"/>
    <n v="1856"/>
    <n v="1856"/>
    <n v="1852"/>
    <n v="1751"/>
    <s v="1251"/>
    <s v="NA"/>
    <n v="1432"/>
    <s v="695"/>
    <n v="424"/>
    <s v="NA"/>
    <n v="299"/>
    <n v="53"/>
    <n v="246"/>
    <n v="678"/>
    <n v="589"/>
    <n v="1156"/>
    <n v="1594"/>
    <n v="39.9"/>
    <n v="13.2"/>
    <n v="47"/>
  </r>
  <r>
    <n v="382"/>
    <s v="Orrisa"/>
    <x v="381"/>
    <n v="1624341"/>
    <n v="823747"/>
    <n v="800594"/>
    <n v="17.079999999999998"/>
    <n v="1551361"/>
    <s v="NA"/>
    <s v="NA"/>
    <s v="NA"/>
    <n v="327129"/>
    <n v="5"/>
    <n v="972"/>
    <n v="936"/>
    <n v="125989"/>
    <n v="7.76"/>
    <n v="1004464"/>
    <n v="582222"/>
    <n v="422242"/>
    <n v="71.44"/>
    <n v="81.89"/>
    <n v="60.76"/>
    <n v="1004464"/>
    <n v="14965"/>
    <n v="258445"/>
    <n v="289716"/>
    <n v="162077"/>
    <n v="219666"/>
    <n v="59544"/>
    <n v="144388"/>
    <n v="379915"/>
    <n v="955029"/>
    <n v="145009"/>
    <n v="446525"/>
    <n v="347328"/>
    <n v="99197"/>
    <n v="1177816"/>
    <s v="NA"/>
    <n v="180145"/>
    <s v="NA"/>
    <n v="62850"/>
    <s v="NA"/>
    <n v="29245"/>
    <s v="NA"/>
    <n v="1543317"/>
    <s v="NA"/>
    <n v="77825"/>
    <s v="NA"/>
    <n v="1280"/>
    <s v="1.Munda etc."/>
    <s v="35685"/>
    <s v="2.Shabar"/>
    <s v="31840"/>
    <s v="3.Kolha"/>
    <s v="18569"/>
    <m/>
    <n v="37612"/>
    <s v="NA"/>
    <s v="32239"/>
    <s v="NA"/>
    <s v="NA"/>
    <n v="1575"/>
    <n v="1575"/>
    <n v="1571"/>
    <n v="1457"/>
    <s v="1174"/>
    <s v="NA"/>
    <n v="1183"/>
    <s v="746"/>
    <n v="424"/>
    <s v="NA"/>
    <n v="258"/>
    <n v="55"/>
    <n v="214"/>
    <n v="633"/>
    <n v="347"/>
    <n v="969"/>
    <n v="1482"/>
    <n v="20.100000000000001"/>
    <n v="9.3000000000000007"/>
    <n v="70.599999999999994"/>
  </r>
  <r>
    <n v="383"/>
    <s v="Orrisa"/>
    <x v="382"/>
    <n v="1066878"/>
    <n v="544001"/>
    <n v="522877"/>
    <n v="12.46"/>
    <n v="973964"/>
    <s v="NA"/>
    <s v="NA"/>
    <s v="NA"/>
    <n v="222023"/>
    <n v="5"/>
    <n v="961"/>
    <n v="925"/>
    <n v="136501"/>
    <n v="12.79"/>
    <n v="639363"/>
    <n v="377237"/>
    <n v="262126"/>
    <n v="69.42"/>
    <n v="80.569999999999993"/>
    <n v="57.89"/>
    <n v="639363"/>
    <n v="13157"/>
    <n v="206700"/>
    <n v="191465"/>
    <n v="87602"/>
    <n v="109048"/>
    <n v="31348"/>
    <n v="97462"/>
    <n v="241556"/>
    <n v="632513"/>
    <n v="95347"/>
    <n v="356513"/>
    <n v="261875"/>
    <n v="94638"/>
    <n v="710365"/>
    <s v="1.Pan Pano"/>
    <n v="104650"/>
    <s v="2.Dewar"/>
    <n v="29568"/>
    <s v="3.Haddi etc."/>
    <n v="17638"/>
    <s v="1.Hindus"/>
    <n v="1060943"/>
    <s v="2.Muslims"/>
    <n v="4177"/>
    <s v="3.Christians"/>
    <n v="468"/>
    <s v="1.Shabar"/>
    <s v="38695"/>
    <s v="2.Saora etc."/>
    <s v="19677"/>
    <s v="3.Munda etc."/>
    <s v="17100"/>
    <s v="1.Dhenkanal "/>
    <n v="57677"/>
    <s v="2.Bhuban "/>
    <s v="20234"/>
    <s v="3.Kamakshyanagar "/>
    <s v="15003"/>
    <n v="1076"/>
    <n v="1075"/>
    <n v="1069"/>
    <n v="885"/>
    <s v="699"/>
    <s v="122"/>
    <n v="821"/>
    <s v="431"/>
    <n v="277"/>
    <s v="23"/>
    <n v="177"/>
    <n v="35"/>
    <n v="144"/>
    <n v="484"/>
    <n v="314"/>
    <n v="414"/>
    <n v="966"/>
    <n v="26.8"/>
    <n v="6.9"/>
    <n v="66.3"/>
  </r>
  <r>
    <n v="384"/>
    <s v="Orrisa"/>
    <x v="383"/>
    <n v="864516"/>
    <n v="446177"/>
    <n v="418339"/>
    <n v="10.39"/>
    <n v="827450"/>
    <s v="NA"/>
    <s v="NA"/>
    <s v="NA"/>
    <n v="178231"/>
    <n v="5"/>
    <n v="938"/>
    <n v="903"/>
    <n v="50836"/>
    <n v="5.88"/>
    <n v="529840"/>
    <n v="319662"/>
    <n v="210178"/>
    <n v="70.52"/>
    <n v="82.66"/>
    <n v="57.64"/>
    <n v="529840"/>
    <n v="10484"/>
    <n v="177851"/>
    <n v="166957"/>
    <n v="71909"/>
    <n v="80575"/>
    <n v="22038"/>
    <n v="75395"/>
    <n v="187035"/>
    <n v="512505"/>
    <n v="89581"/>
    <n v="288053"/>
    <n v="205676"/>
    <n v="82377"/>
    <n v="576463"/>
    <s v="1.Pan Pano"/>
    <n v="47742"/>
    <s v="2.Dewar"/>
    <n v="19237"/>
    <s v="3.Dhoba etc."/>
    <n v="14901"/>
    <s v="1.Hindus"/>
    <n v="859219"/>
    <s v="2.Muslims"/>
    <n v="4233"/>
    <s v="3.Religion not stated"/>
    <n v="592"/>
    <s v="1.Khond etc."/>
    <s v="39103"/>
    <s v="2.Saora etc."/>
    <s v="4099"/>
    <s v="3.Shabar"/>
    <s v="3952"/>
    <s v="1.Nayagarh "/>
    <n v="14314"/>
    <s v="2.Khandapada "/>
    <s v="8757"/>
    <s v="3.Kantilo "/>
    <s v="8735"/>
    <n v="1531"/>
    <n v="1531"/>
    <n v="1527"/>
    <n v="988"/>
    <s v="855"/>
    <s v="85"/>
    <n v="849"/>
    <s v="361"/>
    <n v="206"/>
    <s v="14"/>
    <n v="175"/>
    <n v="36"/>
    <n v="154"/>
    <n v="318"/>
    <n v="453"/>
    <n v="746"/>
    <n v="1384"/>
    <n v="30.5"/>
    <n v="17.2"/>
    <n v="52.2"/>
  </r>
  <r>
    <n v="385"/>
    <s v="Orrisa"/>
    <x v="384"/>
    <n v="1877395"/>
    <n v="986886"/>
    <n v="890509"/>
    <n v="24.79"/>
    <n v="1071689"/>
    <s v="NA"/>
    <s v="NA"/>
    <s v="NA"/>
    <n v="374338"/>
    <n v="5"/>
    <n v="902"/>
    <n v="925"/>
    <n v="97186"/>
    <n v="5.18"/>
    <n v="1310867"/>
    <n v="762288"/>
    <n v="548579"/>
    <n v="79.59"/>
    <n v="87.9"/>
    <n v="70.36"/>
    <n v="1310867"/>
    <n v="17780"/>
    <n v="296834"/>
    <n v="337969"/>
    <n v="197922"/>
    <n v="290926"/>
    <n v="169403"/>
    <n v="155718"/>
    <n v="392126"/>
    <n v="1174599"/>
    <n v="154952"/>
    <n v="575063"/>
    <n v="480247"/>
    <n v="94816"/>
    <n v="1302332"/>
    <s v="1.Dewar"/>
    <n v="62037"/>
    <s v="2.Bauri"/>
    <n v="56367"/>
    <s v="3.Dhoba etc."/>
    <n v="27059"/>
    <s v="1.Hindus"/>
    <n v="1798214"/>
    <s v="2.Muslims"/>
    <n v="67040"/>
    <s v="3.Christians"/>
    <n v="8821"/>
    <s v="1.Saora etc."/>
    <s v="27871"/>
    <s v="2.Shabar"/>
    <s v="27684"/>
    <s v="3.Santal"/>
    <s v="10072"/>
    <s v="1.Bhubaneswar "/>
    <n v="648032"/>
    <s v="2.Jatani "/>
    <s v="53251"/>
    <s v="3.Khordha "/>
    <s v="39054"/>
    <n v="1358"/>
    <n v="1358"/>
    <n v="1357"/>
    <n v="1233"/>
    <s v="960"/>
    <s v="91"/>
    <n v="957"/>
    <s v="490"/>
    <n v="261"/>
    <s v="NA"/>
    <n v="188"/>
    <n v="45"/>
    <n v="163"/>
    <n v="499"/>
    <n v="352"/>
    <n v="844"/>
    <n v="1132"/>
    <n v="47.5"/>
    <n v="11.2"/>
    <n v="41.2"/>
  </r>
  <r>
    <n v="386"/>
    <s v="Orrisa"/>
    <x v="385"/>
    <n v="1502682"/>
    <n v="763389"/>
    <n v="739293"/>
    <n v="14.8"/>
    <n v="1298654"/>
    <s v="NA"/>
    <s v="NA"/>
    <s v="NA"/>
    <n v="287463"/>
    <n v="5"/>
    <n v="968"/>
    <n v="930"/>
    <n v="4482"/>
    <n v="0.3"/>
    <n v="1024523"/>
    <n v="586378"/>
    <n v="438145"/>
    <n v="77.959999999999994"/>
    <n v="88.08"/>
    <n v="67.569999999999993"/>
    <n v="1024523"/>
    <n v="16211"/>
    <n v="302914"/>
    <n v="306686"/>
    <n v="173065"/>
    <n v="167251"/>
    <n v="58355"/>
    <n v="126508"/>
    <n v="321644"/>
    <n v="906393"/>
    <n v="148137"/>
    <n v="450540"/>
    <n v="373481"/>
    <n v="77059"/>
    <n v="1052142"/>
    <s v="1.Bauri"/>
    <n v="85456"/>
    <s v="2.Bhoi"/>
    <n v="49865"/>
    <s v="3.Dewar"/>
    <n v="41542"/>
    <s v="1.Hindus"/>
    <n v="1459872"/>
    <s v="2.Muslims"/>
    <n v="38318"/>
    <s v="3.Christians"/>
    <n v="2764"/>
    <s v="1.Kondadora"/>
    <s v="924"/>
    <s v="2.Shabar"/>
    <s v="924"/>
    <s v="3.Saora etc."/>
    <s v="436"/>
    <s v="1.Puri "/>
    <n v="157837"/>
    <s v="2.Nimapada "/>
    <s v="16915"/>
    <s v="3.Konark "/>
    <s v="15013"/>
    <n v="1591"/>
    <n v="1591"/>
    <n v="1589"/>
    <n v="1511"/>
    <s v="1000"/>
    <s v="198"/>
    <n v="1148"/>
    <s v="593"/>
    <n v="296"/>
    <s v="NA"/>
    <n v="238"/>
    <n v="47"/>
    <n v="201"/>
    <n v="534"/>
    <n v="371"/>
    <n v="781"/>
    <n v="1398"/>
    <n v="27.5"/>
    <n v="12.8"/>
    <n v="59.7"/>
  </r>
  <r>
    <n v="387"/>
    <s v="Orrisa"/>
    <x v="386"/>
    <n v="3160635"/>
    <n v="1581986"/>
    <n v="1578649"/>
    <n v="16.010000000000002"/>
    <n v="2604276"/>
    <s v="NA"/>
    <s v="NA"/>
    <s v="NA"/>
    <n v="644919"/>
    <n v="5"/>
    <n v="998"/>
    <n v="939"/>
    <n v="90919"/>
    <n v="2.88"/>
    <n v="1631722"/>
    <n v="1005585"/>
    <n v="626137"/>
    <n v="60.77"/>
    <n v="75.22"/>
    <n v="46.44"/>
    <n v="1631722"/>
    <n v="55649"/>
    <n v="515568"/>
    <n v="522328"/>
    <n v="191227"/>
    <n v="269998"/>
    <n v="76807"/>
    <n v="314793"/>
    <n v="771398"/>
    <n v="1795114"/>
    <n v="279330"/>
    <n v="1305932"/>
    <n v="819726"/>
    <n v="486206"/>
    <n v="1854703"/>
    <s v="1.Bauri"/>
    <n v="122475"/>
    <s v="2.Dhoba etc."/>
    <n v="120170"/>
    <s v="3.Dewar"/>
    <n v="82234"/>
    <s v="1.Hindus"/>
    <n v="3132628"/>
    <s v="2.Christians"/>
    <n v="14818"/>
    <s v="3.Muslims"/>
    <n v="10910"/>
    <s v="1.Khond etc."/>
    <s v="44850"/>
    <s v="2.Shabar"/>
    <s v="23150"/>
    <s v="3.Saora etc."/>
    <s v="13068"/>
    <s v="1.Brahmapur "/>
    <n v="307792"/>
    <s v="2.Hinjilicut "/>
    <s v="21347"/>
    <s v="3.Asika "/>
    <s v="20739"/>
    <n v="2812"/>
    <n v="2801"/>
    <n v="2738"/>
    <n v="2177"/>
    <s v="1552"/>
    <s v="NA"/>
    <n v="2129"/>
    <s v="733"/>
    <n v="404"/>
    <s v="13"/>
    <n v="478"/>
    <n v="87"/>
    <n v="397"/>
    <n v="922"/>
    <n v="933"/>
    <n v="1163"/>
    <n v="2103"/>
    <n v="51"/>
    <n v="10.6"/>
    <n v="38.299999999999997"/>
  </r>
  <r>
    <n v="388"/>
    <s v="Orrisa"/>
    <x v="387"/>
    <n v="518837"/>
    <n v="255423"/>
    <n v="263414"/>
    <n v="14.02"/>
    <n v="465949"/>
    <s v="NA"/>
    <s v="NA"/>
    <s v="NA"/>
    <n v="111405"/>
    <n v="5"/>
    <n v="1031"/>
    <n v="964"/>
    <n v="263476"/>
    <n v="50.78"/>
    <n v="175850"/>
    <n v="113924"/>
    <n v="61926"/>
    <n v="41.26"/>
    <n v="54.71"/>
    <n v="28.42"/>
    <n v="175850"/>
    <n v="7626"/>
    <n v="57387"/>
    <n v="54959"/>
    <n v="21643"/>
    <n v="27286"/>
    <n v="6935"/>
    <n v="61359"/>
    <n v="135799"/>
    <n v="286870"/>
    <n v="34809"/>
    <n v="275534"/>
    <n v="179992"/>
    <n v="95542"/>
    <n v="243303"/>
    <s v="1.Pan Pano"/>
    <n v="12501"/>
    <s v="2.Dhoba etc."/>
    <n v="5453"/>
    <s v="3.Mala etc."/>
    <n v="3693"/>
    <s v="1.Hindus"/>
    <n v="341308"/>
    <s v="2.Christians"/>
    <n v="173663"/>
    <s v="3.Buddhists"/>
    <n v="1972"/>
    <s v="1.Shabar"/>
    <s v="133953"/>
    <s v="2.Saora etc."/>
    <s v="84856"/>
    <s v="3.Khond etc."/>
    <s v="39164"/>
    <s v="1.Parlakhemundi "/>
    <n v="43097"/>
    <s v="2.Kashinagara "/>
    <s v="9791"/>
    <s v="NA"/>
    <s v="NA"/>
    <n v="1512"/>
    <n v="1512"/>
    <n v="1423"/>
    <n v="739"/>
    <s v="577"/>
    <s v="NA"/>
    <n v="895"/>
    <s v="126"/>
    <n v="59"/>
    <s v="7"/>
    <n v="118"/>
    <n v="22"/>
    <n v="108"/>
    <n v="174"/>
    <n v="259"/>
    <n v="419"/>
    <n v="926"/>
    <n v="26.9"/>
    <n v="15.9"/>
    <n v="57.2"/>
  </r>
  <r>
    <n v="389"/>
    <s v="Orrisa"/>
    <x v="388"/>
    <n v="648201"/>
    <n v="322799"/>
    <n v="325402"/>
    <n v="18.600000000000001"/>
    <n v="604107"/>
    <s v="NA"/>
    <s v="NA"/>
    <s v="NA"/>
    <n v="145676"/>
    <n v="4"/>
    <n v="1008"/>
    <n v="970"/>
    <n v="336809"/>
    <n v="51.96"/>
    <n v="279705"/>
    <n v="183733"/>
    <n v="95972"/>
    <n v="52.68"/>
    <n v="69.790000000000006"/>
    <n v="35.86"/>
    <n v="279705"/>
    <n v="5556"/>
    <n v="103469"/>
    <n v="82864"/>
    <n v="40427"/>
    <n v="37775"/>
    <n v="9581"/>
    <n v="79640"/>
    <n v="170728"/>
    <n v="355500"/>
    <n v="42333"/>
    <n v="306209"/>
    <n v="176128"/>
    <n v="130081"/>
    <n v="341992"/>
    <s v="1.Pan Pano"/>
    <n v="85331"/>
    <s v="2.Ghasi etc."/>
    <n v="4914"/>
    <s v="3.Haddi etc."/>
    <n v="4334"/>
    <s v="1.Hindus"/>
    <n v="527757"/>
    <s v="2.Christians"/>
    <n v="117950"/>
    <s v="3.Muslims"/>
    <n v="2253"/>
    <s v="1.Khond etc."/>
    <s v="314355"/>
    <s v="2.Gond etc."/>
    <s v="10082"/>
    <s v="3.Kotia"/>
    <s v="3535"/>
    <s v="1.Phulabani "/>
    <n v="33890"/>
    <s v="2.G. Udayagiri "/>
    <s v="10204"/>
    <s v="NA"/>
    <s v="NA"/>
    <n v="2379"/>
    <n v="2377"/>
    <n v="2262"/>
    <n v="638"/>
    <s v="561"/>
    <s v="NA"/>
    <n v="1427"/>
    <s v="248"/>
    <n v="118"/>
    <s v="5"/>
    <n v="164"/>
    <n v="41"/>
    <n v="130"/>
    <n v="515"/>
    <n v="381"/>
    <n v="432"/>
    <n v="1825"/>
    <n v="21.4"/>
    <n v="20.100000000000001"/>
    <n v="58.5"/>
  </r>
  <r>
    <n v="390"/>
    <s v="Orrisa"/>
    <x v="389"/>
    <n v="373372"/>
    <n v="188155"/>
    <n v="185217"/>
    <n v="17.45"/>
    <n v="355347"/>
    <s v="NA"/>
    <s v="NA"/>
    <s v="NA"/>
    <n v="83245"/>
    <n v="4"/>
    <n v="984"/>
    <n v="965"/>
    <n v="46557"/>
    <n v="12.47"/>
    <n v="180321"/>
    <n v="119757"/>
    <n v="60564"/>
    <n v="57.73"/>
    <n v="76.23"/>
    <n v="39.020000000000003"/>
    <n v="180321"/>
    <n v="4872"/>
    <n v="77074"/>
    <n v="55094"/>
    <n v="20616"/>
    <n v="17922"/>
    <n v="4743"/>
    <n v="42751"/>
    <n v="84780"/>
    <n v="215518"/>
    <n v="30323"/>
    <n v="170761"/>
    <n v="105794"/>
    <n v="64967"/>
    <n v="202611"/>
    <s v="1.Ganda"/>
    <n v="23576"/>
    <s v="2.Pan Pano"/>
    <n v="17795"/>
    <s v="3.Dewar"/>
    <n v="16475"/>
    <s v="1.Hindus"/>
    <n v="372070"/>
    <s v="2.Muslims"/>
    <n v="747"/>
    <s v="3.Religion not stated"/>
    <n v="294"/>
    <s v="1.Khond etc."/>
    <s v="35587"/>
    <s v="2.Gond etc."/>
    <s v="3331"/>
    <s v="3.Saora etc."/>
    <s v="2468"/>
    <s v="1.Baudhgarh "/>
    <n v="18025"/>
    <s v="NA"/>
    <s v="NA"/>
    <s v="NA"/>
    <s v="NA"/>
    <n v="1115"/>
    <n v="1113"/>
    <n v="1106"/>
    <n v="522"/>
    <s v="434"/>
    <s v="NA"/>
    <n v="553"/>
    <s v="121"/>
    <n v="55"/>
    <s v="2"/>
    <n v="65"/>
    <n v="13"/>
    <n v="52"/>
    <n v="123"/>
    <n v="190"/>
    <n v="280"/>
    <n v="1019"/>
    <n v="10.1"/>
    <n v="8.1999999999999993"/>
    <n v="81.7"/>
  </r>
  <r>
    <n v="391"/>
    <s v="Orrisa"/>
    <x v="390"/>
    <n v="541835"/>
    <n v="275601"/>
    <n v="266234"/>
    <n v="13.39"/>
    <n v="501767"/>
    <s v="NA"/>
    <s v="NA"/>
    <s v="NA"/>
    <n v="115533"/>
    <n v="5"/>
    <n v="966"/>
    <n v="967"/>
    <n v="52978"/>
    <n v="9.7799999999999994"/>
    <n v="291931"/>
    <n v="186549"/>
    <n v="105382"/>
    <n v="62.84"/>
    <n v="78.94"/>
    <n v="46.17"/>
    <n v="291931"/>
    <n v="10086"/>
    <n v="101666"/>
    <n v="92739"/>
    <n v="38938"/>
    <n v="39324"/>
    <n v="9162"/>
    <n v="52316"/>
    <n v="127120"/>
    <n v="312878"/>
    <n v="49521"/>
    <n v="236980"/>
    <n v="148695"/>
    <n v="88285"/>
    <n v="304855"/>
    <s v="1.Ganda"/>
    <n v="72830"/>
    <s v="2.Dewar"/>
    <n v="25897"/>
    <s v="3.Dhoba etc."/>
    <n v="8391"/>
    <s v="1.Hindus"/>
    <n v="538472"/>
    <s v="2.Muslims"/>
    <n v="1633"/>
    <s v="3.Christians"/>
    <n v="1396"/>
    <s v="1.Saora etc."/>
    <s v="15025"/>
    <s v="2.Gond etc."/>
    <s v="10502"/>
    <s v="3.Khond etc."/>
    <s v="7690"/>
    <s v="1.Sonapur "/>
    <n v="17540"/>
    <s v="2.Binika "/>
    <s v="14539"/>
    <s v="3.Tarbha "/>
    <s v="7989"/>
    <n v="829"/>
    <n v="824"/>
    <n v="823"/>
    <n v="613"/>
    <s v="514"/>
    <s v="NA"/>
    <n v="654"/>
    <s v="212"/>
    <n v="100"/>
    <s v="8"/>
    <n v="92"/>
    <n v="20"/>
    <n v="75"/>
    <n v="162"/>
    <n v="142"/>
    <n v="296"/>
    <n v="762"/>
    <n v="19.3"/>
    <n v="20.399999999999999"/>
    <n v="60.3"/>
  </r>
  <r>
    <n v="392"/>
    <s v="Orrisa"/>
    <x v="391"/>
    <n v="1337194"/>
    <n v="673985"/>
    <n v="663209"/>
    <n v="8.52"/>
    <n v="1182871"/>
    <s v="NA"/>
    <s v="NA"/>
    <s v="NA"/>
    <n v="303385"/>
    <n v="4"/>
    <n v="984"/>
    <n v="967"/>
    <n v="275822"/>
    <n v="20.63"/>
    <n v="638048"/>
    <n v="413224"/>
    <n v="224824"/>
    <n v="55.7"/>
    <n v="71.67"/>
    <n v="39.51"/>
    <n v="638048"/>
    <n v="24042"/>
    <n v="196334"/>
    <n v="202083"/>
    <n v="80273"/>
    <n v="107242"/>
    <n v="28036"/>
    <n v="131174"/>
    <n v="301583"/>
    <n v="776713"/>
    <n v="127724"/>
    <n v="559750"/>
    <n v="351689"/>
    <n v="208061"/>
    <n v="777444"/>
    <s v="1.Ganda"/>
    <n v="149404"/>
    <s v="2.Dewar"/>
    <n v="22763"/>
    <s v="3.Dhoba etc."/>
    <n v="12395"/>
    <s v="1.Hindus"/>
    <n v="1312924"/>
    <s v="2.Christians"/>
    <n v="13801"/>
    <s v="3.Muslims"/>
    <n v="6138"/>
    <s v="1.Gond etc."/>
    <s v="83711"/>
    <s v="2.Khond etc."/>
    <s v="80670"/>
    <s v="3.Saora etc."/>
    <s v="38760"/>
    <s v="1.Balangir "/>
    <n v="85261"/>
    <s v="2.Titlagarh "/>
    <s v="27904"/>
    <s v="3.Kantabanji "/>
    <s v="20095"/>
    <n v="1764"/>
    <n v="1762"/>
    <n v="1762"/>
    <n v="1290"/>
    <s v="919"/>
    <s v="NA"/>
    <n v="1672"/>
    <s v="399"/>
    <n v="263"/>
    <s v="26"/>
    <n v="237"/>
    <n v="47"/>
    <n v="197"/>
    <n v="378"/>
    <n v="423"/>
    <n v="714"/>
    <n v="1608"/>
    <n v="29.5"/>
    <n v="47.7"/>
    <n v="22.7"/>
  </r>
  <r>
    <n v="393"/>
    <s v="Orrisa"/>
    <x v="392"/>
    <n v="530690"/>
    <n v="264396"/>
    <n v="266294"/>
    <n v="13"/>
    <n v="500652"/>
    <s v="NA"/>
    <s v="NA"/>
    <s v="NA"/>
    <n v="122601"/>
    <n v="4"/>
    <n v="1007"/>
    <n v="968"/>
    <n v="184221"/>
    <n v="34.71"/>
    <n v="187412"/>
    <n v="129461"/>
    <n v="57951"/>
    <n v="42"/>
    <n v="58.46"/>
    <n v="25.79"/>
    <n v="187412"/>
    <n v="6822"/>
    <n v="65176"/>
    <n v="54005"/>
    <n v="28352"/>
    <n v="27390"/>
    <n v="5644"/>
    <n v="57219"/>
    <n v="127649"/>
    <n v="296927"/>
    <n v="48895"/>
    <n v="244360"/>
    <n v="131561"/>
    <n v="112799"/>
    <n v="286330"/>
    <s v="1.Dom etc."/>
    <n v="44616"/>
    <s v="2.Ganda"/>
    <n v="10342"/>
    <s v="3.Chamar etc."/>
    <n v="6991"/>
    <s v="1.Hindus"/>
    <n v="523309"/>
    <s v="2.Muslims"/>
    <n v="4045"/>
    <s v="3.Christians"/>
    <n v="1496"/>
    <s v="1.Gond etc."/>
    <s v="121142"/>
    <s v="2.Shabar"/>
    <s v="20927"/>
    <s v="3.Saora etc."/>
    <s v="9056"/>
    <s v="1.Khariar Road "/>
    <n v="16629"/>
    <s v="2.Khariar "/>
    <s v="13409"/>
    <s v="NA"/>
    <s v="NA"/>
    <n v="648"/>
    <n v="648"/>
    <n v="646"/>
    <n v="367"/>
    <s v="202"/>
    <s v="NA"/>
    <n v="575"/>
    <s v="223"/>
    <n v="80"/>
    <s v="5"/>
    <n v="103"/>
    <n v="17"/>
    <n v="86"/>
    <n v="484"/>
    <n v="150"/>
    <n v="392"/>
    <n v="545"/>
    <n v="22.1"/>
    <n v="72.099999999999994"/>
    <n v="5.9"/>
  </r>
  <r>
    <n v="394"/>
    <s v="Orrisa"/>
    <x v="393"/>
    <n v="1335494"/>
    <n v="667526"/>
    <n v="667968"/>
    <n v="17.989999999999998"/>
    <n v="1235275"/>
    <s v="NA"/>
    <s v="NA"/>
    <s v="NA"/>
    <n v="320624"/>
    <n v="4"/>
    <n v="1001"/>
    <n v="984"/>
    <n v="382573"/>
    <n v="28.65"/>
    <n v="513383"/>
    <n v="349473"/>
    <n v="163910"/>
    <n v="45.94"/>
    <n v="62.66"/>
    <n v="29.28"/>
    <n v="513383"/>
    <n v="21290"/>
    <n v="174170"/>
    <n v="156321"/>
    <n v="67866"/>
    <n v="75827"/>
    <n v="17904"/>
    <n v="149347"/>
    <n v="307070"/>
    <n v="769364"/>
    <n v="109713"/>
    <n v="620950"/>
    <n v="382050"/>
    <n v="238900"/>
    <n v="714544"/>
    <s v="1.Dom etc."/>
    <n v="201234"/>
    <s v="2.Generic Castes etc."/>
    <n v="5700"/>
    <s v="3.Ghasi etc."/>
    <n v="5284"/>
    <s v="1.Hindus"/>
    <n v="1322363"/>
    <s v="2.Christians"/>
    <n v="6923"/>
    <s v="3.Muslims"/>
    <n v="3592"/>
    <s v="1.Khond etc."/>
    <s v="173542"/>
    <s v="2.Gond etc."/>
    <s v="80701"/>
    <s v="3.Shabar"/>
    <s v="37798"/>
    <s v="1.Bhawanipatna "/>
    <n v="60787"/>
    <s v="2.Kesinga "/>
    <s v="16917"/>
    <s v="3.Junagarh "/>
    <s v="15759"/>
    <n v="2099"/>
    <n v="2082"/>
    <n v="2012"/>
    <n v="907"/>
    <s v="618"/>
    <s v="NA"/>
    <n v="1315"/>
    <s v="401"/>
    <n v="220"/>
    <s v="20"/>
    <n v="224"/>
    <n v="49"/>
    <n v="198"/>
    <n v="312"/>
    <n v="449"/>
    <n v="828"/>
    <n v="1802"/>
    <n v="29.3"/>
    <n v="63"/>
    <n v="7.7"/>
  </r>
  <r>
    <n v="395"/>
    <s v="Orrisa"/>
    <x v="394"/>
    <n v="831109"/>
    <n v="409792"/>
    <n v="421317"/>
    <n v="15.27"/>
    <n v="715702"/>
    <s v="NA"/>
    <s v="NA"/>
    <s v="NA"/>
    <n v="190381"/>
    <n v="4"/>
    <n v="1028"/>
    <n v="980"/>
    <n v="463418"/>
    <n v="55.76"/>
    <n v="247829"/>
    <n v="162061"/>
    <n v="85768"/>
    <n v="36.15"/>
    <n v="48.18"/>
    <n v="24.56"/>
    <n v="247829"/>
    <n v="10897"/>
    <n v="78406"/>
    <n v="71574"/>
    <n v="30897"/>
    <n v="43441"/>
    <n v="12584"/>
    <n v="96043"/>
    <n v="207717"/>
    <n v="476079"/>
    <n v="51270"/>
    <n v="399184"/>
    <n v="249909"/>
    <n v="149275"/>
    <n v="431925"/>
    <s v="1.Dom etc."/>
    <n v="88044"/>
    <s v="2.Dhoba etc."/>
    <n v="3919"/>
    <s v="3.Generic Castes etc."/>
    <n v="3330"/>
    <s v="1.Hindus"/>
    <n v="770572"/>
    <s v="2.Christians"/>
    <n v="55220"/>
    <s v="3.Muslims"/>
    <n v="4545"/>
    <s v="1.Khond etc."/>
    <s v="329461"/>
    <s v="2.Saora etc."/>
    <s v="53504"/>
    <s v="3.Shabar"/>
    <s v="33221"/>
    <s v="1.Rayagada "/>
    <n v="57759"/>
    <s v="2.Gunupur "/>
    <s v="21198"/>
    <s v="3.Chandili "/>
    <s v="18685"/>
    <n v="2467"/>
    <n v="2462"/>
    <n v="2371"/>
    <n v="733"/>
    <s v="630"/>
    <s v="NA"/>
    <n v="1291"/>
    <s v="158"/>
    <n v="73"/>
    <s v="7"/>
    <n v="210"/>
    <n v="32"/>
    <n v="195"/>
    <n v="356"/>
    <n v="381"/>
    <n v="782"/>
    <n v="2019"/>
    <n v="20.5"/>
    <n v="25.9"/>
    <n v="53.7"/>
  </r>
  <r>
    <n v="396"/>
    <s v="Orrisa"/>
    <x v="395"/>
    <n v="1025766"/>
    <n v="515162"/>
    <n v="510604"/>
    <n v="20.260000000000002"/>
    <n v="966496"/>
    <s v="NA"/>
    <s v="NA"/>
    <s v="NA"/>
    <n v="227026"/>
    <n v="5"/>
    <n v="991"/>
    <n v="998"/>
    <n v="564480"/>
    <n v="55.03"/>
    <n v="284538"/>
    <n v="198294"/>
    <n v="86244"/>
    <n v="33.93"/>
    <n v="47.04"/>
    <n v="20.67"/>
    <n v="284538"/>
    <n v="24865"/>
    <n v="108940"/>
    <n v="78755"/>
    <n v="35023"/>
    <n v="30256"/>
    <n v="6677"/>
    <n v="124190"/>
    <n v="271024"/>
    <n v="566040"/>
    <n v="64512"/>
    <n v="507395"/>
    <n v="264800"/>
    <n v="242595"/>
    <n v="518371"/>
    <s v="1.Dom etc."/>
    <n v="64979"/>
    <s v="2.Namasudra"/>
    <n v="34750"/>
    <s v="3.Ganda"/>
    <n v="11646"/>
    <s v="1.Hindus"/>
    <n v="991639"/>
    <s v="2.Christians"/>
    <n v="26118"/>
    <s v="3.Muslims"/>
    <n v="6867"/>
    <s v="1.Bhottada etc."/>
    <s v="275004"/>
    <s v="2.Gond etc."/>
    <s v="138369"/>
    <s v="3.Paroja"/>
    <s v="65731"/>
    <s v="1.Nabarangapur "/>
    <n v="28005"/>
    <s v="2.Umarkote "/>
    <s v="24859"/>
    <s v="3.Khatiguda "/>
    <s v="6406"/>
    <n v="876"/>
    <n v="873"/>
    <n v="870"/>
    <n v="435"/>
    <s v="381"/>
    <s v="41"/>
    <n v="780"/>
    <s v="247"/>
    <n v="95"/>
    <s v="6"/>
    <n v="216"/>
    <n v="39"/>
    <n v="182"/>
    <n v="210"/>
    <n v="196"/>
    <n v="394"/>
    <n v="843"/>
    <n v="13"/>
    <n v="40.1"/>
    <n v="46.9"/>
  </r>
  <r>
    <n v="397"/>
    <s v="Orrisa"/>
    <x v="396"/>
    <n v="1180637"/>
    <n v="590743"/>
    <n v="589894"/>
    <n v="14.41"/>
    <n v="982188"/>
    <s v="NA"/>
    <s v="NA"/>
    <s v="NA"/>
    <n v="284876"/>
    <n v="4"/>
    <n v="999"/>
    <n v="983"/>
    <n v="585830"/>
    <n v="49.62"/>
    <n v="350044"/>
    <n v="231055"/>
    <n v="118989"/>
    <n v="35.72"/>
    <n v="47.2"/>
    <n v="24.26"/>
    <n v="350044"/>
    <n v="19240"/>
    <n v="106236"/>
    <n v="93337"/>
    <n v="43481"/>
    <n v="66172"/>
    <n v="21567"/>
    <n v="131988"/>
    <n v="291370"/>
    <n v="687502"/>
    <n v="69777"/>
    <n v="570435"/>
    <n v="353367"/>
    <n v="217068"/>
    <n v="610202"/>
    <s v="1.Dom etc."/>
    <n v="112511"/>
    <s v="2.Generic Castes etc."/>
    <n v="12995"/>
    <s v="3.Dhoba etc."/>
    <n v="5040"/>
    <s v="1.Hindus"/>
    <n v="1119527"/>
    <s v="2.Christians"/>
    <n v="51323"/>
    <s v="3.Muslims"/>
    <n v="8401"/>
    <s v="1.Paroja"/>
    <s v="180446"/>
    <s v="2.Khond etc."/>
    <s v="168172"/>
    <s v="3.Bhottada etc."/>
    <s v="63131"/>
    <s v="1.Jeypur "/>
    <n v="76625"/>
    <s v="2.Sunabeda "/>
    <s v="58884"/>
    <s v="3.Koraput "/>
    <s v="39548"/>
    <n v="1922"/>
    <n v="1922"/>
    <n v="1867"/>
    <n v="683"/>
    <s v="618"/>
    <s v="NA"/>
    <n v="1234"/>
    <s v="199"/>
    <n v="106"/>
    <s v="9"/>
    <n v="254"/>
    <n v="50"/>
    <n v="235"/>
    <n v="1058"/>
    <n v="260"/>
    <n v="417"/>
    <n v="1650"/>
    <n v="25.1"/>
    <n v="25.9"/>
    <n v="49"/>
  </r>
  <r>
    <n v="398"/>
    <s v="Orrisa"/>
    <x v="397"/>
    <n v="504198"/>
    <n v="252507"/>
    <n v="251691"/>
    <n v="13.71"/>
    <n v="469582"/>
    <s v="NA"/>
    <s v="NA"/>
    <s v="NA"/>
    <n v="109483"/>
    <n v="5"/>
    <n v="997"/>
    <n v="981"/>
    <n v="289538"/>
    <n v="57.43"/>
    <n v="126498"/>
    <n v="83170"/>
    <n v="43328"/>
    <n v="30.53"/>
    <n v="40.14"/>
    <n v="20.91"/>
    <n v="126498"/>
    <n v="5681"/>
    <n v="44192"/>
    <n v="38736"/>
    <n v="18120"/>
    <n v="15959"/>
    <n v="3806"/>
    <n v="58127"/>
    <n v="136175"/>
    <n v="280097"/>
    <n v="29799"/>
    <n v="247624"/>
    <n v="154179"/>
    <n v="93445"/>
    <n v="256574"/>
    <s v="1.Namasudra"/>
    <n v="78127"/>
    <s v="2.Dom etc."/>
    <n v="21497"/>
    <s v="3.Generic Castes etc."/>
    <n v="1744"/>
    <s v="1.Hindus"/>
    <n v="495556"/>
    <s v="2.Christians"/>
    <n v="6300"/>
    <s v="3.Muslims"/>
    <n v="1807"/>
    <s v="1.Koya"/>
    <s v="120911"/>
    <s v="2.Bhumia"/>
    <s v="58663"/>
    <s v="3.Paroja"/>
    <s v="29272"/>
    <s v="1.Malkangiri "/>
    <n v="23114"/>
    <s v="2.Balimela "/>
    <s v="11502"/>
    <s v="NA"/>
    <s v="NA"/>
    <n v="979"/>
    <n v="933"/>
    <n v="886"/>
    <n v="100"/>
    <s v="85"/>
    <s v="5"/>
    <n v="543"/>
    <s v="109"/>
    <n v="46"/>
    <s v="2"/>
    <n v="119"/>
    <n v="26"/>
    <n v="112"/>
    <n v="102"/>
    <n v="85"/>
    <n v="197"/>
    <n v="792"/>
    <n v="12.9"/>
    <n v="38.799999999999997"/>
    <n v="48.2"/>
  </r>
  <r>
    <n v="399"/>
    <s v="Pondicherry"/>
    <x v="398"/>
    <n v="31394"/>
    <n v="15893"/>
    <n v="15501"/>
    <n v="54.52"/>
    <m/>
    <s v="NA"/>
    <s v="NA"/>
    <s v="NA"/>
    <n v="7226"/>
    <n v="4"/>
    <n v="975"/>
    <n v="963"/>
    <s v="-"/>
    <s v="-"/>
    <n v="19898"/>
    <n v="10760"/>
    <n v="9138"/>
    <n v="73.72"/>
    <n v="78.819999999999993"/>
    <n v="68.5"/>
    <n v="19898"/>
    <n v="221"/>
    <n v="4162"/>
    <n v="5933"/>
    <n v="3000"/>
    <n v="4809"/>
    <n v="1773"/>
    <n v="2985"/>
    <n v="7130"/>
    <n v="19101"/>
    <n v="2178"/>
    <n v="9909"/>
    <n v="9298"/>
    <n v="611"/>
    <n v="21485"/>
    <s v="1.Adi Andhra"/>
    <n v="3678"/>
    <s v="2.Mala etc."/>
    <n v="1127"/>
    <s v="3.Madiga"/>
    <n v="581"/>
    <s v="1.Hindus"/>
    <n v="30019"/>
    <s v="2.Muslims"/>
    <n v="831"/>
    <s v="3.Christians"/>
    <n v="513"/>
    <s v="No Scheduled Tribes in this area"/>
    <s v="NA"/>
    <s v="NA"/>
    <s v="NA"/>
    <s v="NA"/>
    <s v="NA"/>
    <s v="1.Yanam "/>
    <n v="31394"/>
    <s v="NA"/>
    <s v="NA"/>
    <s v="NA"/>
    <s v="NA"/>
    <m/>
    <m/>
    <m/>
    <m/>
    <s v="NA"/>
    <s v="NA"/>
    <m/>
    <s v="NA"/>
    <m/>
    <s v="NA"/>
    <m/>
    <m/>
    <m/>
    <m/>
    <m/>
    <m/>
    <m/>
    <n v="77.099999999999994"/>
    <n v="3.4"/>
    <n v="19.5"/>
  </r>
  <r>
    <n v="400"/>
    <s v="Pondicherry"/>
    <x v="399"/>
    <n v="735332"/>
    <n v="369428"/>
    <n v="365904"/>
    <n v="20.82"/>
    <n v="229373"/>
    <s v="NA"/>
    <s v="NA"/>
    <s v="NA"/>
    <n v="163864"/>
    <n v="4"/>
    <n v="990"/>
    <n v="966"/>
    <s v="-"/>
    <s v="-"/>
    <n v="522782"/>
    <n v="287494"/>
    <n v="235288"/>
    <n v="80.66"/>
    <n v="88.44"/>
    <n v="72.84"/>
    <n v="522782"/>
    <n v="8846"/>
    <n v="69029"/>
    <n v="133263"/>
    <n v="106616"/>
    <n v="149493"/>
    <n v="55530"/>
    <n v="63182"/>
    <n v="132252"/>
    <n v="479055"/>
    <n v="60843"/>
    <n v="265876"/>
    <n v="247949"/>
    <n v="17927"/>
    <n v="469456"/>
    <s v="1.Adi Dravida"/>
    <n v="110819"/>
    <s v="2.Valluvan"/>
    <n v="3195"/>
    <s v="3.Parayan etc."/>
    <n v="2925"/>
    <s v="1.Hindus"/>
    <n v="660251"/>
    <s v="2.Christians"/>
    <n v="50217"/>
    <s v="3.Muslims"/>
    <n v="23276"/>
    <s v="No Scheduled Tribes in this area"/>
    <s v="NA"/>
    <s v="NA"/>
    <s v="NA"/>
    <s v="NA"/>
    <s v="NA"/>
    <s v="1.Pondicherry "/>
    <n v="220865"/>
    <s v="2.Ozhukarai "/>
    <s v="217707"/>
    <s v="3.Kurumbapet "/>
    <s v="7412"/>
    <n v="63"/>
    <n v="63"/>
    <n v="63"/>
    <n v="63"/>
    <s v="-"/>
    <s v="-"/>
    <n v="62"/>
    <s v="38"/>
    <n v="37"/>
    <s v="4"/>
    <n v="48"/>
    <n v="16"/>
    <n v="30"/>
    <n v="63"/>
    <n v="59"/>
    <n v="63"/>
    <m/>
    <n v="61.9"/>
    <n v="12.9"/>
    <n v="25.2"/>
  </r>
  <r>
    <n v="401"/>
    <s v="Pondicherry"/>
    <x v="400"/>
    <n v="36828"/>
    <n v="17153"/>
    <n v="19675"/>
    <n v="10.09"/>
    <m/>
    <s v="NA"/>
    <s v="NA"/>
    <s v="NA"/>
    <n v="6054"/>
    <n v="6"/>
    <n v="1147"/>
    <n v="910"/>
    <s v="-"/>
    <s v="-"/>
    <n v="31234"/>
    <n v="14614"/>
    <n v="16620"/>
    <n v="95.66"/>
    <n v="97.64"/>
    <n v="93.98"/>
    <n v="31234"/>
    <n v="273"/>
    <n v="4629"/>
    <n v="8270"/>
    <n v="6924"/>
    <n v="9215"/>
    <n v="1923"/>
    <n v="3045"/>
    <n v="6409"/>
    <n v="23730"/>
    <n v="3644"/>
    <n v="9308"/>
    <n v="8420"/>
    <n v="888"/>
    <n v="27520"/>
    <s v="1.Parayan etc."/>
    <n v="53"/>
    <s v="2.Chakkiliyan"/>
    <n v="42"/>
    <s v="3.Adi Dravida"/>
    <n v="9"/>
    <s v="1.Hindus"/>
    <n v="24590"/>
    <s v="2.Muslims"/>
    <n v="11411"/>
    <s v="3.Christians"/>
    <n v="816"/>
    <s v="No Scheduled Tribes in this area"/>
    <s v="NA"/>
    <s v="NA"/>
    <s v="NA"/>
    <s v="NA"/>
    <s v="NA"/>
    <s v="1.Mahe "/>
    <n v="36828"/>
    <s v="NA"/>
    <s v="NA"/>
    <s v="NA"/>
    <s v="NA"/>
    <m/>
    <m/>
    <m/>
    <m/>
    <s v="NA"/>
    <s v="NA"/>
    <m/>
    <s v="NA"/>
    <m/>
    <s v="NA"/>
    <m/>
    <m/>
    <m/>
    <m/>
    <m/>
    <m/>
    <m/>
    <n v="93.2"/>
    <n v="4"/>
    <n v="2.8"/>
  </r>
  <r>
    <n v="402"/>
    <s v="Pondicherry"/>
    <x v="401"/>
    <n v="170791"/>
    <n v="84487"/>
    <n v="86304"/>
    <n v="17.11"/>
    <n v="96353"/>
    <s v="NA"/>
    <s v="NA"/>
    <s v="NA"/>
    <n v="38394"/>
    <n v="4"/>
    <n v="1022"/>
    <n v="979"/>
    <s v="-"/>
    <s v="-"/>
    <n v="122453"/>
    <n v="65890"/>
    <n v="56563"/>
    <n v="81.94"/>
    <n v="89.4"/>
    <n v="74.680000000000007"/>
    <n v="122453"/>
    <n v="1328"/>
    <n v="18811"/>
    <n v="35218"/>
    <n v="25426"/>
    <n v="32531"/>
    <n v="9138"/>
    <n v="15405"/>
    <n v="32278"/>
    <n v="107944"/>
    <n v="15164"/>
    <n v="57562"/>
    <n v="51700"/>
    <n v="5862"/>
    <n v="113229"/>
    <s v="1.Parayan etc."/>
    <n v="23640"/>
    <s v="2.Pallan"/>
    <n v="2610"/>
    <s v="3.Adi Dravida"/>
    <n v="2134"/>
    <s v="1.Hindus"/>
    <n v="130589"/>
    <s v="2.Muslims"/>
    <n v="23840"/>
    <s v="3.Christians"/>
    <n v="16142"/>
    <s v="No Scheduled Tribes in this area"/>
    <s v="NA"/>
    <s v="NA"/>
    <s v="NA"/>
    <s v="NA"/>
    <s v="NA"/>
    <s v="1.Karaikal "/>
    <n v="74438"/>
    <s v="NA"/>
    <s v="NA"/>
    <s v="NA"/>
    <s v="NA"/>
    <n v="29"/>
    <n v="29"/>
    <n v="29"/>
    <n v="29"/>
    <s v="-"/>
    <s v="-"/>
    <n v="28"/>
    <s v="18"/>
    <n v="18"/>
    <s v="2"/>
    <n v="29"/>
    <n v="10"/>
    <n v="14"/>
    <n v="29"/>
    <n v="28"/>
    <n v="29"/>
    <m/>
    <n v="46.6"/>
    <n v="21.7"/>
    <n v="31.6"/>
  </r>
  <r>
    <n v="403"/>
    <s v="Punjab"/>
    <x v="402"/>
    <n v="2104011"/>
    <n v="1113077"/>
    <n v="990934"/>
    <n v="19.329999999999998"/>
    <n v="1568788"/>
    <s v="NA"/>
    <s v="NA"/>
    <s v="NA"/>
    <n v="366025"/>
    <n v="6"/>
    <n v="890"/>
    <n v="788"/>
    <s v="-"/>
    <s v="-"/>
    <n v="1345447"/>
    <n v="763030"/>
    <n v="582417"/>
    <n v="73.77"/>
    <n v="79.78"/>
    <n v="67.150000000000006"/>
    <n v="1345447"/>
    <n v="21230"/>
    <n v="223419"/>
    <n v="333312"/>
    <n v="236226"/>
    <n v="461359"/>
    <n v="69513"/>
    <n v="188524"/>
    <n v="480716"/>
    <n v="1233042"/>
    <n v="201729"/>
    <n v="700557"/>
    <n v="568322"/>
    <n v="132235"/>
    <n v="1403454"/>
    <s v="1.Dumna etc."/>
    <n v="146514"/>
    <s v="2.Chamar etc."/>
    <n v="131362"/>
    <s v="3.Mazhabi"/>
    <n v="128661"/>
    <s v="1.Hindus"/>
    <n v="996246"/>
    <s v="2.Sikhs"/>
    <n v="934963"/>
    <s v="3.Christians"/>
    <n v="148981"/>
    <s v="No Scheduled Tribes in this area"/>
    <s v="NA"/>
    <s v="NA"/>
    <s v="NA"/>
    <s v="NA"/>
    <s v="NA"/>
    <s v="1.Pathankot "/>
    <n v="157925"/>
    <s v="2.Batala "/>
    <s v="125677"/>
    <s v="3.Gurdaspur "/>
    <s v="67479"/>
    <n v="1532"/>
    <n v="1531"/>
    <n v="1531"/>
    <n v="1532"/>
    <s v="-"/>
    <s v="-"/>
    <n v="1375"/>
    <s v="443"/>
    <n v="269"/>
    <s v="7"/>
    <n v="517"/>
    <n v="82"/>
    <n v="7"/>
    <n v="1111"/>
    <n v="1153"/>
    <n v="1474"/>
    <n v="581"/>
    <n v="85.3"/>
    <n v="10.8"/>
    <n v="3.9"/>
  </r>
  <r>
    <n v="404"/>
    <s v="Punjab"/>
    <x v="403"/>
    <n v="3096077"/>
    <n v="1650589"/>
    <n v="1445488"/>
    <n v="22.72"/>
    <n v="1872802"/>
    <s v="NA"/>
    <s v="NA"/>
    <s v="NA"/>
    <n v="541339"/>
    <n v="6"/>
    <n v="876"/>
    <n v="789"/>
    <s v="-"/>
    <s v="-"/>
    <n v="1793999"/>
    <n v="1024448"/>
    <n v="769551"/>
    <n v="67.27"/>
    <n v="72.61"/>
    <n v="61.26"/>
    <n v="1793999"/>
    <n v="36625"/>
    <n v="330327"/>
    <n v="440311"/>
    <n v="281407"/>
    <n v="588144"/>
    <n v="116805"/>
    <n v="286056"/>
    <n v="727605"/>
    <n v="1799007"/>
    <n v="283409"/>
    <n v="1112200"/>
    <n v="938100"/>
    <n v="174100"/>
    <n v="1983877"/>
    <s v="1.Mazhabi"/>
    <n v="730851"/>
    <s v="2.Sansi etc."/>
    <n v="34207"/>
    <s v="3.Balmiki etc."/>
    <n v="33421"/>
    <s v="1.Sikhs"/>
    <n v="2383575"/>
    <s v="2.Hindus"/>
    <n v="648284"/>
    <s v="3.Christians"/>
    <n v="51948"/>
    <s v="No Scheduled Tribes in this area"/>
    <s v="NA"/>
    <s v="NA"/>
    <s v="NA"/>
    <s v="NA"/>
    <s v="NA"/>
    <s v="1.Amritsar "/>
    <n v="966862"/>
    <s v="2.Tarn-Taran "/>
    <s v="55787"/>
    <s v="3.Patti "/>
    <s v="34444"/>
    <n v="1185"/>
    <n v="1151"/>
    <n v="1151"/>
    <n v="1185"/>
    <s v="-"/>
    <s v="-"/>
    <n v="1114"/>
    <s v="611"/>
    <n v="307"/>
    <s v="9"/>
    <n v="696"/>
    <n v="154"/>
    <n v="26"/>
    <n v="1123"/>
    <n v="992"/>
    <n v="1102"/>
    <n v="434"/>
    <n v="83"/>
    <n v="10.8"/>
    <n v="6.2"/>
  </r>
  <r>
    <n v="405"/>
    <s v="Punjab"/>
    <x v="404"/>
    <n v="754521"/>
    <n v="399623"/>
    <n v="354898"/>
    <n v="16.34"/>
    <n v="507994"/>
    <s v="NA"/>
    <s v="NA"/>
    <s v="NA"/>
    <n v="136664"/>
    <n v="6"/>
    <n v="888"/>
    <n v="784"/>
    <s v="-"/>
    <s v="-"/>
    <n v="487554"/>
    <n v="273723"/>
    <n v="213831"/>
    <n v="73.930000000000007"/>
    <n v="79.02"/>
    <n v="68.290000000000006"/>
    <n v="487554"/>
    <n v="7382"/>
    <n v="81344"/>
    <n v="120637"/>
    <n v="86011"/>
    <n v="160506"/>
    <n v="31470"/>
    <n v="63447"/>
    <n v="168504"/>
    <n v="447642"/>
    <n v="74928"/>
    <n v="262741"/>
    <n v="231222"/>
    <n v="31519"/>
    <n v="491780"/>
    <s v="1.Balmiki etc."/>
    <n v="91201"/>
    <s v="2.Ad Dharmi"/>
    <n v="73177"/>
    <s v="3.Mazhabi"/>
    <n v="33631"/>
    <s v="1.Sikhs"/>
    <n v="448654"/>
    <s v="2.Hindus"/>
    <n v="286438"/>
    <s v="3.Buddhists"/>
    <n v="7740"/>
    <s v="No Scheduled Tribes in this area"/>
    <s v="NA"/>
    <s v="NA"/>
    <s v="NA"/>
    <s v="NA"/>
    <s v="NA"/>
    <s v="1.Phagwara "/>
    <n v="95788"/>
    <s v="2.Kapurthala "/>
    <s v="85686"/>
    <s v="3.Sultanpur "/>
    <s v="15571"/>
    <n v="618"/>
    <n v="618"/>
    <n v="618"/>
    <n v="618"/>
    <s v="-"/>
    <s v="-"/>
    <n v="478"/>
    <s v="194"/>
    <n v="123"/>
    <s v="1"/>
    <n v="359"/>
    <n v="11"/>
    <n v="47"/>
    <n v="604"/>
    <n v="298"/>
    <n v="525"/>
    <n v="163"/>
    <n v="93.7"/>
    <n v="4.4000000000000004"/>
    <n v="1.9"/>
  </r>
  <r>
    <n v="406"/>
    <s v="Punjab"/>
    <x v="405"/>
    <n v="1962700"/>
    <n v="1040177"/>
    <n v="922523"/>
    <n v="18.399999999999999"/>
    <n v="1030717"/>
    <s v="NA"/>
    <s v="NA"/>
    <s v="NA"/>
    <n v="364030"/>
    <n v="5"/>
    <n v="887"/>
    <n v="805"/>
    <s v="-"/>
    <s v="-"/>
    <n v="1352044"/>
    <n v="752915"/>
    <n v="599129"/>
    <n v="78.040000000000006"/>
    <n v="82.49"/>
    <n v="73.08"/>
    <n v="1352044"/>
    <n v="17704"/>
    <n v="209338"/>
    <n v="321830"/>
    <n v="229657"/>
    <n v="449212"/>
    <n v="123954"/>
    <n v="154749"/>
    <n v="413991"/>
    <n v="1206116"/>
    <n v="187844"/>
    <n v="676835"/>
    <n v="599324"/>
    <n v="77511"/>
    <n v="1285865"/>
    <s v="1.Ad Dharmi"/>
    <n v="389601"/>
    <s v="2.Balmiki etc."/>
    <n v="192161"/>
    <s v="3.Chamar etc."/>
    <n v="53303"/>
    <s v="1.Hindus"/>
    <n v="1158868"/>
    <s v="2.Sikhs"/>
    <n v="740841"/>
    <s v="3.Christians"/>
    <n v="22106"/>
    <s v="No Scheduled Tribes in this area"/>
    <s v="NA"/>
    <s v="NA"/>
    <s v="NA"/>
    <s v="NA"/>
    <s v="NA"/>
    <s v="1.Jalandhar "/>
    <n v="706043"/>
    <s v="2.Jalandhar Cantt. "/>
    <s v="40531"/>
    <s v="3.Nakodar "/>
    <s v="31408"/>
    <n v="934"/>
    <n v="934"/>
    <n v="934"/>
    <n v="934"/>
    <s v="-"/>
    <s v="-"/>
    <n v="832"/>
    <s v="361"/>
    <n v="230"/>
    <s v="7"/>
    <n v="598"/>
    <n v="29"/>
    <n v="42"/>
    <n v="903"/>
    <n v="703"/>
    <n v="934"/>
    <n v="208"/>
    <n v="92.7"/>
    <n v="5.4"/>
    <n v="1.9"/>
  </r>
  <r>
    <n v="407"/>
    <s v="Punjab"/>
    <x v="406"/>
    <n v="1480736"/>
    <n v="765132"/>
    <n v="715604"/>
    <n v="13.81"/>
    <n v="1188662"/>
    <s v="NA"/>
    <s v="NA"/>
    <s v="NA"/>
    <n v="279904"/>
    <n v="5"/>
    <n v="935"/>
    <n v="812"/>
    <s v="-"/>
    <s v="-"/>
    <n v="1050378"/>
    <n v="573589"/>
    <n v="476789"/>
    <n v="81.02"/>
    <n v="86.45"/>
    <n v="75.319999999999993"/>
    <n v="1050378"/>
    <n v="9400"/>
    <n v="175253"/>
    <n v="267773"/>
    <n v="196060"/>
    <n v="347343"/>
    <n v="54347"/>
    <n v="126077"/>
    <n v="320421"/>
    <n v="870131"/>
    <n v="164107"/>
    <n v="513351"/>
    <n v="415123"/>
    <n v="98228"/>
    <n v="967385"/>
    <s v="1.Ad Dharmi"/>
    <n v="363818"/>
    <s v="2.Balmiki etc."/>
    <n v="47538"/>
    <s v="3.Chamar etc."/>
    <n v="38429"/>
    <s v="1.Hindus"/>
    <n v="871923"/>
    <s v="2.Sikhs"/>
    <n v="574862"/>
    <s v="3.Muslims"/>
    <n v="15394"/>
    <s v="No Scheduled Tribes in this area"/>
    <s v="NA"/>
    <s v="NA"/>
    <s v="NA"/>
    <s v="NA"/>
    <s v="NA"/>
    <s v="1.Hoshiarpur "/>
    <n v="149668"/>
    <s v="2.Talwara "/>
    <s v="22574"/>
    <s v="3.Urmar Tanda "/>
    <s v="22048"/>
    <n v="1386"/>
    <n v="1386"/>
    <n v="1361"/>
    <n v="1386"/>
    <s v="-"/>
    <s v="-"/>
    <n v="1232"/>
    <s v="332"/>
    <n v="235"/>
    <s v="5"/>
    <n v="382"/>
    <n v="38"/>
    <n v="176"/>
    <n v="1092"/>
    <n v="827"/>
    <n v="1292"/>
    <n v="547"/>
    <n v="91.9"/>
    <n v="5.8"/>
    <n v="2.4"/>
  </r>
  <r>
    <n v="408"/>
    <s v="Punjab"/>
    <x v="407"/>
    <n v="587468"/>
    <n v="306902"/>
    <n v="280566"/>
    <n v="10.43"/>
    <n v="506402"/>
    <s v="NA"/>
    <s v="NA"/>
    <s v="NA"/>
    <n v="107763"/>
    <n v="5"/>
    <n v="914"/>
    <n v="808"/>
    <s v="-"/>
    <s v="-"/>
    <n v="394429"/>
    <n v="221584"/>
    <n v="172845"/>
    <n v="76.430000000000007"/>
    <n v="82.86"/>
    <n v="69.52"/>
    <n v="394429"/>
    <n v="5273"/>
    <n v="72248"/>
    <n v="113131"/>
    <n v="71063"/>
    <n v="117099"/>
    <n v="15552"/>
    <n v="48267"/>
    <n v="128195"/>
    <n v="347024"/>
    <n v="63982"/>
    <n v="263698"/>
    <n v="238405"/>
    <n v="25293"/>
    <n v="323770"/>
    <s v="1.Ad Dharmi"/>
    <n v="203385"/>
    <s v="2.Balmiki etc."/>
    <n v="15493"/>
    <s v="3.Chamar etc."/>
    <n v="9375"/>
    <s v="1.Hindus"/>
    <n v="356710"/>
    <s v="2.Sikhs"/>
    <n v="219856"/>
    <s v="3.Buddhists"/>
    <n v="5005"/>
    <s v="No Scheduled Tribes in this area"/>
    <s v="NA"/>
    <s v="NA"/>
    <s v="NA"/>
    <s v="NA"/>
    <s v="NA"/>
    <s v="1.Nawanshahr "/>
    <n v="30999"/>
    <s v="2.Banga "/>
    <s v="18809"/>
    <s v="3.Balachaur "/>
    <s v="18156"/>
    <n v="465"/>
    <n v="465"/>
    <n v="465"/>
    <n v="465"/>
    <s v="-"/>
    <s v="-"/>
    <n v="414"/>
    <s v="200"/>
    <n v="154"/>
    <s v="9"/>
    <n v="210"/>
    <n v="23"/>
    <n v="21"/>
    <n v="416"/>
    <n v="399"/>
    <n v="325"/>
    <n v="163"/>
    <n v="95.5"/>
    <n v="3.3"/>
    <n v="1.2"/>
  </r>
  <r>
    <n v="409"/>
    <s v="Punjab"/>
    <x v="408"/>
    <n v="1116108"/>
    <n v="596582"/>
    <n v="519526"/>
    <n v="23.39"/>
    <n v="753701"/>
    <s v="NA"/>
    <s v="NA"/>
    <s v="NA"/>
    <n v="205954"/>
    <n v="5"/>
    <n v="871"/>
    <n v="794"/>
    <s v="-"/>
    <s v="-"/>
    <n v="760067"/>
    <n v="434213"/>
    <n v="325854"/>
    <n v="78.08"/>
    <n v="83.97"/>
    <n v="71.400000000000006"/>
    <n v="760067"/>
    <n v="7652"/>
    <n v="127017"/>
    <n v="188319"/>
    <n v="127864"/>
    <n v="241745"/>
    <n v="67260"/>
    <n v="96371"/>
    <n v="244872"/>
    <n v="667831"/>
    <n v="107034"/>
    <n v="437343"/>
    <n v="397119"/>
    <n v="40224"/>
    <n v="678765"/>
    <s v="1.Chamar etc."/>
    <n v="177836"/>
    <s v="2.Balmiki etc."/>
    <n v="51230"/>
    <s v="3.Kabirpanthi etc."/>
    <n v="7534"/>
    <s v="1.Sikhs"/>
    <n v="635651"/>
    <s v="2.Hindus"/>
    <n v="452419"/>
    <s v="3.Muslims"/>
    <n v="22600"/>
    <s v="No Scheduled Tribes in this area"/>
    <s v="NA"/>
    <s v="NA"/>
    <s v="NA"/>
    <s v="NA"/>
    <s v="NA"/>
    <s v="1.S.A.S.Nagar  "/>
    <n v="123484"/>
    <s v="2.Rupnagar "/>
    <s v="49159"/>
    <s v="3.Nangal "/>
    <s v="40694"/>
    <n v="864"/>
    <n v="864"/>
    <n v="864"/>
    <n v="864"/>
    <s v="-"/>
    <s v="-"/>
    <n v="785"/>
    <s v="278"/>
    <n v="212"/>
    <s v="5"/>
    <n v="496"/>
    <n v="18"/>
    <n v="67"/>
    <n v="773"/>
    <n v="652"/>
    <n v="772"/>
    <n v="246"/>
    <n v="88.2"/>
    <n v="8.1"/>
    <n v="3.7"/>
  </r>
  <r>
    <n v="410"/>
    <s v="Punjab"/>
    <x v="409"/>
    <n v="538041"/>
    <n v="290137"/>
    <n v="247904"/>
    <n v="18.649999999999999"/>
    <n v="386950"/>
    <s v="NA"/>
    <s v="NA"/>
    <s v="NA"/>
    <n v="93414"/>
    <n v="6"/>
    <n v="854"/>
    <n v="766"/>
    <s v="-"/>
    <s v="-"/>
    <n v="347364"/>
    <n v="197686"/>
    <n v="149678"/>
    <n v="73.650000000000006"/>
    <n v="78.27"/>
    <n v="68.31"/>
    <n v="347364"/>
    <n v="4502"/>
    <n v="61585"/>
    <n v="98165"/>
    <n v="63487"/>
    <n v="102297"/>
    <n v="17270"/>
    <n v="44830"/>
    <n v="116853"/>
    <n v="325129"/>
    <n v="51229"/>
    <n v="206139"/>
    <n v="182020"/>
    <n v="24119"/>
    <n v="331902"/>
    <s v="NA"/>
    <n v="105250"/>
    <s v="NA"/>
    <n v="30309"/>
    <s v="NA"/>
    <n v="11677"/>
    <s v="NA"/>
    <n v="401172"/>
    <s v="NA"/>
    <n v="122656"/>
    <s v="NA"/>
    <n v="12789"/>
    <s v="No Scheduled Tribes in this area"/>
    <s v="NA"/>
    <s v="NA"/>
    <s v="NA"/>
    <s v="NA"/>
    <s v="NA"/>
    <s v="NA"/>
    <n v="55403"/>
    <s v="NA"/>
    <s v="49825"/>
    <m/>
    <s v="19058"/>
    <n v="442"/>
    <n v="442"/>
    <n v="442"/>
    <n v="442"/>
    <s v="-"/>
    <s v="-"/>
    <n v="419"/>
    <s v="129"/>
    <n v="103"/>
    <s v="-"/>
    <n v="171"/>
    <n v="11"/>
    <n v="24"/>
    <n v="244"/>
    <n v="356"/>
    <n v="442"/>
    <m/>
    <n v="91"/>
    <n v="7"/>
    <n v="2.1"/>
  </r>
  <r>
    <n v="411"/>
    <s v="Punjab"/>
    <x v="410"/>
    <n v="3032831"/>
    <n v="1662716"/>
    <n v="1370115"/>
    <n v="24.79"/>
    <n v="1339178"/>
    <s v="NA"/>
    <s v="NA"/>
    <s v="NA"/>
    <n v="558650"/>
    <n v="5"/>
    <n v="824"/>
    <n v="816"/>
    <s v="-"/>
    <s v="-"/>
    <n v="2036278"/>
    <n v="1170514"/>
    <n v="865764"/>
    <n v="76.5"/>
    <n v="80.25"/>
    <n v="71.95"/>
    <n v="2036278"/>
    <n v="35142"/>
    <n v="322639"/>
    <n v="490418"/>
    <n v="345583"/>
    <n v="664797"/>
    <n v="177203"/>
    <n v="249762"/>
    <n v="644346"/>
    <n v="1879895"/>
    <n v="258828"/>
    <n v="1149638"/>
    <n v="1041517"/>
    <n v="108121"/>
    <n v="1883193"/>
    <s v="1.Chamar etc."/>
    <n v="476581"/>
    <s v="2.Mazhabi"/>
    <n v="120129"/>
    <s v="3.Balmiki etc."/>
    <n v="74794"/>
    <s v="1.Sikhs"/>
    <n v="1744446"/>
    <s v="2.Hindus"/>
    <n v="1205128"/>
    <s v="3.Muslims"/>
    <n v="52220"/>
    <s v="No Scheduled Tribes in this area"/>
    <s v="NA"/>
    <s v="NA"/>
    <s v="NA"/>
    <s v="NA"/>
    <s v="NA"/>
    <s v="1.Ludhiana "/>
    <n v="1398467"/>
    <s v="2.Khanna "/>
    <s v="103099"/>
    <s v="3.Jagraon "/>
    <s v="60080"/>
    <n v="897"/>
    <n v="897"/>
    <n v="897"/>
    <n v="897"/>
    <s v="-"/>
    <s v="-"/>
    <n v="842"/>
    <s v="450"/>
    <n v="291"/>
    <s v="15"/>
    <n v="550"/>
    <n v="72"/>
    <n v="25"/>
    <n v="772"/>
    <n v="824"/>
    <n v="896"/>
    <n v="168"/>
    <n v="93.1"/>
    <n v="4.5"/>
    <n v="2.4"/>
  </r>
  <r>
    <n v="412"/>
    <s v="Punjab"/>
    <x v="411"/>
    <n v="894854"/>
    <n v="474139"/>
    <n v="420715"/>
    <n v="13.93"/>
    <n v="716214"/>
    <s v="NA"/>
    <s v="NA"/>
    <s v="NA"/>
    <n v="153744"/>
    <n v="6"/>
    <n v="887"/>
    <n v="818"/>
    <s v="-"/>
    <s v="-"/>
    <n v="494525"/>
    <n v="278962"/>
    <n v="215563"/>
    <n v="63.52"/>
    <n v="68.010000000000005"/>
    <n v="58.52"/>
    <n v="494525"/>
    <n v="9172"/>
    <n v="103696"/>
    <n v="141484"/>
    <n v="82548"/>
    <n v="137872"/>
    <n v="19640"/>
    <n v="77989"/>
    <n v="203769"/>
    <n v="519736"/>
    <n v="93360"/>
    <n v="358763"/>
    <n v="302602"/>
    <n v="56161"/>
    <n v="536091"/>
    <s v="1.Mazhabi"/>
    <n v="221029"/>
    <s v="2.Chamar etc."/>
    <n v="29918"/>
    <s v="3.Bauria etc."/>
    <n v="16799"/>
    <s v="1.Sikhs"/>
    <n v="767769"/>
    <s v="2.Hindus"/>
    <n v="117786"/>
    <s v="3.Muslims"/>
    <n v="5994"/>
    <s v="No Scheduled Tribes in this area"/>
    <s v="NA"/>
    <s v="NA"/>
    <s v="NA"/>
    <s v="NA"/>
    <s v="NA"/>
    <s v="1.Moga "/>
    <n v="125573"/>
    <s v="2.Bhagha Purana "/>
    <s v="21596"/>
    <s v="3.Dharamkot "/>
    <s v="15399"/>
    <n v="321"/>
    <n v="321"/>
    <n v="321"/>
    <n v="321"/>
    <s v="-"/>
    <s v="-"/>
    <n v="297"/>
    <s v="205"/>
    <n v="187"/>
    <s v="12"/>
    <n v="225"/>
    <n v="32"/>
    <n v="74"/>
    <n v="284"/>
    <n v="230"/>
    <n v="321"/>
    <n v="103"/>
    <n v="87.3"/>
    <n v="7.6"/>
    <n v="5.0999999999999996"/>
  </r>
  <r>
    <n v="413"/>
    <s v="Punjab"/>
    <x v="412"/>
    <n v="1746107"/>
    <n v="926224"/>
    <n v="819883"/>
    <n v="20.420000000000002"/>
    <n v="1295382"/>
    <s v="NA"/>
    <s v="NA"/>
    <s v="NA"/>
    <n v="301112"/>
    <n v="6"/>
    <n v="885"/>
    <n v="822"/>
    <s v="-"/>
    <s v="-"/>
    <n v="903273"/>
    <n v="539345"/>
    <n v="363928"/>
    <n v="60.69"/>
    <n v="68.73"/>
    <n v="51.72"/>
    <n v="903273"/>
    <n v="17967"/>
    <n v="202779"/>
    <n v="249084"/>
    <n v="153723"/>
    <n v="237261"/>
    <n v="42295"/>
    <n v="170594"/>
    <n v="432493"/>
    <n v="997597"/>
    <n v="145423"/>
    <n v="648676"/>
    <n v="535889"/>
    <n v="112787"/>
    <n v="1097431"/>
    <s v="1.Mazhabi"/>
    <n v="153345"/>
    <s v="2.Balmiki etc."/>
    <n v="75624"/>
    <s v="3.Sirkiband"/>
    <n v="39179"/>
    <s v="1.Sikhs"/>
    <n v="896628"/>
    <s v="2.Hindus"/>
    <n v="820234"/>
    <s v="3.Christians"/>
    <n v="23093"/>
    <s v="No Scheduled Tribes in this area"/>
    <s v="NA"/>
    <s v="NA"/>
    <s v="NA"/>
    <s v="NA"/>
    <s v="NA"/>
    <s v="1.Abohar "/>
    <n v="124339"/>
    <s v="2.Firozpur "/>
    <s v="95475"/>
    <s v="3.Fazilka "/>
    <s v="67427"/>
    <n v="968"/>
    <n v="954"/>
    <n v="953"/>
    <n v="968"/>
    <s v="-"/>
    <s v="-"/>
    <n v="866"/>
    <s v="406"/>
    <n v="166"/>
    <s v="2"/>
    <n v="756"/>
    <n v="36"/>
    <n v="60"/>
    <n v="855"/>
    <n v="836"/>
    <n v="968"/>
    <n v="968"/>
    <n v="68.8"/>
    <n v="9.5"/>
    <n v="21.7"/>
  </r>
  <r>
    <n v="414"/>
    <s v="Punjab"/>
    <x v="413"/>
    <n v="777493"/>
    <n v="411217"/>
    <n v="366276"/>
    <n v="18.68"/>
    <n v="578929"/>
    <s v="NA"/>
    <s v="NA"/>
    <s v="NA"/>
    <n v="135442"/>
    <n v="6"/>
    <n v="891"/>
    <n v="811"/>
    <s v="-"/>
    <s v="-"/>
    <n v="391658"/>
    <n v="231134"/>
    <n v="160524"/>
    <n v="58.2"/>
    <n v="65.39"/>
    <n v="50.25"/>
    <n v="391658"/>
    <n v="8560"/>
    <n v="86921"/>
    <n v="106371"/>
    <n v="68229"/>
    <n v="103194"/>
    <n v="18336"/>
    <n v="69651"/>
    <n v="179224"/>
    <n v="456441"/>
    <n v="72177"/>
    <n v="309572"/>
    <n v="264579"/>
    <n v="44993"/>
    <n v="467921"/>
    <s v="1.Mazhabi"/>
    <n v="180098"/>
    <s v="2.Chamar etc."/>
    <n v="43588"/>
    <s v="3.Bauria etc."/>
    <n v="16744"/>
    <s v="1.Sikhs"/>
    <n v="576231"/>
    <s v="2.Hindus"/>
    <n v="196039"/>
    <s v="3.Muslims"/>
    <n v="2643"/>
    <s v="No Scheduled Tribes in this area"/>
    <s v="NA"/>
    <s v="NA"/>
    <s v="NA"/>
    <s v="NA"/>
    <s v="NA"/>
    <s v="1.Muktsar "/>
    <n v="83655"/>
    <s v="2.Malout "/>
    <s v="70765"/>
    <s v="3.Giddarbaha "/>
    <s v="36598"/>
    <n v="234"/>
    <n v="234"/>
    <n v="234"/>
    <n v="234"/>
    <s v="-"/>
    <s v="-"/>
    <n v="230"/>
    <s v="172"/>
    <n v="124"/>
    <s v="-"/>
    <n v="127"/>
    <n v="17"/>
    <n v="94"/>
    <n v="226"/>
    <n v="234"/>
    <n v="234"/>
    <m/>
    <n v="76.099999999999994"/>
    <n v="11.9"/>
    <n v="12.1"/>
  </r>
  <r>
    <n v="415"/>
    <s v="Punjab"/>
    <x v="414"/>
    <n v="550892"/>
    <n v="292596"/>
    <n v="258296"/>
    <n v="21.42"/>
    <n v="357321"/>
    <s v="NA"/>
    <s v="NA"/>
    <s v="NA"/>
    <n v="97690"/>
    <n v="6"/>
    <n v="883"/>
    <n v="812"/>
    <s v="-"/>
    <s v="-"/>
    <n v="295618"/>
    <n v="171670"/>
    <n v="123948"/>
    <n v="61.95"/>
    <n v="68.150000000000006"/>
    <n v="55.03"/>
    <n v="295618"/>
    <n v="4653"/>
    <n v="62735"/>
    <n v="78777"/>
    <n v="47844"/>
    <n v="83477"/>
    <n v="18108"/>
    <n v="49420"/>
    <n v="126760"/>
    <n v="323257"/>
    <n v="51455"/>
    <n v="209754"/>
    <n v="181873"/>
    <n v="27881"/>
    <n v="341138"/>
    <s v="1.Mazhabi"/>
    <n v="134377"/>
    <s v="2.Chamar etc."/>
    <n v="23292"/>
    <s v="3.Bauria etc."/>
    <n v="23212"/>
    <s v="1.Sikhs"/>
    <n v="427104"/>
    <s v="2.Hindus"/>
    <n v="119702"/>
    <s v="3.Muslims"/>
    <n v="1739"/>
    <s v="No Scheduled Tribes in this area"/>
    <s v="NA"/>
    <s v="NA"/>
    <s v="NA"/>
    <s v="NA"/>
    <s v="NA"/>
    <s v="1.Kot Kapura "/>
    <n v="80785"/>
    <s v="2.Faridkot "/>
    <s v="78265"/>
    <s v="3.Jaitu "/>
    <s v="32904"/>
    <n v="163"/>
    <n v="163"/>
    <n v="163"/>
    <n v="163"/>
    <s v="-"/>
    <s v="-"/>
    <n v="160"/>
    <s v="139"/>
    <n v="63"/>
    <s v="-"/>
    <n v="107"/>
    <n v="11"/>
    <n v="61"/>
    <n v="153"/>
    <n v="161"/>
    <n v="163"/>
    <n v="86"/>
    <n v="85"/>
    <n v="8.3000000000000007"/>
    <n v="6.7"/>
  </r>
  <r>
    <n v="416"/>
    <s v="Punjab"/>
    <x v="415"/>
    <n v="1183295"/>
    <n v="632809"/>
    <n v="550486"/>
    <n v="19.89"/>
    <n v="831541"/>
    <s v="NA"/>
    <s v="NA"/>
    <s v="NA"/>
    <n v="208993"/>
    <n v="6"/>
    <n v="870"/>
    <n v="785"/>
    <s v="-"/>
    <s v="-"/>
    <n v="632570"/>
    <n v="372228"/>
    <n v="260342"/>
    <n v="61.18"/>
    <n v="67.78"/>
    <n v="53.7"/>
    <n v="632570"/>
    <n v="15504"/>
    <n v="129527"/>
    <n v="167149"/>
    <n v="101163"/>
    <n v="178842"/>
    <n v="40236"/>
    <n v="99487"/>
    <n v="265093"/>
    <n v="706688"/>
    <n v="112027"/>
    <n v="500667"/>
    <n v="408924"/>
    <n v="91743"/>
    <n v="682628"/>
    <s v="NA"/>
    <n v="188948"/>
    <s v="NA"/>
    <n v="91680"/>
    <s v="NA"/>
    <n v="14285"/>
    <s v="NA"/>
    <n v="876426"/>
    <s v="NA"/>
    <n v="292984"/>
    <s v="NA"/>
    <n v="9847"/>
    <s v="No Scheduled Tribes in this area"/>
    <s v="NA"/>
    <s v="NA"/>
    <s v="NA"/>
    <s v="NA"/>
    <s v="NA"/>
    <s v="NA"/>
    <n v="217256"/>
    <m/>
    <s v="42823"/>
    <s v="NA"/>
    <s v="27543"/>
    <n v="280"/>
    <n v="280"/>
    <n v="280"/>
    <n v="280"/>
    <s v="-"/>
    <s v="-"/>
    <n v="280"/>
    <s v="185"/>
    <n v="150"/>
    <s v="1"/>
    <n v="181"/>
    <n v="21"/>
    <n v="92"/>
    <n v="278"/>
    <n v="280"/>
    <n v="279"/>
    <m/>
    <n v="84.4"/>
    <n v="9.9"/>
    <n v="5.7"/>
  </r>
  <r>
    <n v="417"/>
    <s v="Punjab"/>
    <x v="416"/>
    <n v="688758"/>
    <n v="366446"/>
    <n v="322312"/>
    <n v="19.829999999999998"/>
    <n v="546329"/>
    <s v="NA"/>
    <s v="NA"/>
    <s v="NA"/>
    <n v="121075"/>
    <n v="6"/>
    <n v="880"/>
    <n v="781"/>
    <s v="-"/>
    <s v="-"/>
    <n v="310632"/>
    <n v="184064"/>
    <n v="126568"/>
    <n v="52.41"/>
    <n v="58.9"/>
    <n v="45.18"/>
    <n v="310632"/>
    <n v="7927"/>
    <n v="78444"/>
    <n v="87634"/>
    <n v="49923"/>
    <n v="74797"/>
    <n v="11881"/>
    <n v="64292"/>
    <n v="163473"/>
    <n v="393359"/>
    <n v="67634"/>
    <n v="281491"/>
    <n v="227622"/>
    <n v="53869"/>
    <n v="407267"/>
    <s v="1.Mazhabi"/>
    <n v="103047"/>
    <s v="2.Chamar etc."/>
    <n v="77181"/>
    <s v="3.Bazigar"/>
    <n v="7943"/>
    <s v="1.Sikhs"/>
    <n v="539514"/>
    <s v="2.Hindus"/>
    <n v="139225"/>
    <s v="3.Muslims"/>
    <n v="7071"/>
    <s v="No Scheduled Tribes in this area"/>
    <s v="NA"/>
    <s v="NA"/>
    <s v="NA"/>
    <s v="NA"/>
    <s v="NA"/>
    <s v="1.Mansa "/>
    <n v="72627"/>
    <s v="2.Budhlada "/>
    <s v="23521"/>
    <s v="3.Sardulgarh "/>
    <s v="16315"/>
    <n v="238"/>
    <n v="237"/>
    <n v="237"/>
    <n v="238"/>
    <s v="25"/>
    <s v="25"/>
    <n v="237"/>
    <s v="135"/>
    <n v="67"/>
    <s v="1"/>
    <n v="123"/>
    <n v="15"/>
    <n v="100"/>
    <n v="234"/>
    <n v="235"/>
    <n v="237"/>
    <n v="52"/>
    <n v="74.3"/>
    <n v="20.3"/>
    <n v="5.4"/>
  </r>
  <r>
    <n v="418"/>
    <s v="Punjab"/>
    <x v="417"/>
    <n v="2000173"/>
    <n v="1069289"/>
    <n v="930884"/>
    <n v="18.57"/>
    <n v="1415354"/>
    <s v="NA"/>
    <s v="NA"/>
    <s v="NA"/>
    <n v="348922"/>
    <n v="6"/>
    <n v="871"/>
    <n v="785"/>
    <s v="-"/>
    <s v="-"/>
    <n v="1041310"/>
    <n v="606437"/>
    <n v="434873"/>
    <n v="59.98"/>
    <n v="65.81"/>
    <n v="53.38"/>
    <n v="1041310"/>
    <n v="19550"/>
    <n v="229215"/>
    <n v="289589"/>
    <n v="167272"/>
    <n v="284127"/>
    <n v="51416"/>
    <n v="177331"/>
    <n v="458119"/>
    <n v="1173081"/>
    <n v="191642"/>
    <n v="814098"/>
    <n v="714076"/>
    <n v="100022"/>
    <n v="1186075"/>
    <s v="1.Chamar etc."/>
    <n v="313554"/>
    <s v="2.Mazhabi"/>
    <n v="146565"/>
    <s v="3.Balmiki etc."/>
    <n v="29244"/>
    <s v="1.Sikhs"/>
    <n v="1400149"/>
    <s v="2.Hindus"/>
    <n v="434873"/>
    <s v="3.Muslims"/>
    <n v="157838"/>
    <s v="No Scheduled Tribes in this area"/>
    <s v="NA"/>
    <s v="NA"/>
    <s v="NA"/>
    <s v="NA"/>
    <s v="NA"/>
    <s v="1.Malerkotla "/>
    <n v="107009"/>
    <s v="2.Barnala "/>
    <s v="96624"/>
    <s v="3.Sangrur "/>
    <s v="77989"/>
    <n v="697"/>
    <n v="697"/>
    <n v="697"/>
    <n v="697"/>
    <s v="22"/>
    <s v="22"/>
    <n v="684"/>
    <s v="417"/>
    <n v="244"/>
    <s v="2"/>
    <n v="291"/>
    <n v="35"/>
    <n v="214"/>
    <n v="660"/>
    <n v="672"/>
    <n v="674"/>
    <n v="28"/>
    <n v="85"/>
    <n v="13.2"/>
    <n v="1.8"/>
  </r>
  <r>
    <n v="419"/>
    <s v="Punjab"/>
    <x v="418"/>
    <n v="1844934"/>
    <n v="987390"/>
    <n v="857544"/>
    <n v="20.309999999999999"/>
    <n v="1200224"/>
    <s v="NA"/>
    <s v="NA"/>
    <s v="NA"/>
    <n v="327859"/>
    <n v="6"/>
    <n v="868"/>
    <n v="776"/>
    <s v="-"/>
    <s v="-"/>
    <n v="1119824"/>
    <n v="646751"/>
    <n v="473073"/>
    <n v="69.78"/>
    <n v="75.88"/>
    <n v="62.86"/>
    <n v="1119824"/>
    <n v="17201"/>
    <n v="209048"/>
    <n v="291071"/>
    <n v="190361"/>
    <n v="320437"/>
    <n v="91461"/>
    <n v="161891"/>
    <n v="414704"/>
    <n v="1109552"/>
    <n v="158787"/>
    <n v="681951"/>
    <n v="589015"/>
    <n v="92936"/>
    <n v="1162983"/>
    <s v="1.Chamar etc."/>
    <n v="198675"/>
    <s v="2.Balmiki etc."/>
    <n v="97166"/>
    <s v="3.Bazigar"/>
    <n v="44114"/>
    <s v="1.Sikhs"/>
    <n v="1024546"/>
    <s v="2.Hindus"/>
    <n v="778427"/>
    <s v="3.Muslims"/>
    <n v="34828"/>
    <s v="No Scheduled Tribes in this area"/>
    <s v="NA"/>
    <s v="NA"/>
    <s v="NA"/>
    <s v="NA"/>
    <s v="NA"/>
    <s v="1.Patiala "/>
    <n v="303151"/>
    <s v="2.Rajpura "/>
    <s v="82956"/>
    <s v="3.Nabha "/>
    <s v="62000"/>
    <n v="1054"/>
    <n v="1053"/>
    <n v="1053"/>
    <n v="1054"/>
    <s v="-"/>
    <s v="-"/>
    <n v="986"/>
    <s v="333"/>
    <n v="161"/>
    <s v="-"/>
    <n v="172"/>
    <n v="26"/>
    <n v="20"/>
    <n v="859"/>
    <n v="685"/>
    <n v="1053"/>
    <n v="154"/>
    <n v="85.3"/>
    <n v="11.8"/>
    <n v="2.9"/>
  </r>
  <r>
    <n v="420"/>
    <s v="Rajasthan"/>
    <x v="419"/>
    <n v="1789423"/>
    <n v="955378"/>
    <n v="834045"/>
    <n v="27.53"/>
    <n v="1336066"/>
    <s v="NA"/>
    <s v="NA"/>
    <s v="NA"/>
    <n v="303107"/>
    <n v="6"/>
    <n v="873"/>
    <n v="849"/>
    <n v="14744"/>
    <n v="0.82"/>
    <n v="965445"/>
    <n v="599877"/>
    <n v="365568"/>
    <n v="64.739999999999995"/>
    <n v="75.53"/>
    <n v="52.44"/>
    <n v="965445"/>
    <n v="37594"/>
    <n v="282038"/>
    <n v="272986"/>
    <n v="159919"/>
    <n v="166798"/>
    <n v="46110"/>
    <n v="201479"/>
    <n v="462632"/>
    <n v="1009321"/>
    <n v="115991"/>
    <n v="719792"/>
    <n v="552559"/>
    <n v="167233"/>
    <n v="1069631"/>
    <s v="1.Thori etc."/>
    <n v="174532"/>
    <s v="2.Megh etc."/>
    <n v="132516"/>
    <s v="3.Baori"/>
    <n v="96394"/>
    <s v="1.Hindus"/>
    <n v="1299812"/>
    <s v="2.Sikhs"/>
    <n v="441409"/>
    <s v="3.Muslims"/>
    <n v="42442"/>
    <s v="1.Dhanka etc."/>
    <s v="10496"/>
    <s v="2.Mina"/>
    <s v="2024"/>
    <s v="3.Bhil etc."/>
    <s v="1051"/>
    <s v="1.Ganganagar "/>
    <n v="210713"/>
    <s v="2.Suratgarh "/>
    <s v="58119"/>
    <s v="3.Anupgarh "/>
    <s v="29565"/>
    <n v="2830"/>
    <n v="2820"/>
    <n v="2221"/>
    <n v="1817"/>
    <s v="880"/>
    <s v="NA"/>
    <n v="1653"/>
    <s v="536"/>
    <n v="129"/>
    <s v="-"/>
    <n v="654"/>
    <n v="47"/>
    <n v="203"/>
    <n v="1330"/>
    <n v="1500"/>
    <n v="1812"/>
    <n v="2411"/>
    <n v="41.9"/>
    <n v="5.4"/>
    <n v="52.7"/>
  </r>
  <r>
    <n v="421"/>
    <s v="Rajasthan"/>
    <x v="420"/>
    <n v="1518005"/>
    <n v="801486"/>
    <n v="716519"/>
    <n v="24.34"/>
    <n v="1214467"/>
    <s v="NA"/>
    <s v="NA"/>
    <s v="NA"/>
    <n v="247838"/>
    <n v="6"/>
    <n v="894"/>
    <n v="871"/>
    <n v="10029"/>
    <n v="0.66"/>
    <n v="795660"/>
    <n v="499697"/>
    <n v="295963"/>
    <n v="63.05"/>
    <n v="75.180000000000007"/>
    <n v="49.56"/>
    <n v="795660"/>
    <n v="44666"/>
    <n v="275091"/>
    <n v="218570"/>
    <n v="120271"/>
    <n v="113206"/>
    <n v="23856"/>
    <n v="174358"/>
    <n v="405071"/>
    <n v="842316"/>
    <n v="96260"/>
    <n v="628311"/>
    <n v="491225"/>
    <n v="137086"/>
    <n v="889694"/>
    <s v="1.Megh etc."/>
    <n v="109092"/>
    <s v="2.Thori etc."/>
    <n v="75656"/>
    <s v="3.Chamar etc."/>
    <n v="55436"/>
    <s v="1.Hindus"/>
    <n v="1227688"/>
    <s v="2.Sikhs"/>
    <n v="192007"/>
    <s v="3.Muslims"/>
    <n v="94614"/>
    <s v="1.Dhanka etc."/>
    <s v="7007"/>
    <s v="2.Mina"/>
    <s v="2375"/>
    <s v="3.Naikda etc."/>
    <s v="426"/>
    <s v="1.Hanumangarh "/>
    <n v="129556"/>
    <s v="2.Nohar "/>
    <s v="42309"/>
    <s v="3.Bhadra "/>
    <s v="35141"/>
    <n v="1773"/>
    <n v="1773"/>
    <n v="1481"/>
    <n v="1221"/>
    <s v="689"/>
    <s v="NA"/>
    <n v="759"/>
    <s v="376"/>
    <n v="161"/>
    <s v="2"/>
    <n v="355"/>
    <n v="32"/>
    <n v="114"/>
    <n v="681"/>
    <n v="765"/>
    <n v="1070"/>
    <n v="1530"/>
    <n v="40.9"/>
    <n v="8.1999999999999993"/>
    <n v="50.3"/>
  </r>
  <r>
    <n v="422"/>
    <s v="Rajasthan"/>
    <x v="421"/>
    <n v="1674271"/>
    <n v="886075"/>
    <n v="788196"/>
    <n v="38.18"/>
    <n v="1079235"/>
    <s v="NA"/>
    <s v="NA"/>
    <s v="NA"/>
    <n v="248960"/>
    <n v="7"/>
    <n v="890"/>
    <n v="916"/>
    <n v="5945"/>
    <n v="0.36"/>
    <n v="766862"/>
    <n v="501257"/>
    <n v="265605"/>
    <n v="56.91"/>
    <n v="70.05"/>
    <n v="42.03"/>
    <n v="766862"/>
    <n v="33572"/>
    <n v="231180"/>
    <n v="197222"/>
    <n v="125597"/>
    <n v="131025"/>
    <n v="48265"/>
    <n v="223691"/>
    <n v="457699"/>
    <n v="894893"/>
    <n v="97988"/>
    <n v="661457"/>
    <n v="522482"/>
    <n v="138975"/>
    <n v="1012814"/>
    <s v="1.Megh etc."/>
    <n v="177416"/>
    <s v="2.Thori etc."/>
    <n v="76481"/>
    <s v="3.Bhangi etc."/>
    <n v="17249"/>
    <s v="1.Hindus"/>
    <n v="1445088"/>
    <s v="2.Muslims"/>
    <n v="172372"/>
    <s v="3.Jains"/>
    <n v="31235"/>
    <s v="1.Mina"/>
    <s v="2584"/>
    <s v="2.Bhil etc."/>
    <s v="1982"/>
    <s v="3.Naikda etc."/>
    <s v="927"/>
    <s v="1.Bikaner "/>
    <n v="529690"/>
    <s v="2.Nokha "/>
    <s v="49688"/>
    <s v="3.Deshnoke "/>
    <s v="15658"/>
    <n v="712"/>
    <n v="686"/>
    <n v="552"/>
    <n v="485"/>
    <s v="209"/>
    <s v="NA"/>
    <n v="611"/>
    <s v="277"/>
    <n v="66"/>
    <s v="-"/>
    <n v="173"/>
    <n v="31"/>
    <n v="94"/>
    <n v="289"/>
    <n v="427"/>
    <n v="446"/>
    <n v="451"/>
    <n v="59.6"/>
    <n v="3.9"/>
    <n v="36.5"/>
  </r>
  <r>
    <n v="423"/>
    <s v="Rajasthan"/>
    <x v="422"/>
    <n v="1923878"/>
    <n v="987781"/>
    <n v="936097"/>
    <n v="24.6"/>
    <n v="1387682"/>
    <s v="NA"/>
    <s v="NA"/>
    <s v="NA"/>
    <n v="290619"/>
    <n v="7"/>
    <n v="948"/>
    <n v="911"/>
    <n v="10063"/>
    <n v="0.52"/>
    <n v="1028880"/>
    <n v="627121"/>
    <n v="401759"/>
    <n v="66.81"/>
    <n v="79.69"/>
    <n v="53.35"/>
    <n v="1028880"/>
    <n v="155538"/>
    <n v="394344"/>
    <n v="233275"/>
    <n v="125205"/>
    <n v="98989"/>
    <n v="21529"/>
    <n v="263566"/>
    <n v="549096"/>
    <n v="983945"/>
    <n v="127271"/>
    <n v="853899"/>
    <n v="587431"/>
    <n v="266468"/>
    <n v="1069979"/>
    <s v="1.Megh etc."/>
    <n v="162252"/>
    <s v="2.Chamar etc."/>
    <n v="91156"/>
    <s v="3.Thori etc."/>
    <n v="79843"/>
    <s v="1.Hindus"/>
    <n v="1698106"/>
    <s v="2.Muslims"/>
    <n v="210446"/>
    <s v="3.Jains"/>
    <n v="13882"/>
    <s v="1.Mina"/>
    <s v="9173"/>
    <s v="2.Dhanka etc."/>
    <s v="721"/>
    <s v="3.Naikda etc."/>
    <s v="73"/>
    <s v="1.Churu "/>
    <n v="97648"/>
    <s v="2.Sujangarh "/>
    <s v="83846"/>
    <s v="3.Sardarshahar "/>
    <s v="81394"/>
    <n v="946"/>
    <n v="925"/>
    <n v="897"/>
    <n v="877"/>
    <s v="401"/>
    <s v="NA"/>
    <n v="909"/>
    <s v="488"/>
    <n v="181"/>
    <s v="-"/>
    <n v="423"/>
    <n v="60"/>
    <n v="265"/>
    <n v="628"/>
    <n v="591"/>
    <n v="573"/>
    <n v="516"/>
    <n v="77"/>
    <n v="6.8"/>
    <n v="15.9"/>
  </r>
  <r>
    <n v="424"/>
    <s v="Rajasthan"/>
    <x v="423"/>
    <n v="1913689"/>
    <n v="983526"/>
    <n v="930163"/>
    <n v="20.9"/>
    <n v="1518573"/>
    <s v="NA"/>
    <s v="NA"/>
    <s v="NA"/>
    <n v="299391"/>
    <n v="6"/>
    <n v="946"/>
    <n v="862"/>
    <n v="36794"/>
    <n v="1.92"/>
    <n v="1152872"/>
    <n v="691728"/>
    <n v="461144"/>
    <n v="73.040000000000006"/>
    <n v="86.09"/>
    <n v="59.51"/>
    <n v="1152872"/>
    <n v="108783"/>
    <n v="383211"/>
    <n v="285006"/>
    <n v="182336"/>
    <n v="158524"/>
    <n v="35009"/>
    <n v="227101"/>
    <n v="530172"/>
    <n v="1013685"/>
    <n v="142731"/>
    <n v="760910"/>
    <n v="495148"/>
    <n v="265762"/>
    <n v="1152779"/>
    <s v="1.Chamar etc."/>
    <n v="184594"/>
    <s v="2.Balai"/>
    <n v="38525"/>
    <s v="3.Thori etc."/>
    <n v="31192"/>
    <s v="1.Hindus"/>
    <n v="1713599"/>
    <s v="2.Muslims"/>
    <n v="197707"/>
    <s v="3.Sikhs"/>
    <n v="1059"/>
    <s v="1.Mina"/>
    <s v="35340"/>
    <s v="2.Dhanka etc."/>
    <s v="1171"/>
    <s v="3.Naikda etc."/>
    <s v="184"/>
    <s v="1.Jhunjhunun "/>
    <n v="100485"/>
    <s v="2.Nawalgarh "/>
    <s v="56491"/>
    <s v="3.Chirawa "/>
    <s v="37227"/>
    <n v="855"/>
    <n v="855"/>
    <n v="855"/>
    <n v="848"/>
    <s v="170"/>
    <s v="160"/>
    <n v="843"/>
    <s v="485"/>
    <n v="257"/>
    <s v="3"/>
    <n v="378"/>
    <n v="63"/>
    <n v="241"/>
    <n v="672"/>
    <n v="563"/>
    <n v="579"/>
    <n v="688"/>
    <n v="90.9"/>
    <n v="3.9"/>
    <n v="5.2"/>
  </r>
  <r>
    <n v="425"/>
    <s v="Rajasthan"/>
    <x v="424"/>
    <n v="2992592"/>
    <n v="1586752"/>
    <n v="1405840"/>
    <n v="30.23"/>
    <n v="2557653"/>
    <s v="NA"/>
    <s v="NA"/>
    <s v="NA"/>
    <n v="461973"/>
    <n v="6"/>
    <n v="886"/>
    <n v="887"/>
    <n v="239905"/>
    <n v="8.02"/>
    <n v="1488281"/>
    <n v="998253"/>
    <n v="490028"/>
    <n v="61.74"/>
    <n v="78.09"/>
    <n v="43.28"/>
    <n v="1488281"/>
    <n v="61865"/>
    <n v="416188"/>
    <n v="397269"/>
    <n v="279773"/>
    <n v="258478"/>
    <n v="74707"/>
    <n v="395197"/>
    <n v="837273"/>
    <n v="1552587"/>
    <n v="207535"/>
    <n v="1458686"/>
    <n v="947587"/>
    <n v="511099"/>
    <n v="1533906"/>
    <s v="1.Chamar etc."/>
    <n v="311147"/>
    <s v="2.Bairwa etc."/>
    <n v="50219"/>
    <s v="3.Koli etc."/>
    <n v="37468"/>
    <s v="1.Hindus"/>
    <n v="2535155"/>
    <s v="2.Muslims"/>
    <n v="383204"/>
    <s v="3.Sikhs"/>
    <n v="55530"/>
    <s v="1.Mina"/>
    <s v="232763"/>
    <s v="2.Dhanka etc."/>
    <s v="6430"/>
    <s v="3.Bhil etc."/>
    <s v="562"/>
    <s v="1.Alwar "/>
    <n v="260593"/>
    <s v="2.Bhiwadi "/>
    <s v="33877"/>
    <s v="3.Khairthal "/>
    <s v="32005"/>
    <n v="1954"/>
    <n v="1954"/>
    <n v="1950"/>
    <n v="1843"/>
    <s v="678"/>
    <s v="NA"/>
    <n v="1811"/>
    <s v="736"/>
    <n v="269"/>
    <s v="-"/>
    <n v="553"/>
    <n v="55"/>
    <n v="196"/>
    <n v="1019"/>
    <n v="589"/>
    <n v="1244"/>
    <n v="1177"/>
    <n v="82.5"/>
    <n v="5.2"/>
    <n v="12.3"/>
  </r>
  <r>
    <n v="426"/>
    <s v="Rajasthan"/>
    <x v="425"/>
    <n v="2101142"/>
    <n v="1133425"/>
    <n v="967717"/>
    <n v="27.05"/>
    <n v="1692182"/>
    <s v="NA"/>
    <s v="NA"/>
    <s v="NA"/>
    <n v="313897"/>
    <n v="7"/>
    <n v="854"/>
    <n v="878"/>
    <n v="47077"/>
    <n v="2.2400000000000002"/>
    <n v="1063582"/>
    <n v="729301"/>
    <n v="334281"/>
    <n v="63.57"/>
    <n v="80.540000000000006"/>
    <n v="43.56"/>
    <n v="1063582"/>
    <n v="78057"/>
    <n v="370558"/>
    <n v="259166"/>
    <n v="181635"/>
    <n v="136521"/>
    <n v="37645"/>
    <n v="288703"/>
    <n v="609309"/>
    <n v="1061589"/>
    <n v="141541"/>
    <n v="852913"/>
    <n v="573547"/>
    <n v="279366"/>
    <n v="1248229"/>
    <s v="1.Chamar etc."/>
    <n v="349771"/>
    <s v="2.Koli etc."/>
    <n v="45530"/>
    <s v="3.Bhangi etc."/>
    <n v="16978"/>
    <s v="1.Hindus"/>
    <n v="1804599"/>
    <s v="2.Muslims"/>
    <n v="264709"/>
    <s v="3.Sikhs"/>
    <n v="23472"/>
    <s v="1.Mina"/>
    <s v="46684"/>
    <s v="2.Bhil etc."/>
    <s v="342"/>
    <s v="3.Naikda etc."/>
    <s v="51"/>
    <s v="1.Bharatpur "/>
    <n v="204587"/>
    <s v="2.Deeg "/>
    <s v="40859"/>
    <s v="3.Bayana "/>
    <s v="33716"/>
    <n v="1366"/>
    <n v="1365"/>
    <n v="1364"/>
    <n v="1238"/>
    <s v="582"/>
    <s v="213"/>
    <n v="1298"/>
    <s v="511"/>
    <n v="174"/>
    <s v="-"/>
    <n v="481"/>
    <n v="49"/>
    <n v="130"/>
    <n v="730"/>
    <n v="296"/>
    <n v="824"/>
    <n v="786"/>
    <n v="81.400000000000006"/>
    <n v="6.5"/>
    <n v="12"/>
  </r>
  <r>
    <n v="427"/>
    <s v="Rajasthan"/>
    <x v="426"/>
    <n v="983258"/>
    <n v="538103"/>
    <n v="445155"/>
    <n v="31.13"/>
    <n v="806640"/>
    <s v="NA"/>
    <s v="NA"/>
    <s v="NA"/>
    <n v="142256"/>
    <n v="7"/>
    <n v="827"/>
    <n v="859"/>
    <n v="47612"/>
    <n v="4.84"/>
    <n v="458782"/>
    <n v="315121"/>
    <n v="143661"/>
    <n v="60.13"/>
    <n v="75.09"/>
    <n v="41.84"/>
    <n v="458782"/>
    <n v="25731"/>
    <n v="186508"/>
    <n v="119366"/>
    <n v="67696"/>
    <n v="46894"/>
    <n v="12585"/>
    <n v="148673"/>
    <n v="297901"/>
    <n v="479836"/>
    <n v="56848"/>
    <n v="429314"/>
    <n v="273184"/>
    <n v="156130"/>
    <n v="553944"/>
    <s v="1.Chamar etc."/>
    <n v="135022"/>
    <s v="2.Koli etc."/>
    <n v="25352"/>
    <s v="3.Dhobi"/>
    <n v="15694"/>
    <s v="1.Hindus"/>
    <n v="918158"/>
    <s v="2.Muslims"/>
    <n v="60125"/>
    <s v="3.Jains"/>
    <n v="2685"/>
    <s v="1.Mina"/>
    <s v="47138"/>
    <s v="2.Kathodi etc."/>
    <s v="148"/>
    <s v="3.Seharia etc."/>
    <s v="138"/>
    <s v="1.Dhaulpur "/>
    <n v="92308"/>
    <s v="2.Bari "/>
    <s v="50474"/>
    <s v="3.Rajakhera "/>
    <s v="28349"/>
    <n v="786"/>
    <n v="786"/>
    <n v="785"/>
    <n v="521"/>
    <s v="272"/>
    <s v="NA"/>
    <n v="723"/>
    <s v="229"/>
    <n v="63"/>
    <s v="-"/>
    <n v="207"/>
    <n v="21"/>
    <n v="62"/>
    <n v="289"/>
    <n v="154"/>
    <n v="443"/>
    <n v="376"/>
    <n v="76.3"/>
    <n v="6.2"/>
    <n v="17.600000000000001"/>
  </r>
  <r>
    <n v="428"/>
    <s v="Rajasthan"/>
    <x v="427"/>
    <n v="1209665"/>
    <n v="651998"/>
    <n v="557667"/>
    <n v="29.96"/>
    <n v="1037720"/>
    <s v="NA"/>
    <s v="NA"/>
    <s v="NA"/>
    <n v="180512"/>
    <n v="7"/>
    <n v="855"/>
    <n v="873"/>
    <n v="270630"/>
    <n v="22.37"/>
    <n v="608672"/>
    <n v="412709"/>
    <n v="195963"/>
    <n v="63.38"/>
    <n v="79.540000000000006"/>
    <n v="44.39"/>
    <n v="608672"/>
    <n v="62398"/>
    <n v="230601"/>
    <n v="149450"/>
    <n v="84870"/>
    <n v="65042"/>
    <n v="16311"/>
    <n v="167825"/>
    <n v="351250"/>
    <n v="603063"/>
    <n v="87527"/>
    <n v="483110"/>
    <n v="355450"/>
    <n v="127660"/>
    <n v="726555"/>
    <s v="1.Chamar etc."/>
    <n v="156285"/>
    <s v="2.Bairwa etc."/>
    <n v="63209"/>
    <s v="3.Koli etc."/>
    <n v="37264"/>
    <s v="1.Hindus"/>
    <n v="1138712"/>
    <s v="2.Muslims"/>
    <n v="66536"/>
    <s v="3.Jains"/>
    <n v="3760"/>
    <s v="1.Mina"/>
    <s v="269822"/>
    <s v="2.Bhil etc."/>
    <s v="747"/>
    <s v="3.Bhil Mina"/>
    <s v="43"/>
    <s v="1.Hindaun "/>
    <n v="84861"/>
    <s v="2.Karauli "/>
    <s v="66239"/>
    <s v="3.Todabhim "/>
    <s v="20845"/>
    <n v="755"/>
    <n v="754"/>
    <n v="753"/>
    <n v="555"/>
    <s v="160"/>
    <s v="NA"/>
    <n v="695"/>
    <s v="317"/>
    <n v="120"/>
    <s v="-"/>
    <n v="285"/>
    <n v="19"/>
    <n v="109"/>
    <n v="348"/>
    <n v="260"/>
    <n v="449"/>
    <n v="500"/>
    <n v="76.900000000000006"/>
    <n v="20.6"/>
    <n v="2.5"/>
  </r>
  <r>
    <n v="429"/>
    <s v="Rajasthan"/>
    <x v="428"/>
    <n v="1117057"/>
    <n v="591307"/>
    <n v="525750"/>
    <n v="27.44"/>
    <n v="904417"/>
    <s v="NA"/>
    <s v="NA"/>
    <s v="NA"/>
    <n v="176738"/>
    <n v="6"/>
    <n v="889"/>
    <n v="901"/>
    <n v="241078"/>
    <n v="21.58"/>
    <n v="515913"/>
    <n v="365498"/>
    <n v="150415"/>
    <n v="56.67"/>
    <n v="75.739999999999995"/>
    <n v="35.17"/>
    <n v="515913"/>
    <n v="28834"/>
    <n v="153627"/>
    <n v="131165"/>
    <n v="94399"/>
    <n v="79537"/>
    <n v="28351"/>
    <n v="139068"/>
    <n v="309678"/>
    <n v="584937"/>
    <n v="83374"/>
    <n v="469164"/>
    <n v="366794"/>
    <n v="102370"/>
    <n v="647893"/>
    <s v="1.Bairwa etc."/>
    <n v="106706"/>
    <s v="2.Chamar etc."/>
    <n v="53415"/>
    <s v="3.Koli etc."/>
    <n v="27021"/>
    <s v="1.Hindus"/>
    <n v="978292"/>
    <s v="2.Muslims"/>
    <n v="126145"/>
    <s v="3.Jains"/>
    <n v="10660"/>
    <s v="1.Mina"/>
    <s v="240092"/>
    <s v="2.Bhil etc."/>
    <s v="816"/>
    <s v="3.Seharia etc."/>
    <s v="69"/>
    <s v="1.Sawai Madhopur "/>
    <n v="97493"/>
    <s v="2.Gangapur City "/>
    <s v="96845"/>
    <s v="3.Mahu Kalan "/>
    <s v="8551"/>
    <n v="718"/>
    <n v="718"/>
    <n v="717"/>
    <n v="563"/>
    <s v="221"/>
    <s v="NA"/>
    <n v="652"/>
    <s v="259"/>
    <n v="85"/>
    <s v="2"/>
    <n v="238"/>
    <n v="26"/>
    <n v="107"/>
    <n v="383"/>
    <n v="215"/>
    <n v="311"/>
    <n v="393"/>
    <n v="65.400000000000006"/>
    <n v="28.4"/>
    <n v="6.2"/>
  </r>
  <r>
    <n v="430"/>
    <s v="Rajasthan"/>
    <x v="429"/>
    <n v="1317063"/>
    <n v="693438"/>
    <n v="623625"/>
    <n v="32.42"/>
    <n v="1181245"/>
    <s v="NA"/>
    <s v="NA"/>
    <s v="NA"/>
    <n v="193498"/>
    <n v="7"/>
    <n v="899"/>
    <n v="905"/>
    <n v="353187"/>
    <n v="26.82"/>
    <n v="650576"/>
    <n v="439937"/>
    <n v="210639"/>
    <n v="61.84"/>
    <n v="79.349999999999994"/>
    <n v="42.32"/>
    <n v="650576"/>
    <n v="38651"/>
    <n v="211200"/>
    <n v="157487"/>
    <n v="113274"/>
    <n v="101117"/>
    <n v="28847"/>
    <n v="178433"/>
    <n v="377715"/>
    <n v="672380"/>
    <n v="88535"/>
    <n v="542534"/>
    <n v="417275"/>
    <n v="125259"/>
    <n v="774529"/>
    <s v="1.Bairwa etc."/>
    <n v="158036"/>
    <s v="2.Koli etc."/>
    <n v="48182"/>
    <s v="3.Chamar etc."/>
    <n v="42578"/>
    <s v="1.Hindus"/>
    <n v="1276926"/>
    <s v="2.Muslims"/>
    <n v="35282"/>
    <s v="3.Jains"/>
    <n v="3908"/>
    <s v="1.Mina"/>
    <s v="352550"/>
    <s v="2.Dhanka etc."/>
    <s v="599"/>
    <s v="3.Bhil etc."/>
    <s v="15"/>
    <s v="1.Dausa "/>
    <n v="61601"/>
    <s v="2.Lalsot "/>
    <s v="28249"/>
    <s v="3.Mahwa "/>
    <s v="19564"/>
    <n v="1025"/>
    <n v="1025"/>
    <n v="1025"/>
    <n v="919"/>
    <s v="357"/>
    <s v="NA"/>
    <n v="875"/>
    <s v="334"/>
    <n v="103"/>
    <s v="4"/>
    <n v="217"/>
    <n v="35"/>
    <n v="90"/>
    <n v="372"/>
    <n v="205"/>
    <n v="517"/>
    <n v="615"/>
    <n v="77.3"/>
    <n v="9.9"/>
    <n v="12.8"/>
  </r>
  <r>
    <n v="431"/>
    <s v="Rajasthan"/>
    <x v="430"/>
    <n v="5251071"/>
    <n v="2768203"/>
    <n v="2482868"/>
    <n v="35.1"/>
    <n v="2659004"/>
    <s v="NA"/>
    <s v="NA"/>
    <s v="NA"/>
    <n v="815766"/>
    <n v="6"/>
    <n v="897"/>
    <n v="898"/>
    <n v="412864"/>
    <n v="7.86"/>
    <n v="3027923"/>
    <n v="1891074"/>
    <n v="1136849"/>
    <n v="69.900000000000006"/>
    <n v="82.8"/>
    <n v="55.52"/>
    <n v="3027923"/>
    <n v="129553"/>
    <n v="755975"/>
    <n v="691865"/>
    <n v="516810"/>
    <n v="606755"/>
    <n v="326964"/>
    <n v="622009"/>
    <n v="1382418"/>
    <n v="2901430"/>
    <n v="345214"/>
    <n v="1864055"/>
    <n v="1584361"/>
    <n v="279694"/>
    <n v="3387016"/>
    <s v="1.Chamar etc."/>
    <n v="226846"/>
    <s v="2.Balai"/>
    <n v="162537"/>
    <s v="3.Bairwa etc."/>
    <n v="126623"/>
    <s v="1.Hindus"/>
    <n v="4629461"/>
    <s v="2.Muslims"/>
    <n v="515124"/>
    <s v="3.Jains"/>
    <n v="73631"/>
    <s v="1.Mina"/>
    <s v="369911"/>
    <s v="2.Dhanka etc."/>
    <s v="38759"/>
    <s v="3.Bhil etc."/>
    <s v="3017"/>
    <s v="1.Jaipur  "/>
    <n v="1870771"/>
    <s v="2.Jaipur  "/>
    <s v="419778"/>
    <s v="3.Chomu "/>
    <s v="50708"/>
    <n v="2077"/>
    <n v="2077"/>
    <n v="2076"/>
    <n v="1962"/>
    <s v="579"/>
    <s v="NA"/>
    <n v="1863"/>
    <s v="735"/>
    <n v="283"/>
    <s v="4"/>
    <n v="622"/>
    <n v="65"/>
    <n v="260"/>
    <n v="940"/>
    <n v="845"/>
    <n v="1172"/>
    <n v="1198"/>
    <n v="83.2"/>
    <n v="5.8"/>
    <n v="11"/>
  </r>
  <r>
    <n v="432"/>
    <s v="Rajasthan"/>
    <x v="431"/>
    <n v="2287788"/>
    <n v="1172753"/>
    <n v="1115035"/>
    <n v="24.11"/>
    <n v="1815250"/>
    <s v="NA"/>
    <s v="NA"/>
    <s v="NA"/>
    <n v="333300"/>
    <n v="7"/>
    <n v="951"/>
    <n v="885"/>
    <n v="62512"/>
    <n v="2.73"/>
    <n v="1317144"/>
    <n v="801815"/>
    <n v="515329"/>
    <n v="70.47"/>
    <n v="84.34"/>
    <n v="56.11"/>
    <n v="1317144"/>
    <n v="86773"/>
    <n v="414024"/>
    <n v="355110"/>
    <n v="217442"/>
    <n v="192894"/>
    <n v="50901"/>
    <n v="281160"/>
    <n v="659222"/>
    <n v="1182127"/>
    <n v="165279"/>
    <n v="887915"/>
    <n v="633421"/>
    <n v="254494"/>
    <n v="1399873"/>
    <s v="1.Balai"/>
    <n v="207449"/>
    <s v="2.Chamar etc."/>
    <n v="45896"/>
    <s v="3.Thori etc."/>
    <n v="24208"/>
    <s v="1.Hindus"/>
    <n v="2019396"/>
    <s v="2.Muslims"/>
    <n v="261714"/>
    <s v="3.Jains"/>
    <n v="4957"/>
    <s v="1.Mina"/>
    <s v="57429"/>
    <s v="2.Dhanka etc."/>
    <s v="4846"/>
    <s v="3.Naikda etc."/>
    <s v="127"/>
    <s v="1.Sikar "/>
    <n v="185323"/>
    <s v="2.Fatehpur "/>
    <s v="78462"/>
    <s v="3.Lachhmangarh "/>
    <s v="47345"/>
    <n v="986"/>
    <n v="985"/>
    <n v="985"/>
    <n v="965"/>
    <s v="118"/>
    <s v="NA"/>
    <n v="945"/>
    <s v="522"/>
    <n v="239"/>
    <s v="-"/>
    <n v="470"/>
    <n v="70"/>
    <n v="311"/>
    <n v="776"/>
    <n v="630"/>
    <n v="581"/>
    <n v="698"/>
    <n v="88.4"/>
    <n v="3.3"/>
    <n v="8.1999999999999993"/>
  </r>
  <r>
    <n v="433"/>
    <s v="Rajasthan"/>
    <x v="432"/>
    <n v="2775058"/>
    <n v="1424967"/>
    <n v="1350091"/>
    <n v="29.33"/>
    <n v="2297721"/>
    <s v="NA"/>
    <s v="NA"/>
    <s v="NA"/>
    <n v="421118"/>
    <n v="7"/>
    <n v="947"/>
    <n v="915"/>
    <n v="6497"/>
    <n v="0.23"/>
    <n v="1287921"/>
    <n v="852126"/>
    <n v="435795"/>
    <n v="57.28"/>
    <n v="74.099999999999994"/>
    <n v="39.67"/>
    <n v="1287921"/>
    <n v="99949"/>
    <n v="449191"/>
    <n v="340224"/>
    <n v="195832"/>
    <n v="161518"/>
    <n v="41207"/>
    <n v="354671"/>
    <n v="780118"/>
    <n v="1432060"/>
    <n v="208209"/>
    <n v="1129514"/>
    <n v="844039"/>
    <n v="285475"/>
    <n v="1645544"/>
    <s v="1.Megh etc."/>
    <n v="239549"/>
    <s v="2.Thori etc."/>
    <n v="65764"/>
    <s v="3.Chamar etc."/>
    <n v="64664"/>
    <s v="1.Hindus"/>
    <n v="2399173"/>
    <s v="2.Muslims"/>
    <n v="356405"/>
    <s v="3.Jains"/>
    <n v="17478"/>
    <s v="1.Mina"/>
    <s v="5015"/>
    <s v="2.Dhanka etc."/>
    <s v="632"/>
    <s v="3.Naikda etc."/>
    <s v="498"/>
    <s v="1.Nagaur "/>
    <n v="88828"/>
    <s v="2.Makrana "/>
    <s v="83329"/>
    <s v="3.Ladnu "/>
    <s v="57070"/>
    <n v="1480"/>
    <n v="1466"/>
    <n v="1461"/>
    <n v="1417"/>
    <s v="424"/>
    <s v="NA"/>
    <n v="1417"/>
    <s v="630"/>
    <n v="233"/>
    <s v="1"/>
    <n v="580"/>
    <n v="82"/>
    <n v="396"/>
    <n v="907"/>
    <n v="995"/>
    <n v="827"/>
    <n v="1132"/>
    <n v="83.9"/>
    <n v="5.0999999999999996"/>
    <n v="11"/>
  </r>
  <r>
    <n v="434"/>
    <s v="Rajasthan"/>
    <x v="433"/>
    <n v="2886505"/>
    <n v="1513890"/>
    <n v="1372615"/>
    <n v="33.770000000000003"/>
    <n v="1909423"/>
    <s v="NA"/>
    <s v="NA"/>
    <s v="NA"/>
    <n v="456877"/>
    <n v="6"/>
    <n v="907"/>
    <n v="919"/>
    <n v="79540"/>
    <n v="2.76"/>
    <n v="1319879"/>
    <n v="892731"/>
    <n v="427148"/>
    <n v="56.67"/>
    <n v="72.959999999999994"/>
    <n v="38.64"/>
    <n v="1319879"/>
    <n v="51685"/>
    <n v="373470"/>
    <n v="333990"/>
    <n v="223180"/>
    <n v="235776"/>
    <n v="101764"/>
    <n v="379384"/>
    <n v="791184"/>
    <n v="1522520"/>
    <n v="193417"/>
    <n v="1105009"/>
    <n v="829721"/>
    <n v="275288"/>
    <n v="1781496"/>
    <s v="1.Megh etc."/>
    <n v="270462"/>
    <s v="2.Chamar etc."/>
    <n v="24182"/>
    <s v="3.Bhangi etc."/>
    <n v="23094"/>
    <s v="1.Hindus"/>
    <n v="2528049"/>
    <s v="2.Muslims"/>
    <n v="310114"/>
    <s v="3.Jains"/>
    <n v="36694"/>
    <s v="1.Bhil etc."/>
    <s v="76368"/>
    <s v="2.Mina"/>
    <s v="2240"/>
    <s v="3.Dhanka etc."/>
    <s v="307"/>
    <s v="1.Jodhpur "/>
    <n v="851051"/>
    <s v="2.Phalodi "/>
    <s v="44782"/>
    <s v="3.Bilara "/>
    <s v="38661"/>
    <n v="1058"/>
    <n v="1058"/>
    <n v="1047"/>
    <n v="911"/>
    <s v="443"/>
    <s v="NA"/>
    <n v="983"/>
    <s v="482"/>
    <n v="165"/>
    <s v="1"/>
    <n v="462"/>
    <n v="79"/>
    <n v="304"/>
    <n v="658"/>
    <n v="685"/>
    <n v="653"/>
    <n v="803"/>
    <n v="74.900000000000006"/>
    <n v="7.9"/>
    <n v="17.2"/>
  </r>
  <r>
    <n v="435"/>
    <s v="Rajasthan"/>
    <x v="434"/>
    <n v="508247"/>
    <n v="279101"/>
    <n v="229146"/>
    <n v="47.45"/>
    <n v="431853"/>
    <s v="NA"/>
    <s v="NA"/>
    <s v="NA"/>
    <n v="85385"/>
    <n v="6"/>
    <n v="821"/>
    <n v="868"/>
    <n v="27834"/>
    <n v="5.48"/>
    <n v="201960"/>
    <n v="145203"/>
    <n v="56757"/>
    <n v="50.97"/>
    <n v="66.260000000000005"/>
    <n v="32.049999999999997"/>
    <n v="201960"/>
    <n v="15463"/>
    <n v="77037"/>
    <n v="46044"/>
    <n v="27054"/>
    <n v="28129"/>
    <n v="8233"/>
    <n v="77588"/>
    <n v="138676"/>
    <n v="260643"/>
    <n v="31340"/>
    <n v="211687"/>
    <n v="153139"/>
    <n v="58548"/>
    <n v="296560"/>
    <s v="1.Megh etc."/>
    <n v="61997"/>
    <s v="2.Garo etc."/>
    <n v="2385"/>
    <s v="3.Chamar etc."/>
    <n v="1324"/>
    <s v="1.Hindus"/>
    <n v="383638"/>
    <s v="2.Muslims"/>
    <n v="120174"/>
    <s v="3.Sikhs"/>
    <n v="2086"/>
    <s v="1.Bhil etc."/>
    <s v="27174"/>
    <s v="2.Mina"/>
    <s v="536"/>
    <s v="3.Seharia etc."/>
    <s v="39"/>
    <s v="1.Jaisalmer "/>
    <n v="57537"/>
    <s v="2.Pokaran "/>
    <s v="18857"/>
    <s v="NA"/>
    <s v="NA"/>
    <n v="600"/>
    <n v="576"/>
    <n v="544"/>
    <n v="183"/>
    <s v="122"/>
    <s v="14"/>
    <n v="473"/>
    <s v="159"/>
    <n v="38"/>
    <s v="-"/>
    <n v="144"/>
    <n v="19"/>
    <n v="109"/>
    <n v="309"/>
    <n v="312"/>
    <n v="289"/>
    <n v="285"/>
    <n v="42.6"/>
    <n v="10.3"/>
    <n v="47.1"/>
  </r>
  <r>
    <n v="436"/>
    <s v="Rajasthan"/>
    <x v="435"/>
    <n v="1964835"/>
    <n v="1038247"/>
    <n v="926588"/>
    <n v="36.83"/>
    <n v="1819431"/>
    <s v="NA"/>
    <s v="NA"/>
    <s v="NA"/>
    <n v="309739"/>
    <n v="6"/>
    <n v="892"/>
    <n v="918"/>
    <n v="118688"/>
    <n v="6.04"/>
    <n v="902027"/>
    <n v="590123"/>
    <n v="311904"/>
    <n v="58.99"/>
    <n v="72.760000000000005"/>
    <n v="43.45"/>
    <n v="902027"/>
    <n v="164788"/>
    <n v="370095"/>
    <n v="186398"/>
    <n v="91014"/>
    <n v="70014"/>
    <n v="19718"/>
    <n v="302215"/>
    <n v="545120"/>
    <n v="978039"/>
    <n v="139461"/>
    <n v="919729"/>
    <n v="680208"/>
    <n v="239521"/>
    <n v="1045106"/>
    <s v="1.Megh etc."/>
    <n v="242396"/>
    <s v="2.Chamar etc."/>
    <n v="14037"/>
    <s v="3.Koli etc."/>
    <n v="11066"/>
    <s v="1.Hindus"/>
    <n v="1695047"/>
    <s v="2.Muslims"/>
    <n v="231918"/>
    <s v="3.Jains"/>
    <n v="35744"/>
    <s v="1.Bhil etc."/>
    <s v="117499"/>
    <s v="2.Mina"/>
    <s v="987"/>
    <s v="3.Garasia "/>
    <s v="114"/>
    <s v="1.Barmer "/>
    <n v="83591"/>
    <s v="2.Balotra "/>
    <s v="61813"/>
    <s v="NA"/>
    <s v="NA"/>
    <n v="1933"/>
    <n v="1933"/>
    <n v="1828"/>
    <n v="948"/>
    <s v="634"/>
    <s v="NA"/>
    <n v="1777"/>
    <s v="521"/>
    <n v="133"/>
    <s v="-"/>
    <n v="433"/>
    <n v="70"/>
    <n v="296"/>
    <n v="955"/>
    <n v="1036"/>
    <n v="851"/>
    <n v="1172"/>
    <n v="28.3"/>
    <n v="14"/>
    <n v="57.8"/>
  </r>
  <r>
    <n v="437"/>
    <s v="Rajasthan"/>
    <x v="436"/>
    <n v="1448940"/>
    <n v="737880"/>
    <n v="711060"/>
    <n v="26.78"/>
    <n v="1338946"/>
    <s v="NA"/>
    <s v="NA"/>
    <s v="NA"/>
    <n v="238489"/>
    <n v="6"/>
    <n v="964"/>
    <n v="921"/>
    <n v="126799"/>
    <n v="8.75"/>
    <n v="528975"/>
    <n v="372768"/>
    <n v="156207"/>
    <n v="46.49"/>
    <n v="64.72"/>
    <n v="27.8"/>
    <n v="528975"/>
    <n v="32202"/>
    <n v="237570"/>
    <n v="143657"/>
    <n v="65123"/>
    <n v="39067"/>
    <n v="11356"/>
    <n v="212461"/>
    <n v="421813"/>
    <n v="711548"/>
    <n v="103118"/>
    <n v="727209"/>
    <n v="506324"/>
    <n v="220885"/>
    <n v="721731"/>
    <s v="1.Megh etc."/>
    <n v="163698"/>
    <s v="2.Koli etc."/>
    <n v="21426"/>
    <s v="3.Sargara"/>
    <n v="18444"/>
    <s v="1.Hindus"/>
    <n v="1368861"/>
    <s v="2.Muslims"/>
    <n v="57934"/>
    <s v="3.Jains"/>
    <n v="21015"/>
    <s v="1.Bhil etc."/>
    <s v="105701"/>
    <s v="2.Mina"/>
    <s v="20970"/>
    <s v="3.Garasia "/>
    <s v="98"/>
    <s v="1.Jalor "/>
    <n v="44830"/>
    <s v="2.Bhinmal "/>
    <s v="39280"/>
    <s v="3.Sanchore "/>
    <s v="25884"/>
    <n v="697"/>
    <n v="697"/>
    <n v="691"/>
    <n v="627"/>
    <s v="211"/>
    <s v="NA"/>
    <n v="679"/>
    <s v="338"/>
    <n v="98"/>
    <s v="-"/>
    <n v="333"/>
    <n v="44"/>
    <n v="235"/>
    <n v="470"/>
    <n v="489"/>
    <n v="443"/>
    <n v="519"/>
    <n v="39.700000000000003"/>
    <n v="45"/>
    <n v="15.3"/>
  </r>
  <r>
    <n v="438"/>
    <s v="Rajasthan"/>
    <x v="437"/>
    <n v="851107"/>
    <n v="437949"/>
    <n v="413158"/>
    <n v="30.08"/>
    <n v="700217"/>
    <s v="NA"/>
    <s v="NA"/>
    <s v="NA"/>
    <n v="159307"/>
    <n v="5"/>
    <n v="943"/>
    <n v="918"/>
    <n v="210763"/>
    <n v="24.76"/>
    <n v="367938"/>
    <n v="244514"/>
    <n v="123424"/>
    <n v="53.94"/>
    <n v="69.89"/>
    <n v="37.15"/>
    <n v="367938"/>
    <n v="21333"/>
    <n v="133778"/>
    <n v="92703"/>
    <n v="54237"/>
    <n v="49739"/>
    <n v="16148"/>
    <n v="115362"/>
    <n v="228192"/>
    <n v="449747"/>
    <n v="57806"/>
    <n v="343905"/>
    <n v="245762"/>
    <n v="98143"/>
    <n v="507202"/>
    <s v="1.Megh etc."/>
    <n v="70845"/>
    <s v="2.Koli etc."/>
    <n v="34634"/>
    <s v="3.Sargara"/>
    <n v="19974"/>
    <s v="1.Hindus"/>
    <n v="810765"/>
    <s v="2.Muslims"/>
    <n v="25439"/>
    <s v="3.Jains"/>
    <n v="12427"/>
    <s v="1.Garasia "/>
    <s v="104851"/>
    <s v="2.Bhil etc."/>
    <s v="83044"/>
    <s v="3.Mina"/>
    <s v="22099"/>
    <s v="1.Abu Road "/>
    <n v="47337"/>
    <s v="2.Sirohi "/>
    <s v="35544"/>
    <s v="3.Sheoganj "/>
    <s v="24789"/>
    <n v="455"/>
    <n v="454"/>
    <n v="452"/>
    <n v="399"/>
    <s v="101"/>
    <s v="NA"/>
    <n v="423"/>
    <s v="196"/>
    <n v="81"/>
    <s v="-"/>
    <n v="201"/>
    <n v="31"/>
    <n v="139"/>
    <n v="306"/>
    <n v="222"/>
    <n v="285"/>
    <n v="255"/>
    <n v="59.1"/>
    <n v="36.6"/>
    <n v="4.2"/>
  </r>
  <r>
    <n v="439"/>
    <s v="Rajasthan"/>
    <x v="438"/>
    <n v="1820251"/>
    <n v="918856"/>
    <n v="901395"/>
    <n v="22.39"/>
    <n v="1429364"/>
    <s v="NA"/>
    <s v="NA"/>
    <s v="NA"/>
    <n v="339660"/>
    <n v="5"/>
    <n v="981"/>
    <n v="924"/>
    <n v="105814"/>
    <n v="5.81"/>
    <n v="806297"/>
    <n v="536694"/>
    <n v="269603"/>
    <n v="54.39"/>
    <n v="72.2"/>
    <n v="36.479999999999997"/>
    <n v="806297"/>
    <n v="27137"/>
    <n v="276791"/>
    <n v="243891"/>
    <n v="123555"/>
    <n v="102687"/>
    <n v="32232"/>
    <n v="228999"/>
    <n v="499194"/>
    <n v="938567"/>
    <n v="153491"/>
    <n v="724883"/>
    <n v="518158"/>
    <n v="206725"/>
    <n v="1095368"/>
    <s v="1.Megh etc."/>
    <n v="137489"/>
    <s v="2.Sargara"/>
    <n v="41336"/>
    <s v="3.Baori"/>
    <n v="34740"/>
    <s v="1.Hindus"/>
    <n v="1677038"/>
    <s v="2.Muslims"/>
    <n v="114088"/>
    <s v="3.Jains"/>
    <n v="25599"/>
    <s v="1.Mina"/>
    <s v="49542"/>
    <s v="2.Garasia "/>
    <s v="32194"/>
    <s v="3.Bhil etc."/>
    <s v="23860"/>
    <s v="1.Pali "/>
    <n v="187641"/>
    <s v="2.Sojat "/>
    <s v="38883"/>
    <s v="3.Sumerpur "/>
    <s v="31482"/>
    <n v="936"/>
    <n v="936"/>
    <n v="936"/>
    <n v="883"/>
    <s v="248"/>
    <s v="NA"/>
    <n v="906"/>
    <s v="429"/>
    <n v="164"/>
    <s v="2"/>
    <n v="451"/>
    <n v="56"/>
    <n v="303"/>
    <n v="753"/>
    <n v="636"/>
    <n v="615"/>
    <n v="673"/>
    <n v="70.8"/>
    <n v="23.7"/>
    <n v="5.6"/>
  </r>
  <r>
    <n v="440"/>
    <s v="Rajasthan"/>
    <x v="439"/>
    <n v="2181670"/>
    <n v="1129920"/>
    <n v="1051750"/>
    <n v="26.1"/>
    <n v="1306994"/>
    <s v="NA"/>
    <s v="NA"/>
    <s v="NA"/>
    <n v="376731"/>
    <n v="6"/>
    <n v="931"/>
    <n v="922"/>
    <n v="52634"/>
    <n v="2.41"/>
    <n v="1168856"/>
    <n v="742535"/>
    <n v="426321"/>
    <n v="64.650000000000006"/>
    <n v="79.37"/>
    <n v="48.86"/>
    <n v="1168856"/>
    <n v="40208"/>
    <n v="322150"/>
    <n v="294587"/>
    <n v="189918"/>
    <n v="222930"/>
    <n v="99061"/>
    <n v="255578"/>
    <n v="545427"/>
    <n v="1218881"/>
    <n v="161784"/>
    <n v="856809"/>
    <n v="690818"/>
    <n v="165991"/>
    <n v="1324861"/>
    <s v="1.Chamar etc."/>
    <n v="161908"/>
    <s v="2.Bairwa etc."/>
    <n v="42889"/>
    <s v="3.Koli etc."/>
    <n v="37469"/>
    <s v="1.Hindus"/>
    <n v="1869044"/>
    <s v="2.Muslims"/>
    <n v="244341"/>
    <s v="3.Jains"/>
    <n v="47812"/>
    <s v="1.Bhil etc."/>
    <s v="26967"/>
    <s v="2.Mina"/>
    <s v="20918"/>
    <s v="3.Dhanka etc."/>
    <s v="4513"/>
    <s v="1.Ajmer "/>
    <n v="485575"/>
    <s v="2.Beawar "/>
    <s v="123759"/>
    <s v="3.Kishangarh "/>
    <s v="116222"/>
    <n v="1025"/>
    <n v="1025"/>
    <n v="1025"/>
    <n v="966"/>
    <s v="352"/>
    <s v="NA"/>
    <n v="970"/>
    <s v="405"/>
    <n v="164"/>
    <s v="2"/>
    <n v="352"/>
    <n v="51"/>
    <n v="235"/>
    <n v="786"/>
    <n v="446"/>
    <n v="632"/>
    <n v="705"/>
    <n v="80.8"/>
    <n v="8.5"/>
    <n v="10.6"/>
  </r>
  <r>
    <n v="441"/>
    <s v="Rajasthan"/>
    <x v="440"/>
    <n v="1211671"/>
    <n v="626436"/>
    <n v="585235"/>
    <n v="24.24"/>
    <n v="958503"/>
    <s v="NA"/>
    <s v="NA"/>
    <s v="NA"/>
    <n v="192579"/>
    <n v="6"/>
    <n v="934"/>
    <n v="927"/>
    <n v="145891"/>
    <n v="12.04"/>
    <n v="513474"/>
    <n v="359906"/>
    <n v="153568"/>
    <n v="51.97"/>
    <n v="70.52"/>
    <n v="32.15"/>
    <n v="513474"/>
    <n v="27326"/>
    <n v="167266"/>
    <n v="130861"/>
    <n v="86903"/>
    <n v="75613"/>
    <n v="25505"/>
    <n v="149987"/>
    <n v="325576"/>
    <n v="639460"/>
    <n v="96648"/>
    <n v="532682"/>
    <n v="425230"/>
    <n v="107452"/>
    <n v="678989"/>
    <s v="1.Bairwa etc."/>
    <n v="113839"/>
    <s v="2.Chamar etc."/>
    <n v="43739"/>
    <s v="3.Khatik"/>
    <n v="15398"/>
    <s v="1.Hindus"/>
    <n v="1062365"/>
    <s v="2.Muslims"/>
    <n v="124440"/>
    <s v="3.Jains"/>
    <n v="23644"/>
    <s v="1.Mina"/>
    <s v="134012"/>
    <s v="2.Bhil etc."/>
    <s v="11376"/>
    <s v="3.Dhanka etc."/>
    <s v="385"/>
    <s v="1.Tonk "/>
    <n v="135689"/>
    <s v="2.Niwai "/>
    <s v="31365"/>
    <s v="3.Malpura "/>
    <s v="27236"/>
    <n v="1032"/>
    <n v="1031"/>
    <n v="1029"/>
    <n v="818"/>
    <s v="396"/>
    <s v="185"/>
    <n v="887"/>
    <s v="317"/>
    <n v="116"/>
    <s v="-"/>
    <n v="246"/>
    <n v="41"/>
    <n v="121"/>
    <n v="434"/>
    <n v="208"/>
    <n v="420"/>
    <n v="689"/>
    <n v="43.2"/>
    <n v="36.9"/>
    <n v="19.8"/>
  </r>
  <r>
    <n v="442"/>
    <s v="Rajasthan"/>
    <x v="441"/>
    <n v="962620"/>
    <n v="504818"/>
    <n v="457802"/>
    <n v="24.8"/>
    <n v="783058"/>
    <s v="NA"/>
    <s v="NA"/>
    <s v="NA"/>
    <n v="169479"/>
    <n v="6"/>
    <n v="907"/>
    <n v="911"/>
    <n v="194851"/>
    <n v="20.239999999999998"/>
    <n v="437773"/>
    <n v="296290"/>
    <n v="141483"/>
    <n v="55.57"/>
    <n v="71.680000000000007"/>
    <n v="37.79"/>
    <n v="437773"/>
    <n v="24168"/>
    <n v="152324"/>
    <n v="115674"/>
    <n v="71990"/>
    <n v="55644"/>
    <n v="17973"/>
    <n v="115623"/>
    <n v="261639"/>
    <n v="517612"/>
    <n v="67746"/>
    <n v="456937"/>
    <n v="305977"/>
    <n v="150960"/>
    <n v="505683"/>
    <s v="1.Bairwa etc."/>
    <n v="61597"/>
    <s v="2.Megh etc."/>
    <n v="32695"/>
    <s v="3.Chamar etc."/>
    <n v="31025"/>
    <s v="1.Hindus"/>
    <n v="881956"/>
    <s v="2.Muslims"/>
    <n v="56220"/>
    <s v="3.Jains"/>
    <n v="13186"/>
    <s v="1.Mina"/>
    <s v="160166"/>
    <s v="2.Bhil etc."/>
    <s v="34321"/>
    <s v="3.Seharia etc."/>
    <s v="271"/>
    <s v="1.Bundi "/>
    <n v="88871"/>
    <s v="2.Lakheri "/>
    <s v="26918"/>
    <s v="3.Keshoraipatan "/>
    <s v="21163"/>
    <n v="839"/>
    <n v="838"/>
    <n v="834"/>
    <n v="733"/>
    <s v="303"/>
    <s v="NA"/>
    <n v="764"/>
    <s v="238"/>
    <n v="85"/>
    <s v="-"/>
    <n v="178"/>
    <n v="25"/>
    <n v="95"/>
    <n v="287"/>
    <n v="208"/>
    <n v="370"/>
    <n v="509"/>
    <n v="54.5"/>
    <n v="41.1"/>
    <n v="4.3"/>
  </r>
  <r>
    <n v="443"/>
    <s v="Rajasthan"/>
    <x v="442"/>
    <n v="2013789"/>
    <n v="1026650"/>
    <n v="987139"/>
    <n v="26.14"/>
    <n v="1598938"/>
    <s v="NA"/>
    <s v="NA"/>
    <s v="NA"/>
    <n v="384540"/>
    <n v="5"/>
    <n v="962"/>
    <n v="948"/>
    <n v="180556"/>
    <n v="8.9700000000000006"/>
    <n v="839353"/>
    <n v="567468"/>
    <n v="271885"/>
    <n v="50.74"/>
    <n v="67.39"/>
    <n v="33.479999999999997"/>
    <n v="839353"/>
    <n v="39579"/>
    <n v="282860"/>
    <n v="219767"/>
    <n v="120984"/>
    <n v="127141"/>
    <n v="49022"/>
    <n v="241979"/>
    <n v="503364"/>
    <n v="1088060"/>
    <n v="180386"/>
    <n v="939848"/>
    <n v="764916"/>
    <n v="174932"/>
    <n v="1073941"/>
    <s v="1.Chamar etc."/>
    <n v="99169"/>
    <s v="2.Balai"/>
    <n v="65697"/>
    <s v="3.Bairwa etc."/>
    <n v="36824"/>
    <s v="1.Hindus"/>
    <n v="1859972"/>
    <s v="2.Muslims"/>
    <n v="112802"/>
    <s v="3.Jains"/>
    <n v="37659"/>
    <s v="1.Bhil etc."/>
    <s v="100468"/>
    <s v="2.Mina"/>
    <s v="79903"/>
    <s v="3.Naikda etc."/>
    <s v="56"/>
    <s v="1.Bhilwara "/>
    <n v="280128"/>
    <s v="2.Shahpura "/>
    <s v="27792"/>
    <s v="3.Gulabpura "/>
    <s v="24362"/>
    <n v="1693"/>
    <n v="1693"/>
    <n v="1692"/>
    <n v="1553"/>
    <s v="590"/>
    <s v="NA"/>
    <n v="1516"/>
    <s v="514"/>
    <n v="195"/>
    <s v="-"/>
    <n v="473"/>
    <n v="75"/>
    <n v="307"/>
    <n v="904"/>
    <n v="651"/>
    <n v="696"/>
    <n v="1268"/>
    <n v="64.3"/>
    <n v="29.7"/>
    <n v="6"/>
  </r>
  <r>
    <n v="444"/>
    <s v="Rajasthan"/>
    <x v="443"/>
    <n v="987024"/>
    <n v="493459"/>
    <n v="493565"/>
    <n v="19.88"/>
    <n v="858301"/>
    <s v="NA"/>
    <s v="NA"/>
    <s v="NA"/>
    <n v="193744"/>
    <n v="5"/>
    <n v="1000"/>
    <n v="936"/>
    <n v="129198"/>
    <n v="13.09"/>
    <n v="449046"/>
    <n v="296250"/>
    <n v="152796"/>
    <n v="55.65"/>
    <n v="73.989999999999995"/>
    <n v="37.590000000000003"/>
    <n v="449046"/>
    <n v="20976"/>
    <n v="162210"/>
    <n v="127994"/>
    <n v="63856"/>
    <n v="57865"/>
    <n v="16145"/>
    <n v="122257"/>
    <n v="251541"/>
    <n v="528460"/>
    <n v="84766"/>
    <n v="401858"/>
    <n v="275912"/>
    <n v="125946"/>
    <n v="585166"/>
    <s v="1.Chamar etc."/>
    <n v="27403"/>
    <s v="2.Balai"/>
    <n v="19495"/>
    <s v="3.Salvi"/>
    <n v="17669"/>
    <s v="1.Hindus"/>
    <n v="939811"/>
    <s v="2.Muslims"/>
    <n v="25619"/>
    <s v="3.Jains"/>
    <n v="20048"/>
    <s v="1.Bhil etc."/>
    <s v="122902"/>
    <s v="2.Mina"/>
    <s v="5719"/>
    <s v="3.Bhil Mina"/>
    <s v="251"/>
    <s v="1.Rajsamand "/>
    <n v="55687"/>
    <s v="2.Nathdwara "/>
    <s v="37026"/>
    <s v="3.Amet "/>
    <s v="16672"/>
    <n v="973"/>
    <n v="973"/>
    <n v="973"/>
    <n v="947"/>
    <s v="347"/>
    <s v="NA"/>
    <n v="870"/>
    <s v="307"/>
    <n v="105"/>
    <s v="-"/>
    <n v="251"/>
    <n v="41"/>
    <n v="177"/>
    <n v="571"/>
    <n v="515"/>
    <n v="487"/>
    <n v="764"/>
    <n v="84.7"/>
    <n v="13.6"/>
    <n v="1.7"/>
  </r>
  <r>
    <n v="445"/>
    <s v="Rajasthan"/>
    <x v="444"/>
    <n v="2633312"/>
    <n v="1336004"/>
    <n v="1297308"/>
    <n v="27.37"/>
    <n v="2142995"/>
    <s v="NA"/>
    <s v="NA"/>
    <s v="NA"/>
    <n v="507829"/>
    <n v="5"/>
    <n v="971"/>
    <n v="948"/>
    <n v="1260432"/>
    <n v="47.86"/>
    <n v="1255399"/>
    <n v="797694"/>
    <n v="457705"/>
    <n v="58.62"/>
    <n v="73.62"/>
    <n v="43.26"/>
    <n v="1255399"/>
    <n v="108696"/>
    <n v="419447"/>
    <n v="293270"/>
    <n v="166985"/>
    <n v="181056"/>
    <n v="85944"/>
    <n v="335536"/>
    <n v="674594"/>
    <n v="1431976"/>
    <n v="191206"/>
    <n v="1100880"/>
    <n v="724120"/>
    <n v="376760"/>
    <n v="1532432"/>
    <s v="1.Megh etc."/>
    <n v="64346"/>
    <s v="2.Salvi"/>
    <n v="17524"/>
    <s v="3.Chamar etc."/>
    <n v="14213"/>
    <s v="1.Hindus"/>
    <n v="2449773"/>
    <s v="2.Muslims"/>
    <n v="88262"/>
    <s v="3.Jains"/>
    <n v="83699"/>
    <s v="1.Mina"/>
    <s v="694527"/>
    <s v="2.Bhil etc."/>
    <s v="478324"/>
    <s v="3.Garasia "/>
    <s v="73188"/>
    <s v="1.Udaipur "/>
    <n v="389438"/>
    <s v="2.Fatehnagar "/>
    <s v="19648"/>
    <s v="3.Bhinder "/>
    <s v="16368"/>
    <n v="2339"/>
    <n v="2337"/>
    <n v="2331"/>
    <n v="1647"/>
    <s v="626"/>
    <s v="NA"/>
    <n v="2030"/>
    <s v="664"/>
    <n v="235"/>
    <s v="1"/>
    <n v="619"/>
    <n v="83"/>
    <n v="398"/>
    <n v="853"/>
    <n v="937"/>
    <n v="995"/>
    <n v="1663"/>
    <n v="47.6"/>
    <n v="46.8"/>
    <n v="5.5"/>
  </r>
  <r>
    <n v="446"/>
    <s v="Rajasthan"/>
    <x v="445"/>
    <n v="1107643"/>
    <n v="547791"/>
    <n v="559852"/>
    <n v="26.58"/>
    <n v="1026787"/>
    <s v="NA"/>
    <s v="NA"/>
    <s v="NA"/>
    <n v="202701"/>
    <n v="5"/>
    <n v="1022"/>
    <n v="954"/>
    <n v="721487"/>
    <n v="65.14"/>
    <n v="425440"/>
    <n v="283512"/>
    <n v="141928"/>
    <n v="48.57"/>
    <n v="66.040000000000006"/>
    <n v="31.77"/>
    <n v="425440"/>
    <n v="25087"/>
    <n v="147952"/>
    <n v="118641"/>
    <n v="64365"/>
    <n v="53631"/>
    <n v="15761"/>
    <n v="163491"/>
    <n v="285435"/>
    <n v="542024"/>
    <n v="116693"/>
    <n v="531376"/>
    <n v="272283"/>
    <n v="259093"/>
    <n v="576267"/>
    <s v="1.Chamar etc."/>
    <n v="20365"/>
    <s v="2.Balai"/>
    <n v="6041"/>
    <s v="3.Rawal"/>
    <n v="4523"/>
    <s v="1.Hindus"/>
    <n v="1068319"/>
    <s v="2.Muslims"/>
    <n v="23549"/>
    <s v="3.Jains"/>
    <n v="12542"/>
    <s v="1.Bhil etc."/>
    <s v="411088"/>
    <s v="2.Mina"/>
    <s v="262078"/>
    <s v="3.Damor etc."/>
    <s v="44237"/>
    <s v="1.Dungarpur "/>
    <n v="43108"/>
    <s v="2.Sagwara "/>
    <s v="31127"/>
    <s v="3.Galiakot "/>
    <s v="6621"/>
    <n v="854"/>
    <n v="853"/>
    <n v="853"/>
    <n v="723"/>
    <s v="237"/>
    <s v="NA"/>
    <n v="819"/>
    <s v="335"/>
    <n v="113"/>
    <s v="2"/>
    <n v="368"/>
    <n v="47"/>
    <n v="260"/>
    <n v="391"/>
    <n v="383"/>
    <n v="471"/>
    <n v="761"/>
    <n v="25.9"/>
    <n v="70.2"/>
    <n v="3.9"/>
  </r>
  <r>
    <n v="447"/>
    <s v="Rajasthan"/>
    <x v="446"/>
    <n v="1501589"/>
    <n v="760686"/>
    <n v="740903"/>
    <n v="29.84"/>
    <n v="1394226"/>
    <s v="NA"/>
    <s v="NA"/>
    <s v="NA"/>
    <n v="261613"/>
    <n v="6"/>
    <n v="974"/>
    <n v="964"/>
    <n v="1085272"/>
    <n v="72.27"/>
    <n v="529481"/>
    <n v="362829"/>
    <n v="166652"/>
    <n v="44.63"/>
    <n v="60.45"/>
    <n v="28.43"/>
    <n v="529481"/>
    <n v="42579"/>
    <n v="182922"/>
    <n v="134908"/>
    <n v="79162"/>
    <n v="67938"/>
    <n v="21972"/>
    <n v="219593"/>
    <n v="405216"/>
    <n v="745421"/>
    <n v="131359"/>
    <n v="709412"/>
    <n v="529393"/>
    <n v="180019"/>
    <n v="792177"/>
    <s v="1.Chamar etc."/>
    <n v="23388"/>
    <s v="2.Rawal"/>
    <n v="7446"/>
    <s v="3.Balai"/>
    <n v="6384"/>
    <s v="1.Hindus"/>
    <n v="1425287"/>
    <s v="2.Muslims"/>
    <n v="39079"/>
    <s v="3.Jains"/>
    <n v="18406"/>
    <s v="1.Bhil etc."/>
    <s v="913932"/>
    <s v="2.Mina"/>
    <s v="116339"/>
    <s v="3.Damor etc."/>
    <s v="31517"/>
    <s v="1.Banswara "/>
    <n v="85665"/>
    <s v="2.Kushalgarh "/>
    <s v="10108"/>
    <s v="3.Partapur "/>
    <s v="9947"/>
    <n v="1476"/>
    <n v="1476"/>
    <n v="1473"/>
    <n v="853"/>
    <s v="383"/>
    <s v="NA"/>
    <n v="1348"/>
    <s v="444"/>
    <n v="129"/>
    <s v="2"/>
    <n v="450"/>
    <n v="63"/>
    <n v="254"/>
    <n v="424"/>
    <n v="486"/>
    <n v="679"/>
    <n v="1214"/>
    <n v="24.3"/>
    <n v="68"/>
    <n v="7.7"/>
  </r>
  <r>
    <n v="448"/>
    <s v="Rajasthan"/>
    <x v="447"/>
    <n v="1803524"/>
    <n v="918063"/>
    <n v="885461"/>
    <n v="21.46"/>
    <n v="1514255"/>
    <s v="NA"/>
    <s v="NA"/>
    <s v="NA"/>
    <n v="356833"/>
    <n v="5"/>
    <n v="964"/>
    <n v="929"/>
    <n v="388311"/>
    <n v="21.53"/>
    <n v="807105"/>
    <n v="539465"/>
    <n v="267640"/>
    <n v="54.09"/>
    <n v="71.3"/>
    <n v="36.39"/>
    <n v="807105"/>
    <n v="28268"/>
    <n v="288374"/>
    <n v="227075"/>
    <n v="118142"/>
    <n v="106971"/>
    <n v="38274"/>
    <n v="211036"/>
    <n v="437734"/>
    <n v="1012725"/>
    <n v="142029"/>
    <n v="930339"/>
    <n v="749689"/>
    <n v="180650"/>
    <n v="873185"/>
    <s v="1.Chamar etc."/>
    <n v="83884"/>
    <s v="2.Megh etc."/>
    <n v="33926"/>
    <s v="3.Khatik"/>
    <n v="18976"/>
    <s v="1.Hindus"/>
    <n v="1666452"/>
    <s v="2.Muslims"/>
    <n v="98426"/>
    <s v="3.Jains"/>
    <n v="35026"/>
    <s v="1.Mina"/>
    <s v="274711"/>
    <s v="2.Bhil etc."/>
    <s v="112787"/>
    <s v="3.Garasia "/>
    <s v="341"/>
    <s v="1.Chittaurgarh "/>
    <n v="96219"/>
    <s v="2.Nimbahera "/>
    <s v="53327"/>
    <s v="3.Pratapgarh "/>
    <s v="35422"/>
    <n v="2201"/>
    <n v="2201"/>
    <n v="2200"/>
    <n v="1948"/>
    <s v="682"/>
    <s v="NA"/>
    <n v="1777"/>
    <s v="527"/>
    <n v="152"/>
    <s v="-"/>
    <n v="384"/>
    <n v="64"/>
    <n v="205"/>
    <n v="712"/>
    <n v="798"/>
    <n v="862"/>
    <n v="1574"/>
    <n v="53.4"/>
    <n v="44.1"/>
    <n v="2.5"/>
  </r>
  <r>
    <n v="449"/>
    <s v="Rajasthan"/>
    <x v="448"/>
    <n v="1568525"/>
    <n v="827128"/>
    <n v="741397"/>
    <n v="28.52"/>
    <n v="729948"/>
    <s v="NA"/>
    <s v="NA"/>
    <s v="NA"/>
    <n v="280883"/>
    <n v="6"/>
    <n v="896"/>
    <n v="911"/>
    <n v="151969"/>
    <n v="9.69"/>
    <n v="968781"/>
    <n v="593065"/>
    <n v="375716"/>
    <n v="73.53"/>
    <n v="85.23"/>
    <n v="60.43"/>
    <n v="968781"/>
    <n v="35148"/>
    <n v="252606"/>
    <n v="240399"/>
    <n v="164047"/>
    <n v="194898"/>
    <n v="81681"/>
    <n v="168079"/>
    <n v="398729"/>
    <n v="899961"/>
    <n v="101756"/>
    <n v="541362"/>
    <n v="420734"/>
    <n v="120628"/>
    <n v="1027163"/>
    <s v="1.Bairwa etc."/>
    <n v="92702"/>
    <s v="2.Megh etc."/>
    <n v="55626"/>
    <s v="3.Chamar etc."/>
    <n v="30455"/>
    <s v="1.Hindus"/>
    <n v="1344633"/>
    <s v="2.Muslims"/>
    <n v="183716"/>
    <s v="3.Jains"/>
    <n v="23259"/>
    <s v="1.Mina"/>
    <s v="108934"/>
    <s v="2.Bhil etc."/>
    <s v="41479"/>
    <s v="3.Seharia etc."/>
    <s v="725"/>
    <s v="1.Kota "/>
    <n v="694316"/>
    <s v="2.Ramganj Mandi "/>
    <s v="30973"/>
    <s v="3.Kaithoon "/>
    <s v="20372"/>
    <n v="812"/>
    <n v="811"/>
    <n v="810"/>
    <n v="736"/>
    <s v="243"/>
    <s v="NA"/>
    <n v="715"/>
    <s v="223"/>
    <n v="78"/>
    <s v="1"/>
    <n v="225"/>
    <n v="22"/>
    <n v="111"/>
    <n v="383"/>
    <n v="182"/>
    <n v="416"/>
    <n v="441"/>
    <n v="69.5"/>
    <n v="26.8"/>
    <n v="3.7"/>
  </r>
  <r>
    <n v="450"/>
    <s v="Rajasthan"/>
    <x v="449"/>
    <n v="1021653"/>
    <n v="535137"/>
    <n v="486516"/>
    <n v="26.19"/>
    <n v="849638"/>
    <s v="NA"/>
    <s v="NA"/>
    <s v="NA"/>
    <n v="170824"/>
    <n v="6"/>
    <n v="909"/>
    <n v="918"/>
    <n v="216869"/>
    <n v="21.23"/>
    <n v="495121"/>
    <n v="330676"/>
    <n v="164445"/>
    <n v="59.5"/>
    <n v="75.78"/>
    <n v="41.55"/>
    <n v="495121"/>
    <n v="14093"/>
    <n v="175161"/>
    <n v="145677"/>
    <n v="76951"/>
    <n v="64461"/>
    <n v="18778"/>
    <n v="127761"/>
    <n v="282325"/>
    <n v="537512"/>
    <n v="74055"/>
    <n v="436375"/>
    <n v="300615"/>
    <n v="135760"/>
    <n v="585278"/>
    <s v="1.Chamar etc."/>
    <n v="46086"/>
    <s v="2.Bairwa etc."/>
    <n v="43960"/>
    <s v="3.Megh etc."/>
    <n v="26487"/>
    <s v="1.Hindus"/>
    <n v="948343"/>
    <s v="2.Muslims"/>
    <n v="66319"/>
    <s v="3.Sikhs"/>
    <n v="3110"/>
    <s v="1.Mina"/>
    <s v="112975"/>
    <s v="2.Seharia etc."/>
    <s v="74246"/>
    <s v="3.Bhil etc."/>
    <s v="28736"/>
    <s v="1.Baran "/>
    <n v="78665"/>
    <s v="2.Antah "/>
    <s v="26784"/>
    <s v="3.Chhabra "/>
    <s v="22796"/>
    <n v="1089"/>
    <n v="1089"/>
    <n v="1080"/>
    <n v="932"/>
    <s v="390"/>
    <s v="NA"/>
    <n v="915"/>
    <s v="283"/>
    <n v="75"/>
    <s v="-"/>
    <n v="178"/>
    <n v="26"/>
    <n v="82"/>
    <n v="437"/>
    <n v="211"/>
    <n v="405"/>
    <n v="677"/>
    <n v="46.4"/>
    <n v="49.3"/>
    <n v="4.3"/>
  </r>
  <r>
    <n v="451"/>
    <s v="Rajasthan"/>
    <x v="450"/>
    <n v="1180323"/>
    <n v="612804"/>
    <n v="567519"/>
    <n v="23.34"/>
    <n v="1012081"/>
    <s v="NA"/>
    <s v="NA"/>
    <s v="NA"/>
    <n v="201489"/>
    <n v="6"/>
    <n v="926"/>
    <n v="934"/>
    <n v="141861"/>
    <n v="12.02"/>
    <n v="556592"/>
    <n v="369920"/>
    <n v="186672"/>
    <n v="57.32"/>
    <n v="73.31"/>
    <n v="40.020000000000003"/>
    <n v="556592"/>
    <n v="35215"/>
    <n v="218513"/>
    <n v="144230"/>
    <n v="77818"/>
    <n v="60857"/>
    <n v="19959"/>
    <n v="140357"/>
    <n v="304698"/>
    <n v="628776"/>
    <n v="106492"/>
    <n v="554781"/>
    <n v="399386"/>
    <n v="155395"/>
    <n v="625542"/>
    <s v="1.Megh etc."/>
    <n v="49069"/>
    <s v="2.Chamar etc."/>
    <n v="39661"/>
    <s v="3.Mehar"/>
    <n v="21471"/>
    <s v="1.Hindus"/>
    <n v="1087934"/>
    <s v="2.Muslims"/>
    <n v="78962"/>
    <s v="3.Jains"/>
    <n v="11759"/>
    <s v="1.Bhil etc."/>
    <s v="80760"/>
    <s v="2.Mina"/>
    <s v="60415"/>
    <s v="3.Seharia etc."/>
    <s v="334"/>
    <s v="1.Jhalawar "/>
    <n v="48054"/>
    <s v="2.Bhawani Mandi "/>
    <s v="35695"/>
    <s v="3.Jhalrapatan "/>
    <s v="30103"/>
    <n v="1477"/>
    <n v="1476"/>
    <n v="1474"/>
    <n v="1185"/>
    <s v="496"/>
    <s v="NA"/>
    <n v="1173"/>
    <s v="282"/>
    <n v="61"/>
    <s v="-"/>
    <n v="214"/>
    <n v="30"/>
    <n v="114"/>
    <n v="483"/>
    <n v="253"/>
    <n v="393"/>
    <n v="674"/>
    <n v="46.9"/>
    <n v="50.5"/>
    <n v="2.6"/>
  </r>
  <r>
    <n v="452"/>
    <s v="Sikkim"/>
    <x v="451"/>
    <n v="41030"/>
    <n v="23414"/>
    <n v="17616"/>
    <n v="31.32"/>
    <n v="39782"/>
    <s v="NA"/>
    <s v="NA"/>
    <s v="NA"/>
    <n v="10921"/>
    <n v="4"/>
    <n v="752"/>
    <n v="995"/>
    <n v="21772"/>
    <n v="53.06"/>
    <n v="23572"/>
    <n v="15461"/>
    <n v="8111"/>
    <n v="67.209999999999994"/>
    <n v="75.69"/>
    <n v="55.39"/>
    <n v="23572"/>
    <n v="589"/>
    <n v="8674"/>
    <n v="5582"/>
    <n v="3788"/>
    <n v="4278"/>
    <n v="602"/>
    <n v="3916"/>
    <n v="10188"/>
    <n v="24387"/>
    <n v="2539"/>
    <n v="23542"/>
    <n v="17553"/>
    <n v="5989"/>
    <n v="17488"/>
    <s v="1.Kami  etc."/>
    <n v="590"/>
    <s v="2.Damai "/>
    <n v="262"/>
    <s v="3.Sarki "/>
    <n v="26"/>
    <s v="1.Buddhists"/>
    <n v="22603"/>
    <s v="2.Hindus"/>
    <n v="16128"/>
    <s v="3.Christians"/>
    <n v="1623"/>
    <s v="1.Lepcha"/>
    <s v="13539"/>
    <s v="2.Bhutia etc."/>
    <s v="8230"/>
    <s v="3.Generic Tribes etc."/>
    <s v="3"/>
    <s v="1.Mangan "/>
    <n v="1248"/>
    <s v="NA"/>
    <s v="NA"/>
    <s v="NA"/>
    <s v="NA"/>
    <n v="53"/>
    <n v="53"/>
    <n v="50"/>
    <n v="46"/>
    <s v="46"/>
    <s v="-"/>
    <n v="42"/>
    <s v="20"/>
    <n v="14"/>
    <s v="-"/>
    <n v="44"/>
    <n v="3"/>
    <n v="19"/>
    <n v="35"/>
    <n v="19"/>
    <n v="29"/>
    <n v="14"/>
    <n v="21.4"/>
    <n v="55.3"/>
    <n v="23.3"/>
  </r>
  <r>
    <n v="453"/>
    <s v="Sikkim"/>
    <x v="452"/>
    <n v="123256"/>
    <n v="63912"/>
    <n v="59344"/>
    <n v="25.48"/>
    <n v="121432"/>
    <s v="NA"/>
    <s v="NA"/>
    <s v="NA"/>
    <n v="23244"/>
    <n v="5"/>
    <n v="929"/>
    <n v="965"/>
    <n v="23829"/>
    <n v="19.329999999999998"/>
    <n v="60628"/>
    <n v="35854"/>
    <n v="24774"/>
    <n v="58.8"/>
    <n v="66.819999999999993"/>
    <n v="50.11"/>
    <n v="60628"/>
    <n v="902"/>
    <n v="24670"/>
    <n v="17862"/>
    <n v="8690"/>
    <n v="7112"/>
    <n v="1365"/>
    <n v="13482"/>
    <n v="33890"/>
    <n v="68322"/>
    <n v="7562"/>
    <n v="53279"/>
    <n v="45407"/>
    <n v="7872"/>
    <n v="69977"/>
    <s v="1.Kami  etc."/>
    <n v="3961"/>
    <s v="2.Damai "/>
    <n v="1461"/>
    <s v="3.Sarki "/>
    <n v="294"/>
    <s v="1.Hindus"/>
    <n v="71886"/>
    <s v="2.Buddhists"/>
    <n v="33601"/>
    <s v="3.Others"/>
    <n v="9567"/>
    <s v="1.Bhutia etc."/>
    <s v="14252"/>
    <s v="2.Lepcha"/>
    <s v="9575"/>
    <s v="3.Generic Tribes etc."/>
    <s v="2"/>
    <s v="1.Nayabazar "/>
    <n v="996"/>
    <s v="2.Gyalshing "/>
    <s v="828"/>
    <s v="NA"/>
    <s v="NA"/>
    <n v="121"/>
    <n v="121"/>
    <n v="121"/>
    <n v="115"/>
    <s v="115"/>
    <s v="-"/>
    <n v="107"/>
    <s v="60"/>
    <n v="33"/>
    <s v="-"/>
    <n v="86"/>
    <n v="7"/>
    <n v="40"/>
    <n v="71"/>
    <n v="84"/>
    <n v="89"/>
    <n v="54"/>
    <n v="28.9"/>
    <n v="50.6"/>
    <n v="20.5"/>
  </r>
  <r>
    <n v="454"/>
    <s v="Sikkim"/>
    <x v="453"/>
    <n v="131525"/>
    <n v="68241"/>
    <n v="63284"/>
    <n v="33.369999999999997"/>
    <n v="127579"/>
    <s v="NA"/>
    <s v="NA"/>
    <s v="NA"/>
    <n v="25477"/>
    <n v="5"/>
    <n v="927"/>
    <n v="968"/>
    <n v="20483"/>
    <n v="15.57"/>
    <n v="74614"/>
    <n v="42895"/>
    <n v="31719"/>
    <n v="67.31"/>
    <n v="74.290000000000006"/>
    <n v="59.72"/>
    <n v="74614"/>
    <n v="1521"/>
    <n v="30474"/>
    <n v="20311"/>
    <n v="10169"/>
    <n v="9841"/>
    <n v="2292"/>
    <n v="13838"/>
    <n v="34901"/>
    <n v="75000"/>
    <n v="7786"/>
    <n v="69693"/>
    <n v="57367"/>
    <n v="12326"/>
    <n v="61832"/>
    <s v="1.Kami  etc."/>
    <n v="3935"/>
    <s v="2.Damai "/>
    <n v="1839"/>
    <s v="3.Sarki "/>
    <n v="282"/>
    <s v="1.Hindus"/>
    <n v="84213"/>
    <s v="2.Buddhists"/>
    <n v="31109"/>
    <s v="3.Christians"/>
    <n v="12757"/>
    <s v="1.Bhutia etc."/>
    <s v="13876"/>
    <s v="2.Lepcha"/>
    <s v="6600"/>
    <s v="3.Generic Tribes etc."/>
    <s v="7"/>
    <s v="1.Jorethang "/>
    <n v="2967"/>
    <s v="2.Namchi "/>
    <s v="979"/>
    <s v="NA"/>
    <s v="NA"/>
    <n v="145"/>
    <n v="145"/>
    <n v="145"/>
    <n v="142"/>
    <s v="134"/>
    <s v="-"/>
    <n v="131"/>
    <s v="72"/>
    <n v="37"/>
    <s v="2"/>
    <n v="99"/>
    <n v="5"/>
    <n v="37"/>
    <n v="83"/>
    <n v="98"/>
    <n v="106"/>
    <n v="34"/>
    <n v="30.8"/>
    <n v="50.8"/>
    <n v="18.3"/>
  </r>
  <r>
    <n v="455"/>
    <s v="Sikkim"/>
    <x v="454"/>
    <n v="245040"/>
    <n v="132917"/>
    <n v="112123"/>
    <n v="37.17"/>
    <n v="192188"/>
    <s v="NA"/>
    <s v="NA"/>
    <s v="NA"/>
    <n v="54581"/>
    <n v="4"/>
    <n v="844"/>
    <n v="950"/>
    <n v="45321"/>
    <n v="18.5"/>
    <n v="159521"/>
    <n v="94850"/>
    <n v="64671"/>
    <n v="74.67"/>
    <n v="81.2"/>
    <n v="66.8"/>
    <n v="159521"/>
    <n v="4668"/>
    <n v="45303"/>
    <n v="40720"/>
    <n v="25189"/>
    <n v="33463"/>
    <n v="10089"/>
    <n v="21033"/>
    <n v="57659"/>
    <n v="153257"/>
    <n v="13091"/>
    <n v="116529"/>
    <n v="92577"/>
    <n v="23952"/>
    <n v="128511"/>
    <s v="1.Kami  etc."/>
    <n v="9464"/>
    <s v="2.Damai "/>
    <n v="3886"/>
    <s v="3.Generic Castes etc."/>
    <n v="408"/>
    <s v="1.Hindus"/>
    <n v="157321"/>
    <s v="2.Buddhists"/>
    <n v="64729"/>
    <s v="3.Christians"/>
    <n v="14502"/>
    <s v="1.Bhutia etc."/>
    <s v="33950"/>
    <s v="2.Lepcha"/>
    <s v="10854"/>
    <s v="3.Generic Tribes etc."/>
    <s v="517"/>
    <s v="1.Gangtok "/>
    <n v="29354"/>
    <s v="2.Upper Tadong "/>
    <s v="14357"/>
    <s v="3.Singtam "/>
    <s v="5432"/>
    <n v="131"/>
    <n v="131"/>
    <n v="128"/>
    <n v="125"/>
    <s v="69"/>
    <s v="-"/>
    <n v="112"/>
    <s v="69"/>
    <n v="50"/>
    <s v="1"/>
    <n v="100"/>
    <n v="7"/>
    <n v="45"/>
    <n v="97"/>
    <n v="74"/>
    <n v="88"/>
    <n v="37"/>
    <n v="48.4"/>
    <n v="40.1"/>
    <n v="11.4"/>
  </r>
  <r>
    <n v="456"/>
    <s v="Tamil Nadu"/>
    <x v="455"/>
    <n v="2754756"/>
    <n v="1397407"/>
    <n v="1357349"/>
    <n v="22.35"/>
    <n v="1254674"/>
    <s v="NA"/>
    <s v="NA"/>
    <s v="NA"/>
    <n v="633033"/>
    <n v="4"/>
    <n v="971"/>
    <n v="957"/>
    <n v="37858"/>
    <n v="1.37"/>
    <n v="1865707"/>
    <n v="1047763"/>
    <n v="817944"/>
    <n v="76.94"/>
    <n v="85.26"/>
    <n v="68.39"/>
    <n v="1865707"/>
    <n v="70150"/>
    <n v="246806"/>
    <n v="471224"/>
    <n v="361514"/>
    <n v="568109"/>
    <n v="147823"/>
    <n v="231935"/>
    <n v="516448"/>
    <n v="1795682"/>
    <n v="210691"/>
    <n v="1037097"/>
    <n v="850994"/>
    <n v="186103"/>
    <n v="1717659"/>
    <s v="1.Adi Dravida"/>
    <n v="555048"/>
    <s v="2.Arunthathiyar"/>
    <n v="13017"/>
    <s v="3.Generic Castes etc."/>
    <n v="8527"/>
    <s v="1.Hindus"/>
    <n v="2476438"/>
    <s v="2.Christians"/>
    <n v="169719"/>
    <s v="3.Muslims"/>
    <n v="99408"/>
    <s v="1.Irular"/>
    <s v="24874"/>
    <s v="2.Kattunayakan"/>
    <s v="4547"/>
    <s v="3.Kondareddis"/>
    <s v="3163"/>
    <s v="1.Ambattur "/>
    <n v="310967"/>
    <s v="2.Avadi "/>
    <s v="229403"/>
    <s v="3.Tiruvottiyur "/>
    <s v="212281"/>
    <n v="620"/>
    <n v="619"/>
    <n v="619"/>
    <n v="617"/>
    <s v="75"/>
    <s v="2"/>
    <n v="554"/>
    <s v="243"/>
    <n v="154"/>
    <s v="14"/>
    <n v="616"/>
    <n v="113"/>
    <n v="183"/>
    <n v="552"/>
    <n v="467"/>
    <n v="609"/>
    <n v="618"/>
    <n v="65"/>
    <n v="10.199999999999999"/>
    <n v="24.8"/>
  </r>
  <r>
    <n v="457"/>
    <s v="Tamil Nadu"/>
    <x v="456"/>
    <n v="4343645"/>
    <n v="2219539"/>
    <n v="2124106"/>
    <n v="9.76"/>
    <m/>
    <s v="NA"/>
    <s v="NA"/>
    <s v="NA"/>
    <n v="962213"/>
    <n v="5"/>
    <n v="957"/>
    <n v="972"/>
    <n v="6728"/>
    <n v="0.15"/>
    <n v="3336695"/>
    <n v="1799981"/>
    <n v="1536714"/>
    <n v="85.33"/>
    <n v="90.01"/>
    <n v="80.44"/>
    <n v="3336695"/>
    <n v="113528"/>
    <n v="332748"/>
    <n v="670347"/>
    <n v="570677"/>
    <n v="1108847"/>
    <n v="540339"/>
    <n v="299356"/>
    <n v="714994"/>
    <n v="2850178"/>
    <n v="479117"/>
    <n v="1488364"/>
    <n v="1380757"/>
    <n v="107607"/>
    <n v="2855281"/>
    <s v="1.Adi Dravida"/>
    <n v="531326"/>
    <s v="2.Adi Andhra"/>
    <n v="25320"/>
    <s v="3.Generic Castes etc."/>
    <n v="15205"/>
    <s v="1.Hindus"/>
    <n v="3573356"/>
    <s v="2.Muslims"/>
    <n v="379206"/>
    <s v="3.Christians"/>
    <n v="331261"/>
    <s v="1.Kurumans"/>
    <s v="2035"/>
    <s v="2.Generic Tribes etc."/>
    <s v="1262"/>
    <s v="3.Irular"/>
    <s v="823"/>
    <s v="1.Chennai "/>
    <n v="4343645"/>
    <s v="NA"/>
    <s v="NA"/>
    <s v="NA"/>
    <s v="NA"/>
    <m/>
    <m/>
    <m/>
    <m/>
    <s v="NA"/>
    <s v="NA"/>
    <m/>
    <s v="NA"/>
    <m/>
    <s v="NA"/>
    <m/>
    <m/>
    <m/>
    <m/>
    <m/>
    <m/>
    <m/>
    <n v="87.2"/>
    <n v="7.2"/>
    <n v="5.6"/>
  </r>
  <r>
    <n v="458"/>
    <s v="Tamil Nadu"/>
    <x v="457"/>
    <n v="2877468"/>
    <n v="1457242"/>
    <n v="1420226"/>
    <n v="18.84"/>
    <n v="1342502"/>
    <s v="NA"/>
    <s v="NA"/>
    <s v="NA"/>
    <n v="653241"/>
    <n v="4"/>
    <n v="975"/>
    <n v="960"/>
    <n v="26508"/>
    <n v="0.92"/>
    <n v="1952198"/>
    <n v="1088943"/>
    <n v="863255"/>
    <n v="76.849999999999994"/>
    <n v="84.73"/>
    <n v="68.790000000000006"/>
    <n v="1952198"/>
    <n v="213687"/>
    <n v="305858"/>
    <n v="517245"/>
    <n v="360999"/>
    <n v="435005"/>
    <n v="119364"/>
    <n v="236095"/>
    <n v="546963"/>
    <n v="1850102"/>
    <n v="244308"/>
    <n v="1144929"/>
    <n v="916295"/>
    <n v="228634"/>
    <n v="1732539"/>
    <s v="1.Adi Dravida"/>
    <n v="686816"/>
    <s v="2.Arunthathiyar"/>
    <n v="8274"/>
    <s v="3.Pallan"/>
    <n v="6259"/>
    <s v="1.Hindus"/>
    <n v="2583590"/>
    <s v="2.Christians"/>
    <n v="170416"/>
    <s v="3.Muslims"/>
    <n v="113666"/>
    <s v="1.Irular"/>
    <s v="20457"/>
    <s v="2.Kattunayakan"/>
    <s v="3091"/>
    <s v="3.Malakkuravan"/>
    <s v="1383"/>
    <s v="1.Kancheepuram "/>
    <n v="153140"/>
    <s v="2.Alandur "/>
    <s v="146287"/>
    <s v="3.Pallavaram "/>
    <s v="144623"/>
    <n v="1035"/>
    <n v="1035"/>
    <n v="1035"/>
    <n v="1030"/>
    <s v="96"/>
    <s v="-"/>
    <n v="807"/>
    <s v="308"/>
    <n v="170"/>
    <s v="23"/>
    <n v="1032"/>
    <n v="112"/>
    <n v="279"/>
    <n v="841"/>
    <n v="769"/>
    <n v="938"/>
    <n v="1035"/>
    <n v="60.3"/>
    <n v="10.8"/>
    <n v="28.9"/>
  </r>
  <r>
    <n v="459"/>
    <s v="Tamil Nadu"/>
    <x v="458"/>
    <n v="3477317"/>
    <n v="1741083"/>
    <n v="1736234"/>
    <n v="15.09"/>
    <n v="2169319"/>
    <s v="NA"/>
    <s v="NA"/>
    <s v="NA"/>
    <n v="756365"/>
    <n v="5"/>
    <n v="997"/>
    <n v="942"/>
    <n v="63040"/>
    <n v="1.81"/>
    <n v="2203552"/>
    <n v="1245076"/>
    <n v="958476"/>
    <n v="72.36"/>
    <n v="81.99"/>
    <n v="62.79"/>
    <n v="2203552"/>
    <n v="53477"/>
    <n v="389836"/>
    <n v="719830"/>
    <n v="445813"/>
    <n v="509488"/>
    <n v="85081"/>
    <n v="303706"/>
    <n v="715737"/>
    <n v="2145484"/>
    <n v="312390"/>
    <n v="1427180"/>
    <n v="1172645"/>
    <n v="254535"/>
    <n v="2050137"/>
    <s v="1.Adi Dravida"/>
    <n v="627045"/>
    <s v="2.Arunthathiyar"/>
    <n v="69826"/>
    <s v="3.Valluvan"/>
    <n v="7029"/>
    <s v="1.Hindus"/>
    <n v="3016962"/>
    <s v="2.Muslims"/>
    <n v="350771"/>
    <s v="3.Christians"/>
    <n v="102477"/>
    <s v="1.Malayali"/>
    <s v="35543"/>
    <s v="2.Irular"/>
    <s v="15527"/>
    <s v="3.Kurumans"/>
    <s v="7505"/>
    <s v="1.Vellore "/>
    <n v="177230"/>
    <s v="2.Ambur "/>
    <s v="99624"/>
    <s v="3.Gudiyatham "/>
    <s v="91452"/>
    <n v="789"/>
    <n v="783"/>
    <n v="783"/>
    <n v="758"/>
    <s v="82"/>
    <s v="83"/>
    <n v="729"/>
    <s v="369"/>
    <n v="246"/>
    <s v="8"/>
    <n v="756"/>
    <n v="80"/>
    <n v="105"/>
    <n v="715"/>
    <n v="673"/>
    <n v="718"/>
    <n v="403"/>
    <n v="58.1"/>
    <n v="11.6"/>
    <n v="30.3"/>
  </r>
  <r>
    <n v="460"/>
    <s v="Tamil Nadu"/>
    <x v="459"/>
    <n v="2856300"/>
    <n v="1473597"/>
    <n v="1382703"/>
    <n v="16.66"/>
    <n v="2400354"/>
    <s v="NA"/>
    <s v="NA"/>
    <s v="NA"/>
    <n v="638305"/>
    <n v="4"/>
    <n v="938"/>
    <n v="869"/>
    <n v="59549"/>
    <n v="2.08"/>
    <n v="1516221"/>
    <n v="906943"/>
    <n v="609278"/>
    <n v="61.39"/>
    <n v="71.599999999999994"/>
    <n v="50.65"/>
    <n v="1516221"/>
    <n v="42162"/>
    <n v="322248"/>
    <n v="501096"/>
    <n v="244353"/>
    <n v="344470"/>
    <n v="61860"/>
    <n v="273367"/>
    <n v="620592"/>
    <n v="1733596"/>
    <n v="228745"/>
    <n v="1413250"/>
    <n v="1188366"/>
    <n v="224884"/>
    <n v="1443050"/>
    <s v="1.Adi Dravida"/>
    <n v="324661"/>
    <s v="2.Arunthathiyar"/>
    <n v="47790"/>
    <s v="3.Kuravan etc."/>
    <n v="9770"/>
    <s v="1.Hindus"/>
    <n v="2690698"/>
    <s v="2.Muslims"/>
    <n v="123469"/>
    <s v="3.Christians"/>
    <n v="39019"/>
    <s v="1.Malayali"/>
    <s v="31043"/>
    <s v="2.Irular"/>
    <s v="16756"/>
    <s v="3.Kurumans"/>
    <s v="7093"/>
    <s v="1.Hosur "/>
    <n v="84394"/>
    <s v="2.Krishnagiri "/>
    <s v="64587"/>
    <s v="3.Dharmapuri "/>
    <s v="64496"/>
    <n v="1067"/>
    <n v="1064"/>
    <n v="1064"/>
    <n v="1061"/>
    <s v="387"/>
    <s v="358"/>
    <n v="876"/>
    <s v="391"/>
    <n v="324"/>
    <s v="8"/>
    <n v="995"/>
    <n v="71"/>
    <n v="333"/>
    <n v="1057"/>
    <n v="898"/>
    <n v="968"/>
    <n v="810"/>
    <n v="48.2"/>
    <n v="27.9"/>
    <n v="23.8"/>
  </r>
  <r>
    <n v="461"/>
    <s v="Tamil Nadu"/>
    <x v="460"/>
    <n v="2186125"/>
    <n v="1095859"/>
    <n v="1090266"/>
    <n v="6.8"/>
    <n v="1785364"/>
    <s v="NA"/>
    <s v="NA"/>
    <s v="NA"/>
    <n v="489055"/>
    <n v="4"/>
    <n v="995"/>
    <n v="947"/>
    <n v="72760"/>
    <n v="3.33"/>
    <n v="1297151"/>
    <n v="761403"/>
    <n v="535748"/>
    <n v="67.39"/>
    <n v="79.17"/>
    <n v="55.63"/>
    <n v="1297151"/>
    <n v="273676"/>
    <n v="219384"/>
    <n v="377565"/>
    <n v="202301"/>
    <n v="201644"/>
    <n v="22578"/>
    <n v="184509"/>
    <n v="447805"/>
    <n v="1339425"/>
    <n v="214386"/>
    <n v="1064783"/>
    <n v="829944"/>
    <n v="234839"/>
    <n v="1121342"/>
    <s v="1.Adi Dravida"/>
    <n v="426459"/>
    <s v="2.Arunthathiyar"/>
    <n v="30267"/>
    <s v="3.Valluvan"/>
    <n v="4263"/>
    <s v="1.Hindus"/>
    <n v="2041854"/>
    <s v="2.Muslims"/>
    <n v="78506"/>
    <s v="3.Christians"/>
    <n v="55180"/>
    <s v="1.Malayali"/>
    <s v="46061"/>
    <s v="2.Irular"/>
    <s v="19556"/>
    <s v="3.Malakkuravan"/>
    <s v="3310"/>
    <s v="1.Tiruvannamalai "/>
    <n v="130567"/>
    <s v="2.Arani "/>
    <s v="60815"/>
    <s v="3.Tiruvethipuram "/>
    <s v="35201"/>
    <n v="1046"/>
    <n v="1037"/>
    <n v="1037"/>
    <n v="1031"/>
    <s v="105"/>
    <s v="94"/>
    <n v="948"/>
    <s v="378"/>
    <n v="214"/>
    <s v="8"/>
    <n v="1010"/>
    <n v="110"/>
    <n v="109"/>
    <n v="876"/>
    <n v="912"/>
    <n v="967"/>
    <n v="344"/>
    <n v="49.2"/>
    <n v="11.4"/>
    <n v="39.4"/>
  </r>
  <r>
    <n v="462"/>
    <s v="Tamil Nadu"/>
    <x v="461"/>
    <n v="2960373"/>
    <n v="1492442"/>
    <n v="1467931"/>
    <n v="6.83"/>
    <n v="2533456"/>
    <s v="NA"/>
    <s v="NA"/>
    <s v="NA"/>
    <n v="635210"/>
    <n v="5"/>
    <n v="984"/>
    <n v="961"/>
    <n v="63920"/>
    <n v="2.16"/>
    <n v="1650528"/>
    <n v="977374"/>
    <n v="673154"/>
    <n v="63.8"/>
    <n v="75.06"/>
    <n v="52.38"/>
    <n v="1650528"/>
    <n v="58864"/>
    <n v="338585"/>
    <n v="574962"/>
    <n v="304065"/>
    <n v="327322"/>
    <n v="46718"/>
    <n v="266073"/>
    <n v="620406"/>
    <n v="1807864"/>
    <n v="266030"/>
    <n v="1445177"/>
    <n v="1125229"/>
    <n v="319948"/>
    <n v="1515196"/>
    <s v="1.Adi Dravida"/>
    <n v="781418"/>
    <s v="2.Arunthathiyar"/>
    <n v="17844"/>
    <s v="3.Valluvan"/>
    <n v="3885"/>
    <s v="1.Hindus"/>
    <n v="2726949"/>
    <s v="2.Christians"/>
    <n v="115745"/>
    <s v="3.Muslims"/>
    <n v="110120"/>
    <s v="1.Malayali"/>
    <s v="41670"/>
    <s v="2.Irular"/>
    <s v="16017"/>
    <s v="3.Kattunayakan"/>
    <s v="2930"/>
    <s v="1.Viluppuram "/>
    <n v="95455"/>
    <s v="2.Tindivanam "/>
    <s v="67737"/>
    <s v="3.Kallakkurichi "/>
    <s v="36793"/>
    <n v="1430"/>
    <n v="1428"/>
    <n v="1428"/>
    <n v="1407"/>
    <s v="319"/>
    <s v="299"/>
    <n v="1313"/>
    <s v="477"/>
    <n v="314"/>
    <s v="9"/>
    <n v="969"/>
    <n v="86"/>
    <n v="253"/>
    <n v="1274"/>
    <n v="1197"/>
    <n v="1315"/>
    <n v="776"/>
    <n v="37.299999999999997"/>
    <n v="9.1999999999999993"/>
    <n v="53.4"/>
  </r>
  <r>
    <n v="463"/>
    <s v="Tamil Nadu"/>
    <x v="462"/>
    <n v="3016346"/>
    <n v="1563633"/>
    <n v="1452713"/>
    <n v="16.28"/>
    <n v="1626162"/>
    <s v="NA"/>
    <s v="NA"/>
    <s v="NA"/>
    <n v="736562"/>
    <n v="4"/>
    <n v="929"/>
    <n v="850"/>
    <n v="103921"/>
    <n v="3.45"/>
    <n v="1734442"/>
    <n v="1021772"/>
    <n v="712670"/>
    <n v="65.09"/>
    <n v="74.39"/>
    <n v="55.2"/>
    <n v="1734442"/>
    <n v="55021"/>
    <n v="310903"/>
    <n v="553461"/>
    <n v="288840"/>
    <n v="420270"/>
    <n v="105892"/>
    <n v="243789"/>
    <n v="563159"/>
    <n v="1926719"/>
    <n v="282679"/>
    <n v="1454645"/>
    <n v="1279846"/>
    <n v="174799"/>
    <n v="1561701"/>
    <s v="1.Adi Dravida"/>
    <n v="194349"/>
    <s v="2.Arunthathiyar"/>
    <n v="140232"/>
    <s v="3.Paraiyan etc."/>
    <n v="95321"/>
    <s v="1.Hindus"/>
    <n v="2883909"/>
    <s v="2.Muslims"/>
    <n v="77648"/>
    <s v="3.Christians"/>
    <n v="50450"/>
    <s v="1.Malayali"/>
    <s v="92287"/>
    <s v="2.Kondareddis"/>
    <s v="4562"/>
    <s v="3.Generic Tribes etc."/>
    <s v="2752"/>
    <s v="1.Salem "/>
    <n v="696760"/>
    <s v="2.Attur "/>
    <s v="57519"/>
    <s v="3.Mettur "/>
    <s v="53633"/>
    <n v="557"/>
    <n v="554"/>
    <n v="553"/>
    <n v="542"/>
    <s v="94"/>
    <s v="21"/>
    <n v="475"/>
    <s v="191"/>
    <n v="144"/>
    <s v="8"/>
    <n v="327"/>
    <n v="70"/>
    <n v="212"/>
    <n v="508"/>
    <n v="428"/>
    <n v="492"/>
    <n v="501"/>
    <n v="60.8"/>
    <n v="15.4"/>
    <n v="23.8"/>
  </r>
  <r>
    <n v="464"/>
    <s v="Tamil Nadu"/>
    <x v="463"/>
    <n v="1493462"/>
    <n v="759551"/>
    <n v="733911"/>
    <n v="13.08"/>
    <n v="948230"/>
    <s v="NA"/>
    <s v="NA"/>
    <s v="NA"/>
    <n v="394378"/>
    <n v="4"/>
    <n v="966"/>
    <n v="889"/>
    <n v="51416"/>
    <n v="3.44"/>
    <n v="903802"/>
    <n v="526412"/>
    <n v="377390"/>
    <n v="67.41"/>
    <n v="77.56"/>
    <n v="57"/>
    <n v="903802"/>
    <n v="47065"/>
    <n v="160791"/>
    <n v="280134"/>
    <n v="139098"/>
    <n v="222932"/>
    <n v="53738"/>
    <n v="105782"/>
    <n v="244481"/>
    <n v="968477"/>
    <n v="174722"/>
    <n v="842640"/>
    <n v="770940"/>
    <n v="71700"/>
    <n v="650822"/>
    <s v="1.Arunthathiyar"/>
    <n v="147388"/>
    <s v="2.Adi Dravida"/>
    <n v="55360"/>
    <s v="3.Pallan"/>
    <n v="44469"/>
    <s v="1.Hindus"/>
    <n v="1451966"/>
    <s v="2.Muslims"/>
    <n v="26907"/>
    <s v="3.Christians"/>
    <n v="13137"/>
    <s v="1.Malayali"/>
    <s v="50141"/>
    <s v="2.Irular"/>
    <s v="525"/>
    <s v="3.Malakkuravan"/>
    <s v="146"/>
    <s v="1.Tiruchengode "/>
    <n v="80187"/>
    <s v="2.Kumarapalayam "/>
    <s v="65868"/>
    <s v="3.Namakkal "/>
    <s v="53055"/>
    <n v="371"/>
    <n v="371"/>
    <n v="368"/>
    <n v="367"/>
    <s v="165"/>
    <s v="186"/>
    <n v="334"/>
    <s v="130"/>
    <n v="125"/>
    <s v="10"/>
    <n v="211"/>
    <n v="48"/>
    <n v="129"/>
    <n v="367"/>
    <n v="348"/>
    <n v="357"/>
    <n v="365"/>
    <n v="61.4"/>
    <n v="16.8"/>
    <n v="21.7"/>
  </r>
  <r>
    <n v="465"/>
    <s v="Tamil Nadu"/>
    <x v="464"/>
    <n v="2581500"/>
    <n v="1309278"/>
    <n v="1272222"/>
    <n v="10.94"/>
    <n v="1387537"/>
    <s v="NA"/>
    <s v="NA"/>
    <s v="NA"/>
    <n v="698405"/>
    <n v="4"/>
    <n v="972"/>
    <n v="939"/>
    <n v="17693"/>
    <n v="0.69"/>
    <n v="1521955"/>
    <n v="887907"/>
    <n v="634048"/>
    <n v="65.36"/>
    <n v="75.319999999999993"/>
    <n v="55.15"/>
    <n v="1521955"/>
    <n v="73915"/>
    <n v="289684"/>
    <n v="506636"/>
    <n v="245916"/>
    <n v="336318"/>
    <n v="69460"/>
    <n v="174934"/>
    <n v="402116"/>
    <n v="1709153"/>
    <n v="295297"/>
    <n v="1434405"/>
    <n v="1317991"/>
    <n v="116414"/>
    <n v="1147095"/>
    <s v="1.Chakkiliyan"/>
    <n v="162650"/>
    <s v="2.Madari"/>
    <n v="68509"/>
    <s v="3.Arunthathiyar"/>
    <n v="62585"/>
    <s v="1.Hindus"/>
    <n v="2443644"/>
    <s v="2.Muslims"/>
    <n v="77211"/>
    <s v="3.Christians"/>
    <n v="55414"/>
    <s v="1.Uraly"/>
    <s v="7856"/>
    <s v="2.Kondareddis"/>
    <s v="4233"/>
    <s v="3.Sholaga"/>
    <s v="3000"/>
    <s v="1.Erode "/>
    <n v="150541"/>
    <s v="2.Veerappanchatiram "/>
    <s v="72703"/>
    <s v="3.Dharapuram "/>
    <s v="64984"/>
    <n v="434"/>
    <n v="434"/>
    <n v="434"/>
    <n v="434"/>
    <s v="18"/>
    <s v="17"/>
    <n v="405"/>
    <s v="195"/>
    <n v="132"/>
    <s v="14"/>
    <n v="344"/>
    <n v="42"/>
    <n v="262"/>
    <n v="433"/>
    <n v="398"/>
    <n v="428"/>
    <n v="420"/>
    <n v="63.6"/>
    <n v="22.7"/>
    <n v="13.7"/>
  </r>
  <r>
    <n v="466"/>
    <s v="Tamil Nadu"/>
    <x v="465"/>
    <n v="762141"/>
    <n v="378351"/>
    <n v="383790"/>
    <n v="7.6899999999999995"/>
    <n v="307532"/>
    <s v="NA"/>
    <s v="NA"/>
    <s v="NA"/>
    <n v="182682"/>
    <n v="4"/>
    <n v="1014"/>
    <n v="979"/>
    <n v="28373"/>
    <n v="3.72"/>
    <n v="541099"/>
    <n v="296573"/>
    <n v="244526"/>
    <n v="80.010000000000005"/>
    <n v="88.54"/>
    <n v="71.64"/>
    <n v="541099"/>
    <n v="10115"/>
    <n v="84574"/>
    <n v="146567"/>
    <n v="99968"/>
    <n v="167087"/>
    <n v="32785"/>
    <n v="60427"/>
    <n v="138626"/>
    <n v="510190"/>
    <n v="52898"/>
    <n v="343385"/>
    <n v="310064"/>
    <n v="33321"/>
    <n v="418756"/>
    <s v="1.Paraiyan etc."/>
    <n v="75705"/>
    <s v="2.Adi Dravida"/>
    <n v="72900"/>
    <s v="3.Pallan"/>
    <n v="34425"/>
    <s v="1.Hindus"/>
    <n v="599047"/>
    <s v="2.Christians"/>
    <n v="87272"/>
    <s v="3.Muslims"/>
    <n v="72766"/>
    <s v="1.Irular"/>
    <s v="8677"/>
    <s v="2.Paniyan"/>
    <s v="8433"/>
    <s v="3.Kurumbas"/>
    <s v="5498"/>
    <s v="1.Udhagamandalam "/>
    <n v="93987"/>
    <s v="2.Coonoor "/>
    <s v="50196"/>
    <s v="3.Gudalur "/>
    <s v="43096"/>
    <n v="41"/>
    <n v="41"/>
    <n v="41"/>
    <n v="41"/>
    <s v="9"/>
    <s v="3"/>
    <n v="38"/>
    <s v="31"/>
    <n v="44"/>
    <s v="-"/>
    <n v="37"/>
    <n v="25"/>
    <n v="26"/>
    <n v="40"/>
    <n v="37"/>
    <n v="37"/>
    <n v="39"/>
    <n v="70.2"/>
    <n v="25.9"/>
    <n v="3.8"/>
  </r>
  <r>
    <n v="467"/>
    <s v="Tamil Nadu"/>
    <x v="466"/>
    <n v="4271856"/>
    <n v="2176031"/>
    <n v="2095825"/>
    <n v="20.399999999999999"/>
    <n v="1451653"/>
    <s v="NA"/>
    <s v="NA"/>
    <s v="NA"/>
    <n v="1095354"/>
    <n v="4"/>
    <n v="963"/>
    <n v="962"/>
    <n v="29103"/>
    <n v="0.68"/>
    <n v="2945278"/>
    <n v="1648814"/>
    <n v="1296464"/>
    <n v="76.97"/>
    <n v="84.59"/>
    <n v="69.06"/>
    <n v="2945278"/>
    <n v="877837"/>
    <n v="388483"/>
    <n v="646369"/>
    <n v="379972"/>
    <n v="533674"/>
    <n v="118923"/>
    <n v="310882"/>
    <n v="671262"/>
    <n v="2851408"/>
    <n v="438304"/>
    <n v="1977612"/>
    <n v="1828629"/>
    <n v="148983"/>
    <n v="2294244"/>
    <s v="1.Madari"/>
    <n v="148699"/>
    <s v="2.Arunthathiyar"/>
    <n v="141718"/>
    <s v="3.Chakkiliyan"/>
    <n v="125306"/>
    <s v="1.Hindus"/>
    <n v="3847969"/>
    <s v="2.Muslims"/>
    <n v="227734"/>
    <s v="3.Christians"/>
    <n v="185737"/>
    <s v="1.Irular"/>
    <s v="15554"/>
    <s v="2.Malasar"/>
    <s v="5915"/>
    <s v="3.Kattunayakan"/>
    <s v="1661"/>
    <s v="1.Coimbatore "/>
    <n v="930882"/>
    <s v="2.Tiruppur "/>
    <s v="344543"/>
    <s v="3.Valparai "/>
    <s v="95107"/>
    <n v="401"/>
    <n v="401"/>
    <n v="401"/>
    <n v="400"/>
    <s v="17"/>
    <s v="3"/>
    <n v="377"/>
    <s v="216"/>
    <n v="144"/>
    <s v="16"/>
    <n v="331"/>
    <n v="54"/>
    <n v="297"/>
    <n v="391"/>
    <n v="365"/>
    <n v="387"/>
    <n v="332"/>
    <n v="73.400000000000006"/>
    <n v="21.2"/>
    <n v="5.4"/>
  </r>
  <r>
    <n v="468"/>
    <s v="Tamil Nadu"/>
    <x v="467"/>
    <n v="1923014"/>
    <n v="968137"/>
    <n v="954877"/>
    <n v="8.99"/>
    <n v="1249762"/>
    <s v="NA"/>
    <s v="NA"/>
    <s v="NA"/>
    <n v="465179"/>
    <n v="4"/>
    <n v="986"/>
    <n v="930"/>
    <n v="6484"/>
    <n v="0.34"/>
    <n v="1181746"/>
    <n v="681698"/>
    <n v="500048"/>
    <n v="69.349999999999994"/>
    <n v="79.760000000000005"/>
    <n v="58.87"/>
    <n v="1181746"/>
    <n v="72513"/>
    <n v="216427"/>
    <n v="392140"/>
    <n v="219830"/>
    <n v="235152"/>
    <n v="45680"/>
    <n v="154855"/>
    <n v="350665"/>
    <n v="1229561"/>
    <n v="187933"/>
    <n v="973332"/>
    <n v="841893"/>
    <n v="131439"/>
    <n v="949682"/>
    <s v="1.Pallan"/>
    <n v="149736"/>
    <s v="2.Chakkiliyan"/>
    <n v="97544"/>
    <s v="3.Paraiyan etc."/>
    <n v="83906"/>
    <s v="1.Hindus"/>
    <n v="1684808"/>
    <s v="2.Christians"/>
    <n v="145265"/>
    <s v="3.Muslims"/>
    <n v="89680"/>
    <s v="1.Kattunayakan"/>
    <s v="1963"/>
    <s v="2.Malai Vedan"/>
    <s v="1419"/>
    <s v="3.Palliyar"/>
    <s v="1362"/>
    <s v="1.Dindigul "/>
    <n v="196955"/>
    <s v="2.Palani "/>
    <s v="67231"/>
    <s v="3.Kodaikanal "/>
    <s v="32969"/>
    <n v="337"/>
    <n v="337"/>
    <n v="337"/>
    <n v="337"/>
    <s v="59"/>
    <s v="57"/>
    <n v="322"/>
    <s v="194"/>
    <n v="109"/>
    <s v="9"/>
    <n v="283"/>
    <n v="60"/>
    <n v="210"/>
    <n v="299"/>
    <n v="305"/>
    <n v="312"/>
    <n v="266"/>
    <n v="58.6"/>
    <n v="24.1"/>
    <n v="17.3"/>
  </r>
  <r>
    <n v="469"/>
    <s v="Tamil Nadu"/>
    <x v="468"/>
    <n v="935686"/>
    <n v="465538"/>
    <n v="470148"/>
    <n v="9.32"/>
    <n v="624430"/>
    <s v="NA"/>
    <s v="NA"/>
    <s v="NA"/>
    <n v="237716"/>
    <n v="4"/>
    <n v="1010"/>
    <n v="929"/>
    <n v="1450"/>
    <n v="0.15"/>
    <n v="566728"/>
    <n v="328103"/>
    <n v="238625"/>
    <n v="68.08"/>
    <n v="79.63"/>
    <n v="56.76"/>
    <n v="566728"/>
    <n v="19000"/>
    <n v="107892"/>
    <n v="183620"/>
    <n v="98317"/>
    <n v="129551"/>
    <n v="28348"/>
    <n v="73625"/>
    <n v="157812"/>
    <n v="606188"/>
    <n v="98061"/>
    <n v="496464"/>
    <n v="445450"/>
    <n v="51014"/>
    <n v="439222"/>
    <s v="1.Pallan"/>
    <n v="70715"/>
    <s v="2.Chakkiliyan"/>
    <n v="64561"/>
    <s v="3.Paraiyan etc."/>
    <n v="43704"/>
    <s v="1.Hindus"/>
    <n v="883584"/>
    <s v="2.Muslims"/>
    <n v="37272"/>
    <s v="3.Christians"/>
    <n v="13863"/>
    <s v="1.Kattunayakan"/>
    <s v="1046"/>
    <s v="2.Uraly"/>
    <s v="124"/>
    <s v="3.Malakkuravan"/>
    <s v="66"/>
    <s v="1.Karur "/>
    <n v="76336"/>
    <s v="2.Inam Karur "/>
    <s v="45437"/>
    <s v="3.Thanthoni "/>
    <s v="31592"/>
    <n v="175"/>
    <n v="175"/>
    <n v="175"/>
    <n v="175"/>
    <s v="3"/>
    <s v="3"/>
    <n v="173"/>
    <s v="104"/>
    <n v="67"/>
    <s v="-"/>
    <n v="100"/>
    <n v="29"/>
    <n v="21"/>
    <n v="172"/>
    <n v="169"/>
    <n v="171"/>
    <n v="138"/>
    <n v="61.1"/>
    <n v="17.600000000000001"/>
    <n v="21.2"/>
  </r>
  <r>
    <n v="470"/>
    <s v="Tamil Nadu"/>
    <x v="469"/>
    <n v="2418366"/>
    <n v="1208534"/>
    <n v="1209832"/>
    <n v="8.76"/>
    <n v="1279204"/>
    <s v="NA"/>
    <s v="NA"/>
    <s v="NA"/>
    <n v="569487"/>
    <n v="4"/>
    <n v="1001"/>
    <n v="954"/>
    <n v="18912"/>
    <n v="0.78"/>
    <n v="1673478"/>
    <n v="926354"/>
    <n v="747124"/>
    <n v="77.900000000000006"/>
    <n v="86.55"/>
    <n v="69.31"/>
    <n v="1673478"/>
    <n v="42706"/>
    <n v="252645"/>
    <n v="465480"/>
    <n v="310766"/>
    <n v="471671"/>
    <n v="130165"/>
    <n v="192160"/>
    <n v="436087"/>
    <n v="1564062"/>
    <n v="226057"/>
    <n v="1064521"/>
    <n v="927788"/>
    <n v="136733"/>
    <n v="1353845"/>
    <s v="NA"/>
    <n v="209787"/>
    <s v="NA"/>
    <n v="115533"/>
    <s v="NA"/>
    <n v="47671"/>
    <s v="NA"/>
    <n v="2040968"/>
    <s v="NA"/>
    <n v="218033"/>
    <s v="NA"/>
    <n v="156345"/>
    <s v="1.Malayali"/>
    <s v="11562"/>
    <s v="2.Kondareddis"/>
    <s v="3117"/>
    <s v="3.Kattunayakan"/>
    <s v="1662"/>
    <s v="NA"/>
    <n v="752066"/>
    <s v="NA"/>
    <s v="35770"/>
    <m/>
    <s v="35428"/>
    <n v="439"/>
    <n v="436"/>
    <n v="435"/>
    <n v="436"/>
    <s v="120"/>
    <s v="114"/>
    <n v="420"/>
    <s v="252"/>
    <n v="143"/>
    <s v="8"/>
    <n v="259"/>
    <n v="42"/>
    <n v="66"/>
    <n v="408"/>
    <n v="397"/>
    <n v="428"/>
    <n v="286"/>
    <n v="59.9"/>
    <n v="15.6"/>
    <n v="24.5"/>
  </r>
  <r>
    <n v="471"/>
    <s v="Tamil Nadu"/>
    <x v="470"/>
    <n v="493646"/>
    <n v="246141"/>
    <n v="247505"/>
    <n v="7.97"/>
    <n v="414426"/>
    <s v="NA"/>
    <s v="NA"/>
    <s v="NA"/>
    <n v="121176"/>
    <n v="4"/>
    <n v="1006"/>
    <n v="936"/>
    <n v="3307"/>
    <n v="0.67"/>
    <n v="286197"/>
    <n v="167406"/>
    <n v="118791"/>
    <n v="66.069999999999993"/>
    <n v="77.89"/>
    <n v="54.43"/>
    <n v="286197"/>
    <n v="12020"/>
    <n v="57450"/>
    <n v="92945"/>
    <n v="51152"/>
    <n v="61172"/>
    <n v="11449"/>
    <n v="43517"/>
    <n v="96245"/>
    <n v="307795"/>
    <n v="46089"/>
    <n v="265707"/>
    <n v="222600"/>
    <n v="43107"/>
    <n v="227939"/>
    <s v="1.Paraiyan etc."/>
    <n v="101550"/>
    <s v="2.Pallan"/>
    <n v="22304"/>
    <s v="3.Adi Dravida"/>
    <n v="11108"/>
    <s v="1.Hindus"/>
    <n v="460058"/>
    <s v="2.Muslims"/>
    <n v="24778"/>
    <s v="3.Christians"/>
    <n v="8412"/>
    <s v="1.Malayali"/>
    <s v="1487"/>
    <s v="2.Kondareddis"/>
    <s v="661"/>
    <s v="3.Irular"/>
    <s v="370"/>
    <s v="1.Perambalur "/>
    <n v="37631"/>
    <s v="2.Arumbavur "/>
    <s v="11695"/>
    <s v="3.Kurumbalur "/>
    <s v="11126"/>
    <n v="143"/>
    <n v="143"/>
    <n v="143"/>
    <n v="143"/>
    <s v="-"/>
    <s v="-"/>
    <n v="137"/>
    <s v="81"/>
    <n v="56"/>
    <s v="2"/>
    <n v="110"/>
    <n v="15"/>
    <n v="84"/>
    <n v="135"/>
    <n v="143"/>
    <n v="143"/>
    <n v="122"/>
    <n v="48.4"/>
    <n v="12.8"/>
    <n v="38.700000000000003"/>
  </r>
  <r>
    <n v="472"/>
    <s v="Tamil Nadu"/>
    <x v="471"/>
    <n v="695524"/>
    <n v="346763"/>
    <n v="348761"/>
    <n v="9.06"/>
    <n v="616539"/>
    <s v="NA"/>
    <s v="NA"/>
    <s v="NA"/>
    <n v="165569"/>
    <n v="4"/>
    <n v="1006"/>
    <n v="948"/>
    <n v="8529"/>
    <n v="1.23"/>
    <n v="388605"/>
    <n v="232385"/>
    <n v="156220"/>
    <n v="64.08"/>
    <n v="77.19"/>
    <n v="51.15"/>
    <n v="388605"/>
    <n v="15629"/>
    <n v="77585"/>
    <n v="126949"/>
    <n v="69827"/>
    <n v="83915"/>
    <n v="14700"/>
    <n v="64099"/>
    <n v="135306"/>
    <n v="431364"/>
    <n v="64755"/>
    <n v="345891"/>
    <n v="251606"/>
    <n v="94285"/>
    <n v="349633"/>
    <s v="1.Paraiyan etc."/>
    <n v="109782"/>
    <s v="2.Adi Dravida"/>
    <n v="28154"/>
    <s v="3.Chakkiliyan"/>
    <n v="4216"/>
    <s v="1.Hindus"/>
    <n v="650988"/>
    <s v="2.Christians"/>
    <n v="36261"/>
    <s v="3.Muslims"/>
    <n v="7638"/>
    <s v="1.Irular"/>
    <s v="8201"/>
    <s v="2.Malakkuravan"/>
    <s v="195"/>
    <s v="3.Malai Arayan"/>
    <s v="48"/>
    <s v="1.Jayankondam "/>
    <n v="31268"/>
    <s v="2.Ariyalur "/>
    <s v="27822"/>
    <s v="3.Udayarpalayam "/>
    <s v="11320"/>
    <n v="188"/>
    <n v="187"/>
    <n v="187"/>
    <n v="187"/>
    <s v="35"/>
    <s v="35"/>
    <n v="187"/>
    <s v="119"/>
    <n v="78"/>
    <s v="-"/>
    <n v="132"/>
    <n v="31"/>
    <n v="69"/>
    <n v="183"/>
    <n v="182"/>
    <n v="183"/>
    <n v="182"/>
    <n v="36"/>
    <n v="12.5"/>
    <n v="51.4"/>
  </r>
  <r>
    <n v="473"/>
    <s v="Tamil Nadu"/>
    <x v="472"/>
    <n v="2285395"/>
    <n v="1150908"/>
    <n v="1134487"/>
    <n v="7.43"/>
    <n v="1531034"/>
    <s v="NA"/>
    <s v="NA"/>
    <s v="NA"/>
    <n v="511400"/>
    <n v="4"/>
    <n v="986"/>
    <n v="956"/>
    <n v="11773"/>
    <n v="0.52"/>
    <n v="1420488"/>
    <n v="820726"/>
    <n v="599762"/>
    <n v="71.010000000000005"/>
    <n v="81.64"/>
    <n v="60.27"/>
    <n v="1420488"/>
    <n v="84550"/>
    <n v="231057"/>
    <n v="429640"/>
    <n v="265802"/>
    <n v="342720"/>
    <n v="66697"/>
    <n v="204146"/>
    <n v="450959"/>
    <n v="1442112"/>
    <n v="188178"/>
    <n v="973066"/>
    <n v="729764"/>
    <n v="243302"/>
    <n v="1312329"/>
    <s v="1.Adi Dravida"/>
    <n v="604042"/>
    <s v="2.Arunthathiyar"/>
    <n v="13663"/>
    <s v="3.Paraiyan etc."/>
    <n v="4943"/>
    <s v="1.Hindus"/>
    <n v="2105292"/>
    <s v="2.Muslims"/>
    <n v="102508"/>
    <s v="3.Christians"/>
    <n v="73611"/>
    <s v="1.Irular"/>
    <s v="5940"/>
    <s v="2.Kattunayakan"/>
    <s v="2177"/>
    <s v="3.Malakkuravan"/>
    <s v="1826"/>
    <s v="1.Cuddalore "/>
    <n v="158634"/>
    <s v="2.Neyveli "/>
    <s v="127552"/>
    <s v="3.Virudhachalam "/>
    <s v="60164"/>
    <n v="807"/>
    <n v="807"/>
    <n v="807"/>
    <n v="806"/>
    <s v="405"/>
    <s v="351"/>
    <n v="741"/>
    <s v="278"/>
    <n v="147"/>
    <s v="4"/>
    <n v="605"/>
    <n v="62"/>
    <n v="203"/>
    <n v="806"/>
    <n v="766"/>
    <n v="788"/>
    <n v="147"/>
    <n v="42.4"/>
    <n v="11"/>
    <n v="46.6"/>
  </r>
  <r>
    <n v="474"/>
    <s v="Tamil Nadu"/>
    <x v="473"/>
    <n v="1488839"/>
    <n v="739074"/>
    <n v="749765"/>
    <n v="7.95"/>
    <n v="1158557"/>
    <s v="NA"/>
    <s v="NA"/>
    <s v="NA"/>
    <n v="343613"/>
    <n v="4"/>
    <n v="1014"/>
    <n v="963"/>
    <n v="3420"/>
    <n v="0.23"/>
    <n v="996580"/>
    <n v="548142"/>
    <n v="448438"/>
    <n v="76.34"/>
    <n v="84.89"/>
    <n v="67.959999999999994"/>
    <n v="996580"/>
    <n v="143622"/>
    <n v="157430"/>
    <n v="301142"/>
    <n v="183516"/>
    <n v="182133"/>
    <n v="28731"/>
    <n v="129910"/>
    <n v="289942"/>
    <n v="927225"/>
    <n v="141762"/>
    <n v="586734"/>
    <n v="468754"/>
    <n v="117980"/>
    <n v="902105"/>
    <s v="1.Adi Dravida"/>
    <n v="239809"/>
    <s v="2.Paraiyan etc."/>
    <n v="107579"/>
    <s v="3.Pallan"/>
    <n v="77750"/>
    <s v="1.Hindus"/>
    <n v="1328144"/>
    <s v="2.Muslims"/>
    <n v="112753"/>
    <s v="3.Christians"/>
    <n v="45780"/>
    <s v="1.Kattunayakan"/>
    <s v="1467"/>
    <s v="2.Malakkuravan"/>
    <s v="851"/>
    <s v="3.Irular"/>
    <s v="310"/>
    <s v="1.Nagapattinam "/>
    <n v="93148"/>
    <s v="2.Mayiladuthurai "/>
    <s v="84505"/>
    <s v="3.Sirkali "/>
    <s v="32228"/>
    <n v="487"/>
    <n v="487"/>
    <n v="487"/>
    <n v="486"/>
    <s v="63"/>
    <s v="54"/>
    <n v="466"/>
    <s v="227"/>
    <n v="121"/>
    <s v="4"/>
    <n v="485"/>
    <n v="39"/>
    <n v="198"/>
    <n v="460"/>
    <n v="434"/>
    <n v="457"/>
    <n v="170"/>
    <n v="38.4"/>
    <n v="13.9"/>
    <n v="47.6"/>
  </r>
  <r>
    <n v="475"/>
    <s v="Tamil Nadu"/>
    <x v="474"/>
    <n v="1169474"/>
    <n v="580784"/>
    <n v="588690"/>
    <n v="5.92"/>
    <n v="932231"/>
    <s v="NA"/>
    <s v="NA"/>
    <s v="NA"/>
    <n v="275395"/>
    <n v="4"/>
    <n v="1014"/>
    <n v="970"/>
    <n v="2673"/>
    <n v="0.23"/>
    <n v="788302"/>
    <n v="435421"/>
    <n v="352881"/>
    <n v="76.58"/>
    <n v="85.43"/>
    <n v="67.900000000000006"/>
    <n v="788302"/>
    <n v="58345"/>
    <n v="125555"/>
    <n v="257964"/>
    <n v="160095"/>
    <n v="164666"/>
    <n v="21672"/>
    <n v="99565"/>
    <n v="221177"/>
    <n v="747013"/>
    <n v="101719"/>
    <n v="491003"/>
    <n v="386956"/>
    <n v="104047"/>
    <n v="678471"/>
    <s v="1.Pallan"/>
    <n v="184873"/>
    <s v="2.Paraiyan etc."/>
    <n v="168823"/>
    <s v="3.Adi Dravida"/>
    <n v="14335"/>
    <s v="1.Hindus"/>
    <n v="1052373"/>
    <s v="2.Muslims"/>
    <n v="83243"/>
    <s v="3.Christians"/>
    <n v="31621"/>
    <s v="1.Kattunayakan"/>
    <s v="1495"/>
    <s v="2.Adiyan"/>
    <s v="418"/>
    <s v="3.Malakkuravan"/>
    <s v="354"/>
    <s v="1.Mannargudi "/>
    <n v="61478"/>
    <s v="2.Thiruvarur "/>
    <s v="56341"/>
    <s v="3.Kuthanallur "/>
    <s v="22995"/>
    <n v="541"/>
    <n v="541"/>
    <n v="541"/>
    <n v="540"/>
    <s v="11"/>
    <s v="11"/>
    <n v="500"/>
    <s v="197"/>
    <n v="106"/>
    <s v="3"/>
    <n v="539"/>
    <n v="58"/>
    <n v="134"/>
    <n v="475"/>
    <n v="446"/>
    <n v="526"/>
    <n v="206"/>
    <n v="37.200000000000003"/>
    <n v="13.4"/>
    <n v="49.4"/>
  </r>
  <r>
    <n v="476"/>
    <s v="Tamil Nadu"/>
    <x v="475"/>
    <n v="2216138"/>
    <n v="1096638"/>
    <n v="1119500"/>
    <n v="7.38"/>
    <n v="1467577"/>
    <s v="NA"/>
    <s v="NA"/>
    <s v="NA"/>
    <n v="501890"/>
    <n v="4"/>
    <n v="1021"/>
    <n v="959"/>
    <n v="3641"/>
    <n v="0.16"/>
    <n v="1476256"/>
    <n v="814354"/>
    <n v="661902"/>
    <n v="75.45"/>
    <n v="84.47"/>
    <n v="66.7"/>
    <n v="1476256"/>
    <n v="376191"/>
    <n v="192810"/>
    <n v="366755"/>
    <n v="239997"/>
    <n v="251526"/>
    <n v="48964"/>
    <n v="185494"/>
    <n v="411848"/>
    <n v="1420923"/>
    <n v="197873"/>
    <n v="897123"/>
    <n v="750032"/>
    <n v="147091"/>
    <n v="1319015"/>
    <s v="1.Paraiyan etc."/>
    <n v="209903"/>
    <s v="2.Pallan"/>
    <n v="131469"/>
    <s v="3.Adi Dravida"/>
    <n v="37438"/>
    <s v="1.Hindus"/>
    <n v="1925677"/>
    <s v="2.Muslims"/>
    <n v="163286"/>
    <s v="3.Christians"/>
    <n v="124945"/>
    <s v="1.Kattunayakan"/>
    <s v="1722"/>
    <s v="2.Malakkuravan"/>
    <s v="654"/>
    <s v="3.Irular"/>
    <s v="435"/>
    <s v="1.Thanjavur "/>
    <n v="215314"/>
    <s v="2.Kumbakonam "/>
    <s v="139954"/>
    <s v="3.Pattukkottai "/>
    <s v="65533"/>
    <n v="785"/>
    <n v="777"/>
    <n v="777"/>
    <n v="777"/>
    <s v="54"/>
    <s v="54"/>
    <n v="690"/>
    <s v="303"/>
    <n v="149"/>
    <s v="11"/>
    <n v="770"/>
    <n v="55"/>
    <n v="236"/>
    <n v="682"/>
    <n v="721"/>
    <n v="772"/>
    <n v="44"/>
    <n v="44"/>
    <n v="15.6"/>
    <n v="40.4"/>
  </r>
  <r>
    <n v="477"/>
    <s v="Tamil Nadu"/>
    <x v="476"/>
    <n v="1459601"/>
    <n v="724300"/>
    <n v="735301"/>
    <n v="9.43"/>
    <n v="1211217"/>
    <s v="NA"/>
    <s v="NA"/>
    <s v="NA"/>
    <n v="311567"/>
    <n v="5"/>
    <n v="1015"/>
    <n v="955"/>
    <n v="792"/>
    <n v="0.05"/>
    <n v="907376"/>
    <n v="520281"/>
    <n v="387095"/>
    <n v="71.12"/>
    <n v="82.55"/>
    <n v="59.97"/>
    <n v="907376"/>
    <n v="137241"/>
    <n v="160851"/>
    <n v="274368"/>
    <n v="150638"/>
    <n v="160456"/>
    <n v="23817"/>
    <n v="133540"/>
    <n v="281062"/>
    <n v="919007"/>
    <n v="125992"/>
    <n v="678289"/>
    <n v="530282"/>
    <n v="148007"/>
    <n v="781312"/>
    <s v="1.Paraiyan etc."/>
    <n v="125066"/>
    <s v="2.Pallan"/>
    <n v="94169"/>
    <s v="3.Adi Dravida"/>
    <n v="17974"/>
    <s v="1.Hindus"/>
    <n v="1294101"/>
    <s v="2.Muslims"/>
    <n v="97723"/>
    <s v="3.Christians"/>
    <n v="66432"/>
    <s v="1.Kattunayakan"/>
    <s v="334"/>
    <s v="2.Adiyan"/>
    <s v="113"/>
    <s v="3.Malakkuravan"/>
    <s v="110"/>
    <s v="1.Pudukkottai "/>
    <n v="109217"/>
    <s v="2.Aranthangi "/>
    <s v="34134"/>
    <s v="3.Pudukkottai "/>
    <s v="17607"/>
    <n v="736"/>
    <n v="735"/>
    <n v="734"/>
    <n v="735"/>
    <s v="165"/>
    <s v="141"/>
    <n v="615"/>
    <s v="260"/>
    <n v="164"/>
    <s v="5"/>
    <n v="587"/>
    <n v="61"/>
    <n v="163"/>
    <n v="585"/>
    <n v="603"/>
    <n v="657"/>
    <n v="183"/>
    <n v="46.8"/>
    <n v="19.399999999999999"/>
    <n v="33.799999999999997"/>
  </r>
  <r>
    <n v="478"/>
    <s v="Tamil Nadu"/>
    <x v="477"/>
    <n v="1155356"/>
    <n v="566947"/>
    <n v="588409"/>
    <n v="4.32"/>
    <n v="829272"/>
    <s v="NA"/>
    <s v="NA"/>
    <s v="NA"/>
    <n v="267888"/>
    <n v="4"/>
    <n v="1038"/>
    <n v="952"/>
    <n v="1083"/>
    <n v="0.09"/>
    <n v="738000"/>
    <n v="414755"/>
    <n v="323245"/>
    <n v="72.180000000000007"/>
    <n v="83.14"/>
    <n v="61.74"/>
    <n v="738000"/>
    <n v="36875"/>
    <n v="114524"/>
    <n v="234589"/>
    <n v="150263"/>
    <n v="165137"/>
    <n v="36606"/>
    <n v="93911"/>
    <n v="216856"/>
    <n v="721268"/>
    <n v="123321"/>
    <n v="513502"/>
    <n v="408015"/>
    <n v="105487"/>
    <n v="641854"/>
    <s v="1.Pallan"/>
    <n v="95008"/>
    <s v="2.Paraiyan etc."/>
    <n v="72775"/>
    <s v="3.Chakkiliyan"/>
    <n v="10151"/>
    <s v="1.Hindus"/>
    <n v="1026580"/>
    <s v="2.Christians"/>
    <n v="67739"/>
    <s v="3.Muslims"/>
    <n v="59642"/>
    <s v="1.Kattunayakan"/>
    <s v="641"/>
    <s v="2.Malakkuravan"/>
    <s v="149"/>
    <s v="3.Malai Vedan"/>
    <s v="83"/>
    <s v="1.Karaikkudi "/>
    <n v="86596"/>
    <s v="2.Devakottai "/>
    <s v="40497"/>
    <s v="3.Sivaganga "/>
    <s v="40220"/>
    <n v="511"/>
    <n v="511"/>
    <n v="510"/>
    <n v="511"/>
    <s v="173"/>
    <s v="121"/>
    <n v="456"/>
    <s v="207"/>
    <n v="150"/>
    <s v="12"/>
    <n v="375"/>
    <n v="41"/>
    <n v="182"/>
    <n v="483"/>
    <n v="472"/>
    <n v="499"/>
    <n v="477"/>
    <n v="57.6"/>
    <n v="26.5"/>
    <n v="15.8"/>
  </r>
  <r>
    <n v="479"/>
    <s v="Tamil Nadu"/>
    <x v="478"/>
    <n v="2578201"/>
    <n v="1303363"/>
    <n v="1274838"/>
    <n v="6.75"/>
    <n v="1134025"/>
    <s v="NA"/>
    <s v="NA"/>
    <s v="NA"/>
    <n v="613475"/>
    <n v="4"/>
    <n v="978"/>
    <n v="925"/>
    <n v="5972"/>
    <n v="0.23"/>
    <n v="1776654"/>
    <n v="991010"/>
    <n v="785644"/>
    <n v="77.819999999999993"/>
    <n v="86.17"/>
    <n v="69.349999999999994"/>
    <n v="1776654"/>
    <n v="353224"/>
    <n v="239962"/>
    <n v="461505"/>
    <n v="291362"/>
    <n v="347664"/>
    <n v="82913"/>
    <n v="208330"/>
    <n v="469338"/>
    <n v="1643056"/>
    <n v="257477"/>
    <n v="1088543"/>
    <n v="949545"/>
    <n v="138998"/>
    <n v="1489658"/>
    <s v="1.Paraiyan etc."/>
    <n v="124132"/>
    <s v="2.Pallan"/>
    <n v="124064"/>
    <s v="3.Chakkiliyan"/>
    <n v="59373"/>
    <s v="1.Hindus"/>
    <n v="2351019"/>
    <s v="2.Muslims"/>
    <n v="137443"/>
    <s v="3.Christians"/>
    <n v="86352"/>
    <s v="1.Kattunayakan"/>
    <s v="2770"/>
    <s v="2.Malai Vedan"/>
    <s v="2216"/>
    <s v="3.Malai Pandaram"/>
    <s v="200"/>
    <s v="1.Madurai "/>
    <n v="928869"/>
    <s v="2.Avaniapuram "/>
    <s v="53006"/>
    <s v="3.Thirumangalam "/>
    <s v="43631"/>
    <n v="550"/>
    <n v="550"/>
    <n v="550"/>
    <n v="550"/>
    <s v="131"/>
    <s v="116"/>
    <n v="464"/>
    <s v="191"/>
    <n v="142"/>
    <s v="15"/>
    <n v="403"/>
    <n v="39"/>
    <n v="282"/>
    <n v="516"/>
    <n v="475"/>
    <n v="521"/>
    <n v="438"/>
    <n v="68.099999999999994"/>
    <n v="19.7"/>
    <n v="12.2"/>
  </r>
  <r>
    <n v="480"/>
    <s v="Tamil Nadu"/>
    <x v="479"/>
    <n v="1093950"/>
    <n v="552986"/>
    <n v="540964"/>
    <n v="4.33"/>
    <n v="502109"/>
    <s v="NA"/>
    <s v="NA"/>
    <s v="NA"/>
    <n v="272033"/>
    <n v="4"/>
    <n v="978"/>
    <n v="890"/>
    <n v="1686"/>
    <n v="0.15"/>
    <n v="692797"/>
    <n v="398150"/>
    <n v="294647"/>
    <n v="71.58"/>
    <n v="81.88"/>
    <n v="61.19"/>
    <n v="692797"/>
    <n v="204681"/>
    <n v="106682"/>
    <n v="167050"/>
    <n v="101583"/>
    <n v="96051"/>
    <n v="16747"/>
    <n v="88642"/>
    <n v="210185"/>
    <n v="688209"/>
    <n v="106914"/>
    <n v="520280"/>
    <n v="473708"/>
    <n v="46572"/>
    <n v="573670"/>
    <s v="1.Pallan"/>
    <n v="90962"/>
    <s v="2.Paraiyan etc."/>
    <n v="53512"/>
    <s v="3.Chakkiliyan"/>
    <n v="53133"/>
    <s v="1.Hindus"/>
    <n v="1011456"/>
    <s v="2.Muslims"/>
    <n v="48066"/>
    <s v="3.Christians"/>
    <n v="33830"/>
    <s v="1.Palliyar"/>
    <s v="443"/>
    <s v="2.Kattunayakan"/>
    <s v="259"/>
    <s v="3.Malai Vedan"/>
    <s v="239"/>
    <s v="1.Theni Allinagaram "/>
    <n v="85498"/>
    <s v="2.Bodinayakanur "/>
    <s v="73410"/>
    <s v="3.Kambam "/>
    <s v="58891"/>
    <n v="81"/>
    <n v="79"/>
    <n v="78"/>
    <n v="81"/>
    <s v="4"/>
    <s v="3"/>
    <n v="78"/>
    <s v="64"/>
    <n v="61"/>
    <s v="3"/>
    <n v="76"/>
    <n v="21"/>
    <n v="69"/>
    <n v="80"/>
    <n v="78"/>
    <n v="79"/>
    <n v="80"/>
    <n v="61.9"/>
    <n v="25.9"/>
    <n v="12.2"/>
  </r>
  <r>
    <n v="481"/>
    <s v="Tamil Nadu"/>
    <x v="480"/>
    <n v="1751301"/>
    <n v="870376"/>
    <n v="880925"/>
    <n v="11.92"/>
    <n v="973956"/>
    <s v="NA"/>
    <s v="NA"/>
    <s v="NA"/>
    <n v="447889"/>
    <n v="4"/>
    <n v="1012"/>
    <n v="958"/>
    <n v="2357"/>
    <n v="0.13"/>
    <n v="1136574"/>
    <n v="641062"/>
    <n v="495512"/>
    <n v="73.7"/>
    <n v="83.96"/>
    <n v="63.64"/>
    <n v="1136574"/>
    <n v="227942"/>
    <n v="195093"/>
    <n v="337849"/>
    <n v="163100"/>
    <n v="178755"/>
    <n v="33822"/>
    <n v="148593"/>
    <n v="328820"/>
    <n v="1109907"/>
    <n v="163981"/>
    <n v="881803"/>
    <n v="802521"/>
    <n v="79282"/>
    <n v="869498"/>
    <s v="1.Pallan"/>
    <n v="193684"/>
    <s v="2.Paraiyan etc."/>
    <n v="68307"/>
    <s v="3.Chakkiliyan"/>
    <n v="38069"/>
    <s v="1.Hindus"/>
    <n v="1637939"/>
    <s v="2.Christians"/>
    <n v="68295"/>
    <s v="3.Muslims"/>
    <n v="43309"/>
    <s v="1.Kattunayakan"/>
    <s v="1706"/>
    <s v="2.Malakkuravan"/>
    <s v="283"/>
    <s v="3.Palliyar"/>
    <s v="243"/>
    <s v="1.Rajapalayam "/>
    <n v="122307"/>
    <s v="2.Aruppukkottai "/>
    <s v="84029"/>
    <s v="3.Srivilliputhur "/>
    <s v="73183"/>
    <n v="501"/>
    <n v="484"/>
    <n v="484"/>
    <n v="484"/>
    <s v="64"/>
    <s v="50"/>
    <n v="440"/>
    <s v="161"/>
    <n v="140"/>
    <s v="8"/>
    <n v="232"/>
    <n v="46"/>
    <n v="103"/>
    <n v="430"/>
    <n v="370"/>
    <n v="449"/>
    <n v="352"/>
    <n v="66.8"/>
    <n v="24.6"/>
    <n v="8.6"/>
  </r>
  <r>
    <n v="482"/>
    <s v="Tamil Nadu"/>
    <x v="481"/>
    <n v="1187604"/>
    <n v="583376"/>
    <n v="604228"/>
    <n v="5.73"/>
    <n v="885210"/>
    <s v="NA"/>
    <s v="NA"/>
    <s v="NA"/>
    <n v="266200"/>
    <n v="4"/>
    <n v="1036"/>
    <n v="963"/>
    <n v="1078"/>
    <n v="0.09"/>
    <n v="757344"/>
    <n v="421041"/>
    <n v="336303"/>
    <n v="72.959999999999994"/>
    <n v="83.01"/>
    <n v="63.36"/>
    <n v="757344"/>
    <n v="28176"/>
    <n v="146470"/>
    <n v="266602"/>
    <n v="141011"/>
    <n v="147902"/>
    <n v="27178"/>
    <n v="106318"/>
    <n v="242234"/>
    <n v="732834"/>
    <n v="106218"/>
    <n v="520573"/>
    <n v="433443"/>
    <n v="87130"/>
    <n v="667031"/>
    <s v="1.Pallan"/>
    <n v="161971"/>
    <s v="2.Chakkiliyan"/>
    <n v="22113"/>
    <s v="3.Paraiyan etc."/>
    <n v="16921"/>
    <s v="1.Hindus"/>
    <n v="928090"/>
    <s v="2.Muslims"/>
    <n v="174079"/>
    <s v="3.Christians"/>
    <n v="84092"/>
    <s v="1.Kattunayakan"/>
    <s v="933"/>
    <s v="2.Malai Pandaram"/>
    <s v="56"/>
    <s v="3.Malayekandi"/>
    <s v="30"/>
    <s v="1.Paramakudi "/>
    <n v="84321"/>
    <s v="2.Ramanathapuram "/>
    <s v="62050"/>
    <s v="3.Rameswaram "/>
    <s v="37968"/>
    <n v="385"/>
    <n v="356"/>
    <n v="354"/>
    <n v="352"/>
    <s v="179"/>
    <s v="83"/>
    <n v="326"/>
    <s v="140"/>
    <n v="92"/>
    <s v="20"/>
    <n v="137"/>
    <n v="43"/>
    <n v="30"/>
    <n v="215"/>
    <n v="309"/>
    <n v="309"/>
    <n v="293"/>
    <n v="49.9"/>
    <n v="32"/>
    <n v="18.100000000000001"/>
  </r>
  <r>
    <n v="483"/>
    <s v="Tamil Nadu"/>
    <x v="482"/>
    <n v="1572273"/>
    <n v="766823"/>
    <n v="805450"/>
    <n v="7.54"/>
    <n v="907500"/>
    <s v="NA"/>
    <s v="NA"/>
    <s v="NA"/>
    <n v="382260"/>
    <n v="4"/>
    <n v="1050"/>
    <n v="952"/>
    <n v="3494"/>
    <n v="0.22"/>
    <n v="1131406"/>
    <n v="593868"/>
    <n v="537538"/>
    <n v="81.52"/>
    <n v="88.32"/>
    <n v="75.13"/>
    <n v="1131406"/>
    <n v="150539"/>
    <n v="188588"/>
    <n v="363353"/>
    <n v="195377"/>
    <n v="189290"/>
    <n v="44251"/>
    <n v="127967"/>
    <n v="303914"/>
    <n v="978661"/>
    <n v="161731"/>
    <n v="678811"/>
    <n v="588596"/>
    <n v="90215"/>
    <n v="893462"/>
    <s v="1.Pallan"/>
    <n v="182682"/>
    <s v="2.Paraiyan etc."/>
    <n v="54493"/>
    <s v="3.Chakkiliyan"/>
    <n v="15903"/>
    <s v="1.Hindus"/>
    <n v="1235498"/>
    <s v="2.Christians"/>
    <n v="262718"/>
    <s v="3.Muslims"/>
    <n v="72875"/>
    <s v="1.Kattunayakan"/>
    <s v="2709"/>
    <s v="2.Malai Vedan"/>
    <s v="144"/>
    <s v="3.Kaniyan etc."/>
    <s v="135"/>
    <s v="1.Thoothukkudi "/>
    <n v="216054"/>
    <s v="2.Kovilpatti "/>
    <s v="87450"/>
    <s v="3.Kayalpattinam "/>
    <s v="32664"/>
    <n v="426"/>
    <n v="424"/>
    <n v="423"/>
    <n v="421"/>
    <s v="113"/>
    <s v="53"/>
    <n v="413"/>
    <s v="210"/>
    <n v="125"/>
    <s v="12"/>
    <n v="421"/>
    <n v="50"/>
    <n v="164"/>
    <n v="420"/>
    <n v="377"/>
    <n v="403"/>
    <n v="130"/>
    <n v="60.4"/>
    <n v="26.1"/>
    <n v="13.4"/>
  </r>
  <r>
    <n v="484"/>
    <s v="Tamil Nadu"/>
    <x v="483"/>
    <n v="2723988"/>
    <n v="1333939"/>
    <n v="1390049"/>
    <n v="11.97"/>
    <n v="1415742"/>
    <s v="NA"/>
    <s v="NA"/>
    <s v="NA"/>
    <n v="661944"/>
    <n v="4"/>
    <n v="1042"/>
    <n v="956"/>
    <n v="8358"/>
    <n v="0.31"/>
    <n v="1829064"/>
    <n v="997278"/>
    <n v="831786"/>
    <n v="76.09"/>
    <n v="85.21"/>
    <n v="67.430000000000007"/>
    <n v="1829064"/>
    <n v="172218"/>
    <n v="328745"/>
    <n v="626456"/>
    <n v="324891"/>
    <n v="314809"/>
    <n v="61913"/>
    <n v="222302"/>
    <n v="519540"/>
    <n v="1711341"/>
    <n v="270805"/>
    <n v="1281117"/>
    <n v="1120752"/>
    <n v="160365"/>
    <n v="1442871"/>
    <s v="1.Pallan"/>
    <n v="293000"/>
    <s v="2.Paraiyan etc."/>
    <n v="92306"/>
    <s v="3.Adi Dravida"/>
    <n v="32059"/>
    <s v="1.Hindus"/>
    <n v="2172815"/>
    <s v="2.Christians"/>
    <n v="296578"/>
    <s v="3.Muslims"/>
    <n v="252235"/>
    <s v="1.Kattunayakan"/>
    <s v="4657"/>
    <s v="2.Malakkuravan"/>
    <s v="1294"/>
    <s v="3.Kondareddis"/>
    <s v="939"/>
    <s v="1.Tirunelveli "/>
    <n v="411831"/>
    <s v="2.Kadayanallur "/>
    <s v="75612"/>
    <s v="3.Tenkasi "/>
    <s v="63432"/>
    <n v="448"/>
    <n v="445"/>
    <n v="445"/>
    <n v="442"/>
    <s v="55"/>
    <s v="47"/>
    <n v="417"/>
    <s v="251"/>
    <n v="168"/>
    <s v="17"/>
    <n v="391"/>
    <n v="58"/>
    <n v="194"/>
    <n v="430"/>
    <n v="385"/>
    <n v="424"/>
    <n v="274"/>
    <n v="62.8"/>
    <n v="28.9"/>
    <n v="8.3000000000000007"/>
  </r>
  <r>
    <n v="485"/>
    <s v="Tamil Nadu"/>
    <x v="484"/>
    <n v="1676034"/>
    <n v="832269"/>
    <n v="843765"/>
    <n v="4.34"/>
    <n v="582107"/>
    <s v="NA"/>
    <s v="NA"/>
    <s v="NA"/>
    <n v="376499"/>
    <n v="4"/>
    <n v="1014"/>
    <n v="968"/>
    <n v="5443"/>
    <n v="0.32"/>
    <n v="1308322"/>
    <n v="668667"/>
    <n v="639655"/>
    <n v="87.55"/>
    <n v="90.37"/>
    <n v="84.79"/>
    <n v="1308322"/>
    <n v="159304"/>
    <n v="203021"/>
    <n v="338217"/>
    <n v="206633"/>
    <n v="332651"/>
    <n v="68484"/>
    <n v="130633"/>
    <n v="287833"/>
    <n v="1089659"/>
    <n v="167909"/>
    <n v="548056"/>
    <n v="454378"/>
    <n v="93678"/>
    <n v="1127978"/>
    <s v="1.Paraiyan etc."/>
    <n v="35690"/>
    <s v="2.Vannan"/>
    <n v="5332"/>
    <s v="3.Pallan"/>
    <n v="3694"/>
    <s v="1.Hindus"/>
    <n v="859307"/>
    <s v="2.Christians"/>
    <n v="745406"/>
    <s v="3.Muslims"/>
    <n v="70360"/>
    <s v="1.Kanikaran etc."/>
    <s v="3136"/>
    <s v="2.Kattunayakan"/>
    <s v="861"/>
    <s v="3.Kaniyan etc."/>
    <s v="549"/>
    <s v="1.Nagercoil "/>
    <n v="208179"/>
    <s v="2.Kollankodu "/>
    <s v="34425"/>
    <s v="3.Kolachal "/>
    <s v="23787"/>
    <n v="69"/>
    <n v="69"/>
    <n v="69"/>
    <n v="67"/>
    <s v="7"/>
    <s v="1"/>
    <n v="61"/>
    <s v="55"/>
    <n v="65"/>
    <s v="9"/>
    <n v="62"/>
    <n v="14"/>
    <n v="56"/>
    <n v="64"/>
    <n v="66"/>
    <n v="66"/>
    <n v="69"/>
    <n v="49.4"/>
    <n v="35.4"/>
    <n v="15.2"/>
  </r>
  <r>
    <n v="486"/>
    <s v="Tripura"/>
    <x v="485"/>
    <n v="1532982"/>
    <n v="785579"/>
    <n v="747403"/>
    <n v="18.29"/>
    <n v="1122915"/>
    <s v="NA"/>
    <s v="NA"/>
    <s v="NA"/>
    <n v="321777"/>
    <n v="5"/>
    <n v="951"/>
    <n v="967"/>
    <n v="387081"/>
    <n v="25.25"/>
    <n v="1035378"/>
    <n v="581523"/>
    <n v="453855"/>
    <n v="77.260000000000005"/>
    <n v="84.58"/>
    <n v="69.55"/>
    <n v="1035378"/>
    <n v="11270"/>
    <n v="299223"/>
    <n v="326328"/>
    <n v="212458"/>
    <n v="124022"/>
    <n v="61995"/>
    <n v="129668"/>
    <n v="361712"/>
    <n v="924952"/>
    <n v="116650"/>
    <n v="534348"/>
    <n v="436870"/>
    <n v="97478"/>
    <n v="998634"/>
    <s v="1.Namasudra"/>
    <n v="127502"/>
    <s v="2.Mahisyadas"/>
    <n v="52505"/>
    <s v="3.Jalia Kaibarta"/>
    <n v="52105"/>
    <s v="1.Hindus"/>
    <n v="1373556"/>
    <s v="2.Muslims"/>
    <n v="127017"/>
    <s v="3.Christians"/>
    <n v="29087"/>
    <s v="1.Tripura etc."/>
    <s v="334587"/>
    <s v="2.Jamatia"/>
    <s v="12365"/>
    <s v="3.Halam"/>
    <s v="11287"/>
    <s v="1.Agartala MCl"/>
    <n v="189998"/>
    <s v="2.Badharghat CT"/>
    <s v="47713"/>
    <s v="3.Jogendranagar CT"/>
    <s v="34850"/>
    <n v="275"/>
    <n v="274"/>
    <n v="271"/>
    <n v="248"/>
    <s v="174"/>
    <s v="NA"/>
    <n v="275"/>
    <s v="221"/>
    <n v="217"/>
    <s v="2"/>
    <n v="219"/>
    <n v="35"/>
    <n v="28"/>
    <n v="226"/>
    <n v="180"/>
    <n v="245"/>
    <n v="274"/>
    <n v="13.7"/>
    <n v="56.1"/>
    <n v="30.1"/>
  </r>
  <r>
    <n v="487"/>
    <s v="Tripura"/>
    <x v="486"/>
    <n v="767440"/>
    <n v="394605"/>
    <n v="372835"/>
    <n v="6.1"/>
    <n v="713293"/>
    <s v="NA"/>
    <s v="NA"/>
    <s v="NA"/>
    <n v="164207"/>
    <n v="5"/>
    <n v="945"/>
    <n v="960"/>
    <n v="289519"/>
    <n v="37.729999999999997"/>
    <n v="459502"/>
    <n v="267091"/>
    <n v="192411"/>
    <n v="69.900000000000006"/>
    <n v="78.91"/>
    <n v="60.33"/>
    <n v="459502"/>
    <n v="7824"/>
    <n v="163268"/>
    <n v="144445"/>
    <n v="86398"/>
    <n v="38584"/>
    <n v="18952"/>
    <n v="74350"/>
    <n v="190002"/>
    <n v="445891"/>
    <n v="57197"/>
    <n v="303694"/>
    <n v="226467"/>
    <n v="77227"/>
    <n v="463746"/>
    <s v="1.Namasudra"/>
    <n v="43419"/>
    <s v="2.Mahisyadas"/>
    <n v="41454"/>
    <s v="3.Dhoba"/>
    <n v="17480"/>
    <s v="1.Hindus"/>
    <n v="660641"/>
    <s v="2.Buddhists"/>
    <n v="42957"/>
    <s v="3.Muslims"/>
    <n v="38999"/>
    <s v="1.Tripura etc."/>
    <s v="105333"/>
    <s v="2.Jamatia"/>
    <s v="59918"/>
    <s v="3.Riang"/>
    <s v="49698"/>
    <s v="1.Udaipur NP"/>
    <n v="21758"/>
    <s v="2.Belonia NP"/>
    <s v="15760"/>
    <s v="3.Amarpur NP"/>
    <s v="10861"/>
    <n v="269"/>
    <n v="269"/>
    <n v="269"/>
    <n v="246"/>
    <s v="129"/>
    <s v="34"/>
    <n v="264"/>
    <s v="190"/>
    <n v="167"/>
    <s v="3"/>
    <n v="180"/>
    <n v="35"/>
    <n v="23"/>
    <n v="179"/>
    <n v="167"/>
    <n v="221"/>
    <n v="269"/>
    <n v="4.5999999999999996"/>
    <n v="45.3"/>
    <n v="50"/>
  </r>
  <r>
    <n v="488"/>
    <s v="Tripura"/>
    <x v="487"/>
    <n v="307868"/>
    <n v="159095"/>
    <n v="148773"/>
    <n v="10.79"/>
    <n v="289001"/>
    <s v="NA"/>
    <s v="NA"/>
    <s v="NA"/>
    <n v="62085"/>
    <n v="5"/>
    <n v="935"/>
    <n v="964"/>
    <n v="166326"/>
    <n v="54.03"/>
    <n v="158397"/>
    <n v="94528"/>
    <n v="63869"/>
    <n v="60.93"/>
    <n v="70.17"/>
    <n v="50.99"/>
    <n v="158397"/>
    <n v="2900"/>
    <n v="55253"/>
    <n v="52169"/>
    <n v="28224"/>
    <n v="15189"/>
    <n v="4660"/>
    <n v="31818"/>
    <n v="81419"/>
    <n v="173895"/>
    <n v="20736"/>
    <n v="126761"/>
    <n v="92570"/>
    <n v="34191"/>
    <n v="181107"/>
    <s v="1.Jalia Kaibarta"/>
    <n v="19162"/>
    <s v="2.Namasudra"/>
    <n v="13365"/>
    <s v="3.Mali"/>
    <n v="4677"/>
    <s v="1.Hindus"/>
    <n v="257834"/>
    <s v="2.Buddhists"/>
    <n v="28180"/>
    <s v="3.Christians"/>
    <n v="14848"/>
    <s v="1.Tripura etc."/>
    <s v="85299"/>
    <s v="2.Riang"/>
    <s v="32151"/>
    <s v="3.Chakma"/>
    <s v="23942"/>
    <s v="1.Kanchanpur CT"/>
    <n v="7679"/>
    <s v="2.Ambassa CT"/>
    <s v="6045"/>
    <s v="3.Kamalpur NP"/>
    <s v="5143"/>
    <n v="148"/>
    <n v="148"/>
    <n v="147"/>
    <n v="108"/>
    <s v="47"/>
    <s v="8"/>
    <n v="138"/>
    <s v="69"/>
    <n v="52"/>
    <s v="-"/>
    <n v="58"/>
    <n v="12"/>
    <n v="8"/>
    <n v="75"/>
    <n v="72"/>
    <n v="127"/>
    <n v="147"/>
    <n v="3.4"/>
    <n v="23"/>
    <n v="73.5"/>
  </r>
  <r>
    <n v="489"/>
    <s v="Tripura"/>
    <x v="488"/>
    <n v="590913"/>
    <n v="302946"/>
    <n v="287967"/>
    <n v="26.44"/>
    <n v="528244"/>
    <s v="NA"/>
    <s v="NA"/>
    <s v="NA"/>
    <n v="116265"/>
    <n v="5"/>
    <n v="951"/>
    <n v="969"/>
    <n v="150500"/>
    <n v="25.47"/>
    <n v="368822"/>
    <n v="207565"/>
    <n v="161257"/>
    <n v="72.989999999999995"/>
    <n v="79.989999999999995"/>
    <n v="65.599999999999994"/>
    <n v="368822"/>
    <n v="5818"/>
    <n v="130341"/>
    <n v="118853"/>
    <n v="61657"/>
    <n v="37898"/>
    <n v="14243"/>
    <n v="58624"/>
    <n v="147959"/>
    <n v="341559"/>
    <n v="42771"/>
    <n v="194758"/>
    <n v="156385"/>
    <n v="38373"/>
    <n v="396155"/>
    <s v="1.Mahisyadas"/>
    <n v="31022"/>
    <s v="2.Mali"/>
    <n v="22606"/>
    <s v="3.Namasudra"/>
    <n v="14137"/>
    <s v="1.Hindus"/>
    <n v="447279"/>
    <s v="2.Muslims"/>
    <n v="81843"/>
    <s v="3.Christians"/>
    <n v="34898"/>
    <s v="1.Riang"/>
    <s v="80279"/>
    <s v="2.Chakma"/>
    <s v="23926"/>
    <s v="3.Tripura etc."/>
    <s v="18629"/>
    <s v="1.Dharmanagar NP"/>
    <n v="30790"/>
    <s v="2.Kailasahar NP"/>
    <s v="20286"/>
    <s v="3.Kumarghat NP"/>
    <s v="11593"/>
    <n v="166"/>
    <n v="166"/>
    <n v="157"/>
    <n v="156"/>
    <s v="85"/>
    <s v="NA"/>
    <n v="164"/>
    <s v="108"/>
    <n v="82"/>
    <s v="1"/>
    <n v="121"/>
    <n v="33"/>
    <n v="24"/>
    <n v="132"/>
    <n v="94"/>
    <n v="136"/>
    <n v="166"/>
    <n v="10.5"/>
    <n v="30.9"/>
    <n v="58.7"/>
  </r>
  <r>
    <n v="490"/>
    <s v="Uttar Pradesh"/>
    <x v="489"/>
    <n v="2896863"/>
    <n v="1553322"/>
    <n v="1343541"/>
    <n v="23.35"/>
    <n v="2149291"/>
    <s v="NA"/>
    <s v="NA"/>
    <s v="NA"/>
    <n v="456015"/>
    <n v="6"/>
    <n v="865"/>
    <n v="871"/>
    <n v="498"/>
    <n v="0.02"/>
    <n v="1444013"/>
    <n v="897576"/>
    <n v="546437"/>
    <n v="61.22"/>
    <n v="70.91"/>
    <n v="50"/>
    <n v="1444013"/>
    <n v="83149"/>
    <n v="386438"/>
    <n v="378461"/>
    <n v="244946"/>
    <n v="259613"/>
    <n v="89275"/>
    <n v="359185"/>
    <n v="813777"/>
    <n v="1520958"/>
    <n v="202943"/>
    <n v="817528"/>
    <n v="692341"/>
    <n v="125187"/>
    <n v="2079335"/>
    <s v="1.Chamar etc."/>
    <n v="546674"/>
    <s v="2.Balmiki"/>
    <n v="46063"/>
    <s v="3.Kori"/>
    <n v="20059"/>
    <s v="1.Hindus"/>
    <n v="1723226"/>
    <s v="2.Muslims"/>
    <n v="1132919"/>
    <s v="3.Sikhs"/>
    <n v="20693"/>
    <s v="1.Generic Tribes etc."/>
    <s v="391"/>
    <s v="2.Buksa"/>
    <s v="68"/>
    <s v="3.Jaunsari"/>
    <s v="32"/>
    <s v="1.Saharanpur "/>
    <n v="455754"/>
    <s v="2.Deoband "/>
    <s v="81641"/>
    <s v="3.Gangoh "/>
    <s v="53913"/>
    <n v="1264"/>
    <n v="1239"/>
    <n v="1238"/>
    <n v="1188"/>
    <s v="404"/>
    <s v="NA"/>
    <n v="995"/>
    <s v="285"/>
    <n v="97"/>
    <s v="4"/>
    <n v="606"/>
    <n v="29"/>
    <n v="80"/>
    <n v="742"/>
    <n v="344"/>
    <n v="1071"/>
    <n v="291"/>
    <n v="58.2"/>
    <n v="22.9"/>
    <n v="18.899999999999999"/>
  </r>
  <r>
    <n v="491"/>
    <s v="Uttar Pradesh"/>
    <x v="490"/>
    <n v="3543362"/>
    <n v="1893832"/>
    <n v="1649530"/>
    <n v="24.61"/>
    <n v="2639480"/>
    <s v="NA"/>
    <s v="NA"/>
    <s v="NA"/>
    <n v="529134"/>
    <n v="7"/>
    <n v="871"/>
    <n v="859"/>
    <n v="87"/>
    <n v="0"/>
    <n v="1738529"/>
    <n v="1099632"/>
    <n v="638897"/>
    <n v="60.67"/>
    <n v="71.91"/>
    <n v="47.81"/>
    <n v="1738529"/>
    <n v="91426"/>
    <n v="452742"/>
    <n v="436539"/>
    <n v="322658"/>
    <n v="335119"/>
    <n v="99142"/>
    <n v="454634"/>
    <n v="1001500"/>
    <n v="1831324"/>
    <n v="255904"/>
    <n v="1173153"/>
    <n v="899536"/>
    <n v="273617"/>
    <n v="2370209"/>
    <s v="1.Chamar etc."/>
    <n v="375600"/>
    <s v="2.Balmiki"/>
    <n v="58716"/>
    <s v="3.Kori"/>
    <n v="19006"/>
    <s v="1.Hindus"/>
    <n v="2151009"/>
    <s v="2.Muslims"/>
    <n v="1349629"/>
    <s v="3.Sikhs"/>
    <n v="18998"/>
    <s v="1.Generic Tribes etc."/>
    <s v="84"/>
    <s v="2.Bhotia"/>
    <s v="3"/>
    <s v="3.All Scheduled Tribes"/>
    <s v="46"/>
    <s v="1.Muzaffarnagar "/>
    <n v="316729"/>
    <s v="2.Shamli "/>
    <s v="90055"/>
    <s v="3.Kairana "/>
    <s v="73011"/>
    <n v="893"/>
    <n v="865"/>
    <n v="865"/>
    <n v="850"/>
    <s v="154"/>
    <s v="NA"/>
    <n v="794"/>
    <s v="286"/>
    <n v="121"/>
    <s v="22"/>
    <n v="506"/>
    <n v="52"/>
    <n v="73"/>
    <n v="700"/>
    <n v="359"/>
    <n v="817"/>
    <n v="231"/>
    <n v="48.7"/>
    <n v="41.6"/>
    <n v="9.6"/>
  </r>
  <r>
    <n v="492"/>
    <s v="Uttar Pradesh"/>
    <x v="491"/>
    <n v="3131619"/>
    <n v="1651908"/>
    <n v="1479711"/>
    <n v="27.16"/>
    <n v="2370268"/>
    <s v="NA"/>
    <s v="NA"/>
    <s v="NA"/>
    <n v="482352"/>
    <n v="6"/>
    <n v="896"/>
    <n v="905"/>
    <n v="2427"/>
    <n v="0.08"/>
    <n v="1461119"/>
    <n v="913906"/>
    <n v="547213"/>
    <n v="58.08"/>
    <n v="68.78"/>
    <n v="46.1"/>
    <n v="1461119"/>
    <n v="69827"/>
    <n v="400328"/>
    <n v="391724"/>
    <n v="281969"/>
    <n v="239162"/>
    <n v="77545"/>
    <n v="410073"/>
    <n v="914349"/>
    <n v="1597062"/>
    <n v="210135"/>
    <n v="884481"/>
    <n v="708265"/>
    <n v="176216"/>
    <n v="2247138"/>
    <s v="1.Chamar etc."/>
    <n v="571454"/>
    <s v="2.Balmiki"/>
    <n v="42135"/>
    <s v="3.Bhuyiar"/>
    <n v="18353"/>
    <s v="1.Hindus"/>
    <n v="1766391"/>
    <s v="2.Muslims"/>
    <n v="1306329"/>
    <s v="3.Sikhs"/>
    <n v="48725"/>
    <s v="1.Buksa"/>
    <s v="2378"/>
    <s v="2.Tharu"/>
    <s v="47"/>
    <s v="3.Generic Tribes etc."/>
    <s v="2"/>
    <s v="1.Bijnor "/>
    <n v="79346"/>
    <s v="2.Najibabad "/>
    <s v="79025"/>
    <s v="3.Nagina "/>
    <s v="71350"/>
    <n v="2148"/>
    <n v="2049"/>
    <n v="2048"/>
    <n v="1871"/>
    <s v="273"/>
    <s v="NA"/>
    <n v="1382"/>
    <s v="348"/>
    <n v="93"/>
    <s v="13"/>
    <n v="579"/>
    <n v="22"/>
    <n v="40"/>
    <n v="1340"/>
    <n v="344"/>
    <n v="1688"/>
    <n v="675"/>
    <n v="55.4"/>
    <n v="27.9"/>
    <n v="16.7"/>
  </r>
  <r>
    <n v="493"/>
    <s v="Uttar Pradesh"/>
    <x v="492"/>
    <n v="3810983"/>
    <n v="2032302"/>
    <n v="1778681"/>
    <n v="26.45"/>
    <n v="2647292"/>
    <s v="NA"/>
    <s v="NA"/>
    <s v="NA"/>
    <n v="573063"/>
    <n v="7"/>
    <n v="875"/>
    <n v="911"/>
    <n v="304"/>
    <n v="0.01"/>
    <n v="1358935"/>
    <n v="893630"/>
    <n v="465305"/>
    <n v="44.75"/>
    <n v="54.91"/>
    <n v="33.01"/>
    <n v="1358935"/>
    <n v="66718"/>
    <n v="372713"/>
    <n v="324557"/>
    <n v="259962"/>
    <n v="242977"/>
    <n v="91876"/>
    <n v="513631"/>
    <n v="1143561"/>
    <n v="1926245"/>
    <n v="227546"/>
    <n v="1181996"/>
    <n v="993623"/>
    <n v="188373"/>
    <n v="2628987"/>
    <s v="1.Chamar etc."/>
    <n v="468335"/>
    <s v="2.Balmiki"/>
    <n v="57442"/>
    <s v="3.Dhobi"/>
    <n v="27956"/>
    <s v="1.Hindus"/>
    <n v="2052014"/>
    <s v="2.Muslims"/>
    <n v="1735381"/>
    <s v="3.Christians"/>
    <n v="8832"/>
    <s v="1.Bhotia"/>
    <s v="160"/>
    <s v="2.Tharu"/>
    <s v="117"/>
    <s v="3.Generic Tribes etc."/>
    <s v="10"/>
    <s v="1.Moradabad "/>
    <n v="641583"/>
    <s v="2.Sambhal "/>
    <s v="182478"/>
    <s v="3.Chandausi "/>
    <s v="103749"/>
    <n v="1559"/>
    <n v="1519"/>
    <n v="1519"/>
    <n v="1134"/>
    <s v="520"/>
    <s v="NA"/>
    <n v="1246"/>
    <s v="261"/>
    <n v="113"/>
    <s v="8"/>
    <n v="502"/>
    <n v="26"/>
    <n v="62"/>
    <n v="666"/>
    <n v="209"/>
    <n v="1090"/>
    <n v="776"/>
    <n v="44.9"/>
    <n v="36.700000000000003"/>
    <n v="18.399999999999999"/>
  </r>
  <r>
    <n v="494"/>
    <s v="Uttar Pradesh"/>
    <x v="493"/>
    <n v="1923739"/>
    <n v="1023775"/>
    <n v="899964"/>
    <n v="27.98"/>
    <n v="1443286"/>
    <s v="NA"/>
    <s v="NA"/>
    <s v="NA"/>
    <n v="288333"/>
    <n v="7"/>
    <n v="879"/>
    <n v="921"/>
    <n v="358"/>
    <n v="0.02"/>
    <n v="591351"/>
    <n v="393597"/>
    <n v="197754"/>
    <n v="38.76"/>
    <n v="48.2"/>
    <n v="27.89"/>
    <n v="591351"/>
    <n v="49972"/>
    <n v="172387"/>
    <n v="142336"/>
    <n v="102778"/>
    <n v="90991"/>
    <n v="32679"/>
    <n v="262095"/>
    <n v="591811"/>
    <n v="958879"/>
    <n v="110954"/>
    <n v="544411"/>
    <n v="457175"/>
    <n v="87236"/>
    <n v="1379328"/>
    <s v="1.Chamar etc."/>
    <n v="170475"/>
    <s v="2.Balmiki"/>
    <n v="26206"/>
    <s v="3.Dhobi"/>
    <n v="23847"/>
    <s v="1.Muslims"/>
    <n v="945277"/>
    <s v="2.Hindus"/>
    <n v="905062"/>
    <s v="3.Sikhs"/>
    <n v="61717"/>
    <s v="1.Generic Tribes etc."/>
    <s v="150"/>
    <s v="2.Tharu"/>
    <s v="90"/>
    <s v="3.Jaunsari"/>
    <s v="82"/>
    <s v="1.Rampur "/>
    <n v="281494"/>
    <s v="2.Tanda "/>
    <s v="40013"/>
    <s v="3.Bilaspur "/>
    <s v="35751"/>
    <n v="1092"/>
    <n v="1083"/>
    <n v="1083"/>
    <n v="916"/>
    <s v="442"/>
    <s v="NA"/>
    <n v="838"/>
    <s v="154"/>
    <n v="43"/>
    <s v="4"/>
    <n v="456"/>
    <n v="52"/>
    <n v="66"/>
    <n v="506"/>
    <n v="73"/>
    <n v="767"/>
    <n v="525"/>
    <n v="46.2"/>
    <n v="31.2"/>
    <n v="22.7"/>
  </r>
  <r>
    <n v="495"/>
    <s v="Uttar Pradesh"/>
    <x v="494"/>
    <n v="1499068"/>
    <n v="795228"/>
    <n v="703840"/>
    <n v="29.72"/>
    <n v="1130881"/>
    <s v="NA"/>
    <s v="NA"/>
    <s v="NA"/>
    <n v="227569"/>
    <n v="7"/>
    <n v="885"/>
    <n v="910"/>
    <n v="24"/>
    <n v="0"/>
    <n v="592056"/>
    <n v="398603"/>
    <n v="193453"/>
    <n v="49.47"/>
    <n v="62.57"/>
    <n v="34.56"/>
    <n v="592056"/>
    <n v="18356"/>
    <n v="169030"/>
    <n v="160661"/>
    <n v="118818"/>
    <n v="97240"/>
    <n v="27853"/>
    <n v="201772"/>
    <n v="445373"/>
    <n v="755715"/>
    <n v="96208"/>
    <n v="478103"/>
    <n v="382742"/>
    <n v="95361"/>
    <n v="1020965"/>
    <s v="1.Chamar etc."/>
    <n v="224565"/>
    <s v="2.Balmiki"/>
    <n v="20674"/>
    <s v="3.Dhobi"/>
    <n v="6655"/>
    <s v="1.Hindus"/>
    <n v="897785"/>
    <s v="2.Muslims"/>
    <n v="590308"/>
    <s v="3.Sikhs"/>
    <n v="5578"/>
    <s v="1.Tharu"/>
    <s v="17"/>
    <s v="2.Bhotia"/>
    <s v="6"/>
    <s v="3.Generic Tribes etc."/>
    <s v="1"/>
    <s v="1.Amroha "/>
    <n v="165129"/>
    <s v="2.Hasanpur "/>
    <s v="53326"/>
    <s v="3.Gajraula "/>
    <s v="39790"/>
    <n v="940"/>
    <n v="915"/>
    <n v="915"/>
    <n v="723"/>
    <s v="184"/>
    <s v="NA"/>
    <n v="672"/>
    <s v="129"/>
    <n v="51"/>
    <s v="5"/>
    <n v="320"/>
    <n v="13"/>
    <n v="11"/>
    <n v="267"/>
    <n v="78"/>
    <n v="624"/>
    <n v="508"/>
    <n v="63.3"/>
    <n v="27"/>
    <n v="9.6999999999999993"/>
  </r>
  <r>
    <n v="496"/>
    <s v="Uttar Pradesh"/>
    <x v="495"/>
    <n v="2997361"/>
    <n v="1601578"/>
    <n v="1395783"/>
    <n v="24.16"/>
    <n v="1545378"/>
    <s v="NA"/>
    <s v="NA"/>
    <s v="NA"/>
    <n v="458106"/>
    <n v="7"/>
    <n v="872"/>
    <n v="856"/>
    <n v="236"/>
    <n v="0.01"/>
    <n v="1606469"/>
    <n v="992005"/>
    <n v="614464"/>
    <n v="64.790000000000006"/>
    <n v="75"/>
    <n v="53.12"/>
    <n v="1606469"/>
    <n v="36521"/>
    <n v="346517"/>
    <n v="366095"/>
    <n v="310234"/>
    <n v="387800"/>
    <n v="159151"/>
    <n v="342645"/>
    <n v="827678"/>
    <n v="1630384"/>
    <n v="196654"/>
    <n v="895856"/>
    <n v="737166"/>
    <n v="158690"/>
    <n v="2101505"/>
    <s v="1.Chamar etc."/>
    <n v="443200"/>
    <s v="2.Balmiki"/>
    <n v="65570"/>
    <s v="3.Khatik"/>
    <n v="11337"/>
    <s v="1.Hindus"/>
    <n v="1964504"/>
    <s v="2.Muslims"/>
    <n v="975715"/>
    <s v="3.Sikhs"/>
    <n v="26434"/>
    <s v="1.Tharu"/>
    <s v="150"/>
    <s v="2.Bhotia"/>
    <s v="47"/>
    <s v="3.Generic Tribes etc."/>
    <s v="22"/>
    <s v="1.Meerut "/>
    <n v="1068772"/>
    <s v="2.Meerut "/>
    <s v="92944"/>
    <s v="3.Mawana "/>
    <s v="69191"/>
    <n v="622"/>
    <n v="611"/>
    <n v="611"/>
    <n v="606"/>
    <s v="60"/>
    <s v="85"/>
    <n v="555"/>
    <s v="246"/>
    <n v="96"/>
    <s v="6"/>
    <n v="351"/>
    <n v="34"/>
    <n v="65"/>
    <n v="349"/>
    <n v="248"/>
    <n v="569"/>
    <n v="147"/>
    <n v="65.400000000000006"/>
    <n v="28.9"/>
    <n v="5.7"/>
  </r>
  <r>
    <n v="497"/>
    <s v="Uttar Pradesh"/>
    <x v="496"/>
    <n v="1163991"/>
    <n v="630077"/>
    <n v="533914"/>
    <n v="13"/>
    <n v="934559"/>
    <s v="NA"/>
    <s v="NA"/>
    <s v="NA"/>
    <n v="168753"/>
    <n v="7"/>
    <n v="847"/>
    <n v="850"/>
    <n v="48"/>
    <n v="0"/>
    <n v="615873"/>
    <n v="399716"/>
    <n v="216157"/>
    <n v="64.239999999999995"/>
    <n v="76.989999999999995"/>
    <n v="49.17"/>
    <n v="615873"/>
    <n v="17377"/>
    <n v="135812"/>
    <n v="136783"/>
    <n v="130501"/>
    <n v="159698"/>
    <n v="35506"/>
    <n v="136056"/>
    <n v="320255"/>
    <n v="609434"/>
    <n v="98246"/>
    <n v="380310"/>
    <n v="289862"/>
    <n v="90448"/>
    <n v="783681"/>
    <s v="1.Chamar etc."/>
    <n v="89732"/>
    <s v="2.Balmiki"/>
    <n v="27232"/>
    <s v="3.Generic Castes etc."/>
    <n v="3829"/>
    <s v="1.Hindus"/>
    <n v="854718"/>
    <s v="2.Muslims"/>
    <n v="287871"/>
    <s v="3.Jains"/>
    <n v="17929"/>
    <s v="1.Generic Tribes etc."/>
    <s v="26"/>
    <s v="2.Tharu"/>
    <s v="22"/>
    <s v="3.All Scheduled Tribes"/>
    <s v="48"/>
    <s v="1.Baraut "/>
    <n v="85708"/>
    <s v="2.Khekada "/>
    <s v="40335"/>
    <s v="3.Baghpat "/>
    <s v="36384"/>
    <n v="290"/>
    <n v="283"/>
    <n v="283"/>
    <n v="277"/>
    <s v="79"/>
    <s v="NA"/>
    <n v="262"/>
    <s v="111"/>
    <n v="90"/>
    <s v="6"/>
    <n v="111"/>
    <n v="17"/>
    <n v="26"/>
    <n v="181"/>
    <n v="114"/>
    <n v="244"/>
    <n v="131"/>
    <n v="51.1"/>
    <n v="45.7"/>
    <n v="3.2"/>
  </r>
  <r>
    <n v="498"/>
    <s v="Uttar Pradesh"/>
    <x v="497"/>
    <n v="3290586"/>
    <n v="1769042"/>
    <n v="1521544"/>
    <n v="47.47"/>
    <n v="1474171"/>
    <s v="NA"/>
    <s v="NA"/>
    <s v="NA"/>
    <n v="538009"/>
    <n v="6"/>
    <n v="860"/>
    <n v="854"/>
    <n v="207"/>
    <n v="0.01"/>
    <n v="1899735"/>
    <n v="1168462"/>
    <n v="731273"/>
    <n v="69.739999999999995"/>
    <n v="79.84"/>
    <n v="58.01"/>
    <n v="1899735"/>
    <n v="46842"/>
    <n v="378697"/>
    <n v="412224"/>
    <n v="362683"/>
    <n v="485991"/>
    <n v="212861"/>
    <n v="375160"/>
    <n v="900196"/>
    <n v="1817207"/>
    <n v="198023"/>
    <n v="938251"/>
    <n v="799884"/>
    <n v="138367"/>
    <n v="2352335"/>
    <s v="1.Chamar etc."/>
    <n v="448862"/>
    <s v="2.Balmiki"/>
    <n v="72764"/>
    <s v="3.Kori"/>
    <n v="29887"/>
    <s v="1.Hindus"/>
    <n v="2461008"/>
    <s v="2.Muslims"/>
    <n v="782915"/>
    <s v="3.Sikhs"/>
    <n v="21017"/>
    <s v="1.Tharu"/>
    <s v="86"/>
    <s v="2.Bhotia"/>
    <s v="51"/>
    <s v="3.Generic Tribes etc."/>
    <s v="43"/>
    <s v="1.Ghaziabad "/>
    <n v="968256"/>
    <s v="2.Hapur "/>
    <s v="211983"/>
    <s v="3.Loni "/>
    <s v="120945"/>
    <n v="522"/>
    <n v="512"/>
    <n v="512"/>
    <n v="513"/>
    <s v="100"/>
    <s v="NA"/>
    <n v="476"/>
    <s v="207"/>
    <n v="61"/>
    <s v="13"/>
    <n v="456"/>
    <n v="30"/>
    <n v="114"/>
    <n v="302"/>
    <n v="85"/>
    <n v="457"/>
    <n v="184"/>
    <n v="79.400000000000006"/>
    <n v="16.399999999999999"/>
    <n v="4.2"/>
  </r>
  <r>
    <n v="499"/>
    <s v="Uttar Pradesh"/>
    <x v="498"/>
    <n v="1202030"/>
    <n v="652819"/>
    <n v="549211"/>
    <n v="35.700000000000003"/>
    <n v="752615"/>
    <s v="NA"/>
    <s v="NA"/>
    <s v="NA"/>
    <n v="204302"/>
    <n v="6"/>
    <n v="841"/>
    <n v="853"/>
    <n v="398"/>
    <n v="0.03"/>
    <n v="675669"/>
    <n v="434749"/>
    <n v="240920"/>
    <n v="68.69"/>
    <n v="81.260000000000005"/>
    <n v="53.7"/>
    <n v="675669"/>
    <n v="17445"/>
    <n v="142970"/>
    <n v="141557"/>
    <n v="130814"/>
    <n v="158673"/>
    <n v="84210"/>
    <n v="145921"/>
    <n v="326027"/>
    <n v="648789"/>
    <n v="81293"/>
    <n v="363814"/>
    <n v="308884"/>
    <n v="54930"/>
    <n v="838216"/>
    <s v="1.Chamar etc."/>
    <n v="140549"/>
    <s v="2.Balmiki"/>
    <n v="28069"/>
    <s v="3.Khatik"/>
    <n v="6529"/>
    <s v="1.Hindus"/>
    <n v="1028937"/>
    <s v="2.Muslims"/>
    <n v="156415"/>
    <s v="3.Sikhs"/>
    <n v="6797"/>
    <s v="1.Tharu"/>
    <s v="197"/>
    <s v="2.Generic Tribes etc."/>
    <s v="128"/>
    <s v="3.Bhotia"/>
    <s v="52"/>
    <s v="1.Noida "/>
    <n v="305058"/>
    <s v="2.Dadri "/>
    <s v="57416"/>
    <s v="3.Jewar "/>
    <s v="27016"/>
    <n v="392"/>
    <n v="388"/>
    <n v="388"/>
    <n v="360"/>
    <s v="144"/>
    <s v="NA"/>
    <n v="326"/>
    <s v="97"/>
    <n v="68"/>
    <s v="6"/>
    <n v="358"/>
    <n v="14"/>
    <n v="47"/>
    <n v="190"/>
    <n v="75"/>
    <n v="289"/>
    <n v="160"/>
    <n v="80.599999999999994"/>
    <n v="13"/>
    <n v="6.5"/>
  </r>
  <r>
    <n v="500"/>
    <s v="Uttar Pradesh"/>
    <x v="499"/>
    <n v="2913122"/>
    <n v="1550326"/>
    <n v="1362796"/>
    <n v="22.22"/>
    <n v="2238664"/>
    <s v="NA"/>
    <s v="NA"/>
    <s v="NA"/>
    <n v="456218"/>
    <n v="6"/>
    <n v="879"/>
    <n v="867"/>
    <n v="188"/>
    <n v="0.01"/>
    <n v="1408082"/>
    <n v="936195"/>
    <n v="471887"/>
    <n v="59.39"/>
    <n v="74.31"/>
    <n v="42.48"/>
    <n v="1408082"/>
    <n v="65687"/>
    <n v="338698"/>
    <n v="339719"/>
    <n v="295810"/>
    <n v="289415"/>
    <n v="78539"/>
    <n v="362750"/>
    <n v="825503"/>
    <n v="1492318"/>
    <n v="232551"/>
    <n v="1173805"/>
    <n v="786708"/>
    <n v="387097"/>
    <n v="1739317"/>
    <s v="1.Chamar etc."/>
    <n v="436047"/>
    <s v="2.Balmiki"/>
    <n v="51804"/>
    <s v="3.Khatik"/>
    <n v="37562"/>
    <s v="1.Hindus"/>
    <n v="2285976"/>
    <s v="2.Muslims"/>
    <n v="613660"/>
    <s v="3.Sikhs"/>
    <n v="4598"/>
    <s v="1.Generic Tribes etc."/>
    <s v="188"/>
    <s v="2.All Scheduled Tribes"/>
    <s v="52"/>
    <s v="3.Generic Tribes etc."/>
    <s v="52"/>
    <s v="1.Bulandshahr "/>
    <n v="176425"/>
    <s v="2.Khurja "/>
    <s v="98610"/>
    <s v="3.Sikandrabad "/>
    <s v="69867"/>
    <n v="1126"/>
    <n v="1119"/>
    <n v="1118"/>
    <n v="1054"/>
    <s v="297"/>
    <s v="NA"/>
    <n v="989"/>
    <s v="264"/>
    <n v="157"/>
    <s v="20"/>
    <n v="599"/>
    <n v="34"/>
    <n v="66"/>
    <n v="472"/>
    <n v="214"/>
    <n v="925"/>
    <n v="384"/>
    <n v="71.8"/>
    <n v="19.899999999999999"/>
    <n v="8.3000000000000007"/>
  </r>
  <r>
    <n v="501"/>
    <s v="Uttar Pradesh"/>
    <x v="500"/>
    <n v="2992286"/>
    <n v="1607402"/>
    <n v="1384884"/>
    <n v="22.08"/>
    <n v="2127592"/>
    <s v="NA"/>
    <s v="NA"/>
    <s v="NA"/>
    <n v="465488"/>
    <n v="6"/>
    <n v="862"/>
    <n v="885"/>
    <n v="230"/>
    <n v="0.01"/>
    <n v="1420604"/>
    <n v="938492"/>
    <n v="482112"/>
    <n v="58.48"/>
    <n v="71.709999999999994"/>
    <n v="43.03"/>
    <n v="1420604"/>
    <n v="53528"/>
    <n v="343151"/>
    <n v="320601"/>
    <n v="286958"/>
    <n v="314134"/>
    <n v="101715"/>
    <n v="370294"/>
    <n v="864640"/>
    <n v="1541877"/>
    <n v="215475"/>
    <n v="916298"/>
    <n v="697481"/>
    <n v="218817"/>
    <n v="2075988"/>
    <s v="1.Chamar etc."/>
    <n v="396997"/>
    <s v="2.Khatik"/>
    <n v="57331"/>
    <s v="3.Balmiki"/>
    <n v="55414"/>
    <s v="1.Hindus"/>
    <n v="2438496"/>
    <s v="2.Muslims"/>
    <n v="531956"/>
    <s v="3.Sikhs"/>
    <n v="8145"/>
    <s v="1.Generic Tribes etc."/>
    <s v="189"/>
    <s v="2.Bhotia"/>
    <s v="30"/>
    <s v="3.Jaunsari"/>
    <s v="11"/>
    <s v="1.Aligarh "/>
    <n v="669087"/>
    <s v="2.Atrauli "/>
    <s v="43744"/>
    <s v="3.Khair "/>
    <s v="27667"/>
    <n v="1180"/>
    <n v="1176"/>
    <n v="1176"/>
    <n v="1093"/>
    <s v="335"/>
    <s v="NA"/>
    <n v="1027"/>
    <s v="357"/>
    <n v="141"/>
    <s v="5"/>
    <n v="512"/>
    <n v="20"/>
    <n v="62"/>
    <n v="561"/>
    <n v="138"/>
    <n v="919"/>
    <n v="600"/>
    <n v="78.099999999999994"/>
    <n v="9.6999999999999993"/>
    <n v="12.2"/>
  </r>
  <r>
    <n v="502"/>
    <s v="Uttar Pradesh"/>
    <x v="501"/>
    <n v="1336031"/>
    <n v="718930"/>
    <n v="617101"/>
    <n v="18.32"/>
    <n v="1071551"/>
    <s v="NA"/>
    <s v="NA"/>
    <s v="NA"/>
    <n v="208613"/>
    <n v="6"/>
    <n v="858"/>
    <n v="885"/>
    <n v="69"/>
    <n v="0.01"/>
    <n v="675483"/>
    <n v="445192"/>
    <n v="230291"/>
    <n v="62.49"/>
    <n v="76.28"/>
    <n v="46.31"/>
    <n v="675483"/>
    <n v="20925"/>
    <n v="168516"/>
    <n v="159226"/>
    <n v="137286"/>
    <n v="150874"/>
    <n v="38630"/>
    <n v="168230"/>
    <n v="385098"/>
    <n v="682047"/>
    <n v="100656"/>
    <n v="391970"/>
    <n v="295388"/>
    <n v="96582"/>
    <n v="944061"/>
    <s v="1.Chamar etc."/>
    <n v="220953"/>
    <s v="2.Dhobi"/>
    <n v="37195"/>
    <s v="3.Kori"/>
    <n v="22775"/>
    <s v="1.Hindus"/>
    <n v="1194514"/>
    <s v="2.Muslims"/>
    <n v="134851"/>
    <s v="3.Sikhs"/>
    <n v="2083"/>
    <s v="1.Generic Tribes etc."/>
    <s v="68"/>
    <s v="2.Jaunsari"/>
    <s v="1"/>
    <s v="3.All Scheduled Tribes"/>
    <s v="47"/>
    <s v="1.Hathras "/>
    <n v="123244"/>
    <s v="2.Sikandra Rao "/>
    <s v="37938"/>
    <s v="3.Sadabad "/>
    <s v="31742"/>
    <n v="656"/>
    <n v="652"/>
    <n v="652"/>
    <n v="570"/>
    <s v="253"/>
    <s v="NA"/>
    <n v="513"/>
    <s v="158"/>
    <n v="69"/>
    <s v="10"/>
    <n v="129"/>
    <n v="13"/>
    <n v="29"/>
    <n v="281"/>
    <n v="23"/>
    <n v="493"/>
    <n v="310"/>
    <n v="79.599999999999994"/>
    <n v="7.2"/>
    <n v="13.2"/>
  </r>
  <r>
    <n v="503"/>
    <s v="Uttar Pradesh"/>
    <x v="502"/>
    <n v="2074516"/>
    <n v="1127512"/>
    <n v="947004"/>
    <n v="26.95"/>
    <n v="1487493"/>
    <s v="NA"/>
    <s v="NA"/>
    <s v="NA"/>
    <n v="317370"/>
    <n v="7"/>
    <n v="840"/>
    <n v="872"/>
    <n v="231"/>
    <n v="0.01"/>
    <n v="1025566"/>
    <n v="696398"/>
    <n v="329168"/>
    <n v="61.46"/>
    <n v="76.47"/>
    <n v="43.43"/>
    <n v="1025566"/>
    <n v="32537"/>
    <n v="260307"/>
    <n v="236973"/>
    <n v="195806"/>
    <n v="230782"/>
    <n v="69029"/>
    <n v="269064"/>
    <n v="596888"/>
    <n v="1058677"/>
    <n v="149887"/>
    <n v="770918"/>
    <n v="538167"/>
    <n v="232751"/>
    <n v="1303598"/>
    <s v="1.Chamar etc."/>
    <n v="302459"/>
    <s v="2.Balmiki"/>
    <n v="28951"/>
    <s v="3.Kori"/>
    <n v="28868"/>
    <s v="1.Hindus"/>
    <n v="1898399"/>
    <s v="2.Muslims"/>
    <n v="167628"/>
    <s v="3.Sikhs"/>
    <n v="3299"/>
    <s v="1.Generic Tribes etc."/>
    <s v="160"/>
    <s v="2.Bhotia"/>
    <s v="49"/>
    <s v="3.Jaunsari"/>
    <s v="15"/>
    <s v="1.Mathura "/>
    <n v="302770"/>
    <s v="2.Vrindavan "/>
    <s v="56692"/>
    <s v="3.Kosi Kalan "/>
    <s v="45721"/>
    <n v="736"/>
    <n v="721"/>
    <n v="720"/>
    <n v="628"/>
    <s v="350"/>
    <s v="NA"/>
    <n v="624"/>
    <s v="215"/>
    <n v="102"/>
    <s v="9"/>
    <n v="260"/>
    <n v="15"/>
    <n v="33"/>
    <n v="345"/>
    <n v="74"/>
    <n v="597"/>
    <n v="320"/>
    <n v="89.2"/>
    <n v="4.3"/>
    <n v="6.5"/>
  </r>
  <r>
    <n v="504"/>
    <s v="Uttar Pradesh"/>
    <x v="503"/>
    <n v="3620436"/>
    <n v="1961282"/>
    <n v="1659154"/>
    <n v="31.27"/>
    <n v="2052727"/>
    <s v="NA"/>
    <s v="NA"/>
    <s v="NA"/>
    <n v="544463"/>
    <n v="7"/>
    <n v="846"/>
    <n v="865"/>
    <n v="866"/>
    <n v="0.02"/>
    <n v="1852919"/>
    <n v="1198991"/>
    <n v="653928"/>
    <n v="62.6"/>
    <n v="74.599999999999994"/>
    <n v="48.35"/>
    <n v="1852919"/>
    <n v="93457"/>
    <n v="420294"/>
    <n v="422524"/>
    <n v="342632"/>
    <n v="428490"/>
    <n v="145320"/>
    <n v="433392"/>
    <n v="1048115"/>
    <n v="1903890"/>
    <n v="235039"/>
    <n v="984305"/>
    <n v="814102"/>
    <n v="170203"/>
    <n v="2636131"/>
    <s v="1.Chamar etc."/>
    <n v="593263"/>
    <s v="2.Kori"/>
    <n v="56634"/>
    <s v="3.Balmiki"/>
    <n v="51649"/>
    <s v="1.Hindus"/>
    <n v="3244492"/>
    <s v="2.Muslims"/>
    <n v="323634"/>
    <s v="3.Jains"/>
    <n v="18463"/>
    <s v="1.Bhotia"/>
    <s v="452"/>
    <s v="2.Generic Tribes etc."/>
    <s v="388"/>
    <s v="3.Jaunsari"/>
    <s v="22"/>
    <s v="1.Agra "/>
    <n v="1275134"/>
    <s v="2.Agra "/>
    <s v="50968"/>
    <s v="3.Fatehpur Sikri "/>
    <s v="28804"/>
    <n v="903"/>
    <n v="898"/>
    <n v="898"/>
    <n v="714"/>
    <s v="283"/>
    <s v="NA"/>
    <n v="817"/>
    <s v="225"/>
    <n v="79"/>
    <s v="10"/>
    <n v="324"/>
    <n v="39"/>
    <n v="70"/>
    <n v="396"/>
    <n v="146"/>
    <n v="753"/>
    <n v="342"/>
    <n v="85.5"/>
    <n v="4.5"/>
    <n v="9.9"/>
  </r>
  <r>
    <n v="505"/>
    <s v="Uttar Pradesh"/>
    <x v="504"/>
    <n v="2052958"/>
    <n v="1108668"/>
    <n v="944290"/>
    <n v="33.44"/>
    <n v="1430405"/>
    <s v="NA"/>
    <s v="NA"/>
    <s v="NA"/>
    <n v="308918"/>
    <n v="7"/>
    <n v="852"/>
    <n v="886"/>
    <n v="193"/>
    <n v="0.01"/>
    <n v="1065525"/>
    <n v="680313"/>
    <n v="385212"/>
    <n v="64.48"/>
    <n v="75.89"/>
    <n v="50.95"/>
    <n v="1065525"/>
    <n v="25244"/>
    <n v="270443"/>
    <n v="265743"/>
    <n v="215628"/>
    <n v="229765"/>
    <n v="58570"/>
    <n v="264678"/>
    <n v="596453"/>
    <n v="1055924"/>
    <n v="135903"/>
    <n v="558941"/>
    <n v="455028"/>
    <n v="103913"/>
    <n v="1494017"/>
    <s v="1.Chamar etc."/>
    <n v="233693"/>
    <s v="2.Dhobi"/>
    <n v="41407"/>
    <s v="3.Kori"/>
    <n v="33383"/>
    <s v="1.Hindus"/>
    <n v="1764268"/>
    <s v="2.Muslims"/>
    <n v="260414"/>
    <s v="3.Jains"/>
    <n v="19237"/>
    <s v="1.Generic Tribes etc."/>
    <s v="118"/>
    <s v="2.Bhotia"/>
    <s v="68"/>
    <s v="3.Jaunsari"/>
    <s v="5"/>
    <s v="1.Firozabad "/>
    <n v="279102"/>
    <s v="2.Shikohabad "/>
    <s v="88161"/>
    <s v="3.Tundla "/>
    <s v="40458"/>
    <n v="795"/>
    <n v="790"/>
    <n v="788"/>
    <n v="675"/>
    <s v="263"/>
    <s v="NA"/>
    <n v="662"/>
    <s v="203"/>
    <n v="78"/>
    <s v="16"/>
    <n v="338"/>
    <n v="21"/>
    <n v="68"/>
    <n v="272"/>
    <n v="96"/>
    <n v="583"/>
    <n v="384"/>
    <n v="74.2"/>
    <n v="9.8000000000000007"/>
    <n v="16"/>
  </r>
  <r>
    <n v="506"/>
    <s v="Uttar Pradesh"/>
    <x v="505"/>
    <n v="2790410"/>
    <n v="1509199"/>
    <n v="1281211"/>
    <n v="24.2"/>
    <n v="2306747"/>
    <s v="NA"/>
    <s v="NA"/>
    <s v="NA"/>
    <n v="427839"/>
    <n v="7"/>
    <n v="849"/>
    <n v="891"/>
    <n v="30"/>
    <n v="0"/>
    <n v="1220398"/>
    <n v="820349"/>
    <n v="400049"/>
    <n v="54.63"/>
    <n v="67.52"/>
    <n v="39.26"/>
    <n v="1220398"/>
    <n v="44689"/>
    <n v="317447"/>
    <n v="309113"/>
    <n v="241463"/>
    <n v="247453"/>
    <n v="60202"/>
    <n v="362298"/>
    <n v="816610"/>
    <n v="1411894"/>
    <n v="199608"/>
    <n v="802418"/>
    <n v="659834"/>
    <n v="142584"/>
    <n v="1987992"/>
    <s v="1.Chamar etc."/>
    <n v="285485"/>
    <s v="2.Dhobi"/>
    <n v="71764"/>
    <s v="3.Balmiki"/>
    <n v="40653"/>
    <s v="1.Hindus"/>
    <n v="2434856"/>
    <s v="2.Muslims"/>
    <n v="319386"/>
    <s v="3.Buddhists"/>
    <n v="18815"/>
    <s v="1.Generic Tribes etc."/>
    <s v="25"/>
    <s v="2.Tharu"/>
    <s v="5"/>
    <s v="3.All Scheduled Tribes"/>
    <s v="25"/>
    <s v="1.Etah "/>
    <n v="107110"/>
    <s v="2.Kasganj "/>
    <s v="92541"/>
    <s v="3.Ganj Dundwara "/>
    <s v="41293"/>
    <n v="1517"/>
    <n v="1502"/>
    <n v="1501"/>
    <n v="1014"/>
    <s v="364"/>
    <s v="NA"/>
    <n v="1219"/>
    <s v="350"/>
    <n v="136"/>
    <s v="21"/>
    <n v="575"/>
    <n v="25"/>
    <n v="53"/>
    <n v="536"/>
    <n v="188"/>
    <n v="949"/>
    <n v="941"/>
    <n v="66"/>
    <n v="8.5"/>
    <n v="25.5"/>
  </r>
  <r>
    <n v="507"/>
    <s v="Uttar Pradesh"/>
    <x v="506"/>
    <n v="1596718"/>
    <n v="859934"/>
    <n v="736784"/>
    <n v="21.5"/>
    <n v="1363625"/>
    <s v="NA"/>
    <s v="NA"/>
    <s v="NA"/>
    <n v="243022"/>
    <n v="7"/>
    <n v="857"/>
    <n v="892"/>
    <n v="710"/>
    <n v="0.04"/>
    <n v="842119"/>
    <n v="536794"/>
    <n v="305325"/>
    <n v="65.09"/>
    <n v="76.7"/>
    <n v="51.41"/>
    <n v="842119"/>
    <n v="18133"/>
    <n v="195669"/>
    <n v="208417"/>
    <n v="197763"/>
    <n v="184805"/>
    <n v="37230"/>
    <n v="197128"/>
    <n v="458173"/>
    <n v="823383"/>
    <n v="118034"/>
    <n v="439198"/>
    <n v="365115"/>
    <n v="74083"/>
    <n v="1157520"/>
    <s v="1.Chamar etc."/>
    <n v="148402"/>
    <s v="2.Dhanuk"/>
    <n v="62125"/>
    <s v="3.Dhobi"/>
    <n v="40918"/>
    <s v="1.Hindus"/>
    <n v="1485637"/>
    <s v="2.Muslims"/>
    <n v="84577"/>
    <s v="3.Buddhists"/>
    <n v="19078"/>
    <s v="1.Tharu"/>
    <s v="395"/>
    <s v="2.Bhotia"/>
    <s v="312"/>
    <s v="3.Generic Tribes etc."/>
    <s v="3"/>
    <s v="1.Mainpuri "/>
    <n v="92273"/>
    <s v="2.Bhogaon "/>
    <s v="26805"/>
    <s v="3.Karhal "/>
    <s v="24514"/>
    <n v="821"/>
    <n v="819"/>
    <n v="818"/>
    <n v="588"/>
    <s v="240"/>
    <s v="NA"/>
    <n v="653"/>
    <s v="193"/>
    <n v="64"/>
    <s v="12"/>
    <n v="192"/>
    <n v="24"/>
    <n v="39"/>
    <n v="231"/>
    <n v="47"/>
    <n v="514"/>
    <n v="480"/>
    <n v="51.4"/>
    <n v="13.2"/>
    <n v="35.4"/>
  </r>
  <r>
    <n v="508"/>
    <s v="Uttar Pradesh"/>
    <x v="507"/>
    <n v="3069426"/>
    <n v="1666669"/>
    <n v="1402757"/>
    <n v="25.36"/>
    <n v="2512290"/>
    <s v="NA"/>
    <s v="NA"/>
    <s v="NA"/>
    <n v="471156"/>
    <n v="7"/>
    <n v="842"/>
    <n v="889"/>
    <n v="106"/>
    <n v="0"/>
    <n v="924643"/>
    <n v="648501"/>
    <n v="276142"/>
    <n v="38.17"/>
    <n v="48.96"/>
    <n v="25.14"/>
    <n v="924643"/>
    <n v="35042"/>
    <n v="302281"/>
    <n v="229555"/>
    <n v="181719"/>
    <n v="136571"/>
    <n v="39150"/>
    <n v="428949"/>
    <n v="918976"/>
    <n v="1523612"/>
    <n v="197889"/>
    <n v="922100"/>
    <n v="768945"/>
    <n v="153155"/>
    <n v="2147326"/>
    <s v="1.Chamar etc."/>
    <n v="331011"/>
    <s v="2.Balmiki"/>
    <n v="56712"/>
    <s v="3.Dhobi"/>
    <n v="55713"/>
    <s v="1.Hindus"/>
    <n v="2402152"/>
    <s v="2.Muslims"/>
    <n v="654797"/>
    <s v="3.Buddhists"/>
    <n v="5022"/>
    <s v="1.Generic Tribes etc."/>
    <s v="65"/>
    <s v="2.Tharu"/>
    <s v="40"/>
    <s v="3.Bhotia"/>
    <s v="1"/>
    <s v="1.Budaun "/>
    <n v="148029"/>
    <s v="2.Sahaswan "/>
    <s v="58184"/>
    <s v="3.Ujhani "/>
    <s v="51051"/>
    <n v="1782"/>
    <n v="1768"/>
    <n v="1767"/>
    <n v="1040"/>
    <s v="462"/>
    <s v="NA"/>
    <n v="1348"/>
    <s v="260"/>
    <n v="66"/>
    <s v="8"/>
    <n v="448"/>
    <n v="26"/>
    <n v="71"/>
    <n v="420"/>
    <n v="197"/>
    <n v="917"/>
    <n v="1002"/>
    <n v="43.1"/>
    <n v="20.2"/>
    <n v="36.700000000000003"/>
  </r>
  <r>
    <n v="509"/>
    <s v="Uttar Pradesh"/>
    <x v="508"/>
    <n v="3618589"/>
    <n v="1934119"/>
    <n v="1684470"/>
    <n v="26.96"/>
    <n v="2427139"/>
    <s v="NA"/>
    <s v="NA"/>
    <s v="NA"/>
    <n v="554761"/>
    <n v="7"/>
    <n v="871"/>
    <n v="905"/>
    <n v="375"/>
    <n v="0.01"/>
    <n v="1387124"/>
    <n v="914216"/>
    <n v="472908"/>
    <n v="47.84"/>
    <n v="58.73"/>
    <n v="35.22"/>
    <n v="1387124"/>
    <n v="61313"/>
    <n v="390960"/>
    <n v="318039"/>
    <n v="272576"/>
    <n v="242633"/>
    <n v="101026"/>
    <n v="474688"/>
    <n v="1069294"/>
    <n v="1862784"/>
    <n v="211823"/>
    <n v="1095081"/>
    <n v="862821"/>
    <n v="232260"/>
    <n v="2523508"/>
    <s v="1.Chamar etc."/>
    <n v="250911"/>
    <s v="2.Dhobi"/>
    <n v="72628"/>
    <s v="3.Balmiki"/>
    <n v="55294"/>
    <s v="1.Hindus"/>
    <n v="2345325"/>
    <s v="2.Muslims"/>
    <n v="1226386"/>
    <s v="3.Sikhs"/>
    <n v="28971"/>
    <s v="1.Tharu"/>
    <s v="243"/>
    <s v="2.Bhotia"/>
    <s v="80"/>
    <s v="3.Generic Tribes etc."/>
    <s v="47"/>
    <s v="1.Bareilly "/>
    <n v="718395"/>
    <s v="2.Faridpur "/>
    <s v="61139"/>
    <s v="3.Baheri "/>
    <s v="58492"/>
    <n v="1865"/>
    <n v="1855"/>
    <n v="1854"/>
    <n v="1301"/>
    <s v="1002"/>
    <s v="NA"/>
    <n v="1394"/>
    <s v="277"/>
    <n v="60"/>
    <s v="3"/>
    <n v="353"/>
    <n v="20"/>
    <n v="37"/>
    <n v="823"/>
    <n v="155"/>
    <n v="1281"/>
    <n v="639"/>
    <n v="64.400000000000006"/>
    <n v="21.9"/>
    <n v="13.7"/>
  </r>
  <r>
    <n v="510"/>
    <s v="Uttar Pradesh"/>
    <x v="509"/>
    <n v="1645183"/>
    <n v="876368"/>
    <n v="768815"/>
    <n v="28.11"/>
    <n v="1350959"/>
    <s v="NA"/>
    <s v="NA"/>
    <s v="NA"/>
    <n v="254070"/>
    <n v="6"/>
    <n v="877"/>
    <n v="939"/>
    <n v="1793"/>
    <n v="0.11"/>
    <n v="657860"/>
    <n v="443104"/>
    <n v="214756"/>
    <n v="49.81"/>
    <n v="62.49"/>
    <n v="35.11"/>
    <n v="657860"/>
    <n v="29001"/>
    <n v="200415"/>
    <n v="176658"/>
    <n v="130982"/>
    <n v="94681"/>
    <n v="25895"/>
    <n v="212822"/>
    <n v="487217"/>
    <n v="841728"/>
    <n v="103416"/>
    <n v="461339"/>
    <n v="360300"/>
    <n v="101039"/>
    <n v="1183844"/>
    <s v="1.Chamar etc."/>
    <n v="92574"/>
    <s v="2.Pasi etc."/>
    <n v="41941"/>
    <s v="3.Dhobi"/>
    <n v="37930"/>
    <s v="1.Hindus"/>
    <n v="1173317"/>
    <s v="2.Muslims"/>
    <n v="390773"/>
    <s v="3.Sikhs"/>
    <n v="75479"/>
    <s v="1.Tharu"/>
    <s v="1222"/>
    <s v="2.Bhotia"/>
    <s v="225"/>
    <s v="3.Generic Tribes etc."/>
    <s v="190"/>
    <s v="1.Pilibhit "/>
    <n v="124245"/>
    <s v="2.Bisalpur "/>
    <s v="60681"/>
    <s v="3.Puranpur "/>
    <s v="37233"/>
    <n v="1216"/>
    <n v="1191"/>
    <n v="1188"/>
    <n v="806"/>
    <s v="497"/>
    <s v="NA"/>
    <n v="860"/>
    <s v="174"/>
    <n v="24"/>
    <s v="2"/>
    <n v="150"/>
    <n v="8"/>
    <n v="24"/>
    <n v="426"/>
    <n v="110"/>
    <n v="771"/>
    <n v="529"/>
    <n v="50.9"/>
    <n v="25.7"/>
    <n v="23.3"/>
  </r>
  <r>
    <n v="511"/>
    <s v="Uttar Pradesh"/>
    <x v="510"/>
    <n v="2547855"/>
    <n v="1383408"/>
    <n v="1164447"/>
    <n v="28.28"/>
    <n v="2022329"/>
    <s v="NA"/>
    <s v="NA"/>
    <s v="NA"/>
    <n v="400657"/>
    <n v="6"/>
    <n v="842"/>
    <n v="897"/>
    <n v="97"/>
    <n v="0"/>
    <n v="1004296"/>
    <n v="668242"/>
    <n v="336054"/>
    <n v="49.09"/>
    <n v="59.73"/>
    <n v="36.25"/>
    <n v="1004296"/>
    <n v="46254"/>
    <n v="301453"/>
    <n v="267891"/>
    <n v="195084"/>
    <n v="153057"/>
    <n v="40276"/>
    <n v="328097"/>
    <n v="741587"/>
    <n v="1315712"/>
    <n v="162459"/>
    <n v="729525"/>
    <n v="615499"/>
    <n v="114026"/>
    <n v="1818330"/>
    <s v="1.Chamar etc."/>
    <n v="194784"/>
    <s v="2.Dhobi"/>
    <n v="66941"/>
    <s v="3.Pasi etc."/>
    <n v="52046"/>
    <s v="1.Hindus"/>
    <n v="2028913"/>
    <s v="2.Muslims"/>
    <n v="455049"/>
    <s v="3.Sikhs"/>
    <n v="54503"/>
    <s v="1.Tharu"/>
    <s v="63"/>
    <s v="2.Jaunsari"/>
    <s v="20"/>
    <s v="3.Bhotia"/>
    <s v="14"/>
    <s v="1.Shahjahanpur "/>
    <n v="296662"/>
    <s v="2.Tilhar "/>
    <s v="52911"/>
    <s v="3.Jalalabad "/>
    <s v="31131"/>
    <n v="2157"/>
    <n v="2115"/>
    <n v="2114"/>
    <n v="1115"/>
    <s v="680"/>
    <s v="NA"/>
    <n v="1422"/>
    <s v="305"/>
    <n v="63"/>
    <s v="9"/>
    <n v="537"/>
    <n v="31"/>
    <n v="59"/>
    <n v="582"/>
    <n v="109"/>
    <n v="998"/>
    <n v="1362"/>
    <n v="40.9"/>
    <n v="15.8"/>
    <n v="43.3"/>
  </r>
  <r>
    <n v="512"/>
    <s v="Uttar Pradesh"/>
    <x v="511"/>
    <n v="3207232"/>
    <n v="1713908"/>
    <n v="1493324"/>
    <n v="32.28"/>
    <n v="2861695"/>
    <s v="NA"/>
    <s v="NA"/>
    <s v="NA"/>
    <n v="509388"/>
    <n v="6"/>
    <n v="871"/>
    <n v="942"/>
    <n v="37949"/>
    <n v="1.18"/>
    <n v="1244189"/>
    <n v="825048"/>
    <n v="419141"/>
    <n v="48.39"/>
    <n v="59.5"/>
    <n v="35.380000000000003"/>
    <n v="1244189"/>
    <n v="112257"/>
    <n v="373346"/>
    <n v="332730"/>
    <n v="224634"/>
    <n v="152601"/>
    <n v="48189"/>
    <n v="415269"/>
    <n v="915623"/>
    <n v="1648040"/>
    <n v="228300"/>
    <n v="1008552"/>
    <n v="838041"/>
    <n v="170511"/>
    <n v="2198680"/>
    <s v="1.Chamar etc."/>
    <n v="353143"/>
    <s v="2.Pasi etc."/>
    <n v="333880"/>
    <s v="3.Dhobi"/>
    <n v="50960"/>
    <s v="1.Hindus"/>
    <n v="2482852"/>
    <s v="2.Muslims"/>
    <n v="612638"/>
    <s v="3.Sikhs"/>
    <n v="84517"/>
    <s v="1.Tharu"/>
    <s v="36184"/>
    <s v="2.Jaunsari"/>
    <s v="847"/>
    <s v="3.Bhotia"/>
    <s v="397"/>
    <s v="1.Lakhimpur "/>
    <n v="121486"/>
    <s v="2.Gola Gokarannath "/>
    <s v="53842"/>
    <s v="3.Mohammadi "/>
    <s v="38451"/>
    <n v="1709"/>
    <n v="1685"/>
    <n v="1683"/>
    <n v="1173"/>
    <s v="756"/>
    <s v="NA"/>
    <n v="1384"/>
    <s v="349"/>
    <n v="80"/>
    <s v="10"/>
    <n v="594"/>
    <n v="35"/>
    <n v="80"/>
    <n v="930"/>
    <n v="176"/>
    <n v="886"/>
    <n v="1184"/>
    <n v="39.4"/>
    <n v="8.4"/>
    <n v="52.2"/>
  </r>
  <r>
    <n v="513"/>
    <s v="Uttar Pradesh"/>
    <x v="512"/>
    <n v="3619661"/>
    <n v="1941374"/>
    <n v="1678287"/>
    <n v="26.58"/>
    <n v="3186973"/>
    <s v="NA"/>
    <s v="NA"/>
    <s v="NA"/>
    <n v="596177"/>
    <n v="6"/>
    <n v="864"/>
    <n v="935"/>
    <n v="367"/>
    <n v="0.01"/>
    <n v="1404443"/>
    <n v="943222"/>
    <n v="461221"/>
    <n v="48.32"/>
    <n v="59.97"/>
    <n v="34.590000000000003"/>
    <n v="1404443"/>
    <n v="88028"/>
    <n v="435619"/>
    <n v="374428"/>
    <n v="264396"/>
    <n v="186665"/>
    <n v="54991"/>
    <n v="468408"/>
    <n v="1015093"/>
    <n v="1874639"/>
    <n v="261521"/>
    <n v="1125509"/>
    <n v="923925"/>
    <n v="201584"/>
    <n v="2494152"/>
    <s v="1.Pasi etc."/>
    <n v="599413"/>
    <s v="2.Chamar etc."/>
    <n v="437085"/>
    <s v="3.Dhobi"/>
    <n v="59687"/>
    <s v="1.Hindus"/>
    <n v="2898247"/>
    <s v="2.Muslims"/>
    <n v="696126"/>
    <s v="3.Sikhs"/>
    <n v="11567"/>
    <s v="1.Generic Tribes etc."/>
    <s v="161"/>
    <s v="2.Bhotia"/>
    <s v="85"/>
    <s v="3.Tharu"/>
    <s v="72"/>
    <s v="1.Sitapur "/>
    <n v="151908"/>
    <s v="2.Laharpur "/>
    <s v="50092"/>
    <s v="3.Biswan "/>
    <s v="48234"/>
    <n v="2321"/>
    <n v="2312"/>
    <n v="2312"/>
    <n v="1271"/>
    <s v="909"/>
    <s v="NA"/>
    <n v="1747"/>
    <s v="473"/>
    <n v="88"/>
    <s v="8"/>
    <n v="603"/>
    <n v="49"/>
    <n v="60"/>
    <n v="962"/>
    <n v="131"/>
    <n v="1167"/>
    <n v="1660"/>
    <n v="31.7"/>
    <n v="6"/>
    <n v="62.2"/>
  </r>
  <r>
    <n v="514"/>
    <s v="Uttar Pradesh"/>
    <x v="513"/>
    <n v="3398306"/>
    <n v="1842698"/>
    <n v="1555608"/>
    <n v="23.67"/>
    <n v="2990993"/>
    <s v="NA"/>
    <s v="NA"/>
    <s v="NA"/>
    <n v="560319"/>
    <n v="6"/>
    <n v="844"/>
    <n v="914"/>
    <n v="203"/>
    <n v="0.01"/>
    <n v="1420161"/>
    <n v="964239"/>
    <n v="455922"/>
    <n v="51.88"/>
    <n v="64.39"/>
    <n v="36.770000000000003"/>
    <n v="1420161"/>
    <n v="43704"/>
    <n v="421372"/>
    <n v="403917"/>
    <n v="282722"/>
    <n v="214492"/>
    <n v="53650"/>
    <n v="434579"/>
    <n v="965262"/>
    <n v="1758832"/>
    <n v="239633"/>
    <n v="1097661"/>
    <n v="904115"/>
    <n v="193546"/>
    <n v="2300645"/>
    <s v="1.Chamar etc."/>
    <n v="497693"/>
    <s v="2.Pasi etc."/>
    <n v="424758"/>
    <s v="3.Dhobi"/>
    <n v="59039"/>
    <s v="1.Hindus"/>
    <n v="2930439"/>
    <s v="2.Muslims"/>
    <n v="445419"/>
    <s v="3.Buddhists"/>
    <n v="12353"/>
    <s v="1.Generic Tribes etc."/>
    <s v="107"/>
    <s v="2.Raji"/>
    <s v="68"/>
    <s v="3.Bhotia"/>
    <s v="25"/>
    <s v="1.Hardoi "/>
    <n v="112486"/>
    <s v="2.Shahabad "/>
    <s v="67751"/>
    <s v="3.Sandila "/>
    <s v="48899"/>
    <n v="1901"/>
    <n v="1864"/>
    <n v="1864"/>
    <n v="865"/>
    <s v="617"/>
    <s v="NA"/>
    <n v="1498"/>
    <s v="408"/>
    <n v="113"/>
    <s v="26"/>
    <n v="463"/>
    <n v="30"/>
    <n v="58"/>
    <n v="432"/>
    <n v="170"/>
    <n v="1036"/>
    <n v="1233"/>
    <n v="31.2"/>
    <n v="6.5"/>
    <n v="62.3"/>
  </r>
  <r>
    <n v="515"/>
    <s v="Uttar Pradesh"/>
    <x v="514"/>
    <n v="2700324"/>
    <n v="1422509"/>
    <n v="1277815"/>
    <n v="22.72"/>
    <n v="2288781"/>
    <s v="NA"/>
    <s v="NA"/>
    <s v="NA"/>
    <n v="465061"/>
    <n v="6"/>
    <n v="898"/>
    <n v="922"/>
    <n v="957"/>
    <n v="0.04"/>
    <n v="1215090"/>
    <n v="778699"/>
    <n v="436391"/>
    <n v="54.64"/>
    <n v="66.28"/>
    <n v="41.59"/>
    <n v="1215090"/>
    <n v="39489"/>
    <n v="329946"/>
    <n v="331098"/>
    <n v="260419"/>
    <n v="200805"/>
    <n v="53066"/>
    <n v="307896"/>
    <n v="759225"/>
    <n v="1424313"/>
    <n v="208890"/>
    <n v="926335"/>
    <n v="685498"/>
    <n v="240837"/>
    <n v="1773989"/>
    <s v="1.Pasi etc."/>
    <n v="396538"/>
    <s v="2.Chamar etc."/>
    <n v="290189"/>
    <s v="3.Dhobi"/>
    <n v="52906"/>
    <s v="1.Hindus"/>
    <n v="2397705"/>
    <s v="2.Muslims"/>
    <n v="296780"/>
    <s v="3.Sikhs"/>
    <n v="1944"/>
    <s v="1.Tharu"/>
    <s v="874"/>
    <s v="2.Generic Tribes etc."/>
    <s v="66"/>
    <s v="3.Raji"/>
    <s v="9"/>
    <s v="1.Unnao "/>
    <n v="144662"/>
    <s v="2.Gangaghat "/>
    <s v="70803"/>
    <s v="3.Bangarmau "/>
    <s v="31871"/>
    <n v="1689"/>
    <n v="1675"/>
    <n v="1675"/>
    <n v="1000"/>
    <s v="679"/>
    <s v="NA"/>
    <n v="1273"/>
    <s v="339"/>
    <n v="100"/>
    <s v="12"/>
    <n v="413"/>
    <n v="32"/>
    <n v="114"/>
    <n v="610"/>
    <n v="106"/>
    <n v="767"/>
    <n v="1269"/>
    <n v="30.8"/>
    <n v="13.4"/>
    <n v="55.7"/>
  </r>
  <r>
    <n v="516"/>
    <s v="Uttar Pradesh"/>
    <x v="515"/>
    <n v="3647834"/>
    <n v="1932317"/>
    <n v="1715517"/>
    <n v="33.25"/>
    <n v="1326873"/>
    <s v="NA"/>
    <s v="NA"/>
    <s v="NA"/>
    <n v="644269"/>
    <n v="6"/>
    <n v="888"/>
    <n v="915"/>
    <n v="2868"/>
    <n v="0.08"/>
    <n v="2129942"/>
    <n v="1250877"/>
    <n v="879065"/>
    <n v="68.709999999999994"/>
    <n v="75.98"/>
    <n v="60.47"/>
    <n v="2129942"/>
    <n v="61069"/>
    <n v="389674"/>
    <n v="407935"/>
    <n v="360060"/>
    <n v="538835"/>
    <n v="371574"/>
    <n v="358658"/>
    <n v="912521"/>
    <n v="2129721"/>
    <n v="246934"/>
    <n v="1086400"/>
    <n v="900181"/>
    <n v="186219"/>
    <n v="2561434"/>
    <s v="1.Pasi etc."/>
    <n v="334398"/>
    <s v="2.Chamar etc."/>
    <n v="229704"/>
    <s v="3.Rawat"/>
    <n v="47396"/>
    <s v="1.Hindus"/>
    <n v="2852721"/>
    <s v="2.Muslims"/>
    <n v="748687"/>
    <s v="3.Sikhs"/>
    <n v="23110"/>
    <s v="1.Tharu"/>
    <s v="2246"/>
    <s v="2.Bhotia"/>
    <s v="212"/>
    <s v="3.Generic Tribes etc."/>
    <s v="198"/>
    <s v="1.Lucknow "/>
    <n v="2185927"/>
    <s v="2.Lucknow "/>
    <s v="59582"/>
    <s v="3.Kakori "/>
    <s v="16860"/>
    <n v="822"/>
    <n v="822"/>
    <n v="822"/>
    <n v="697"/>
    <s v="383"/>
    <s v="NA"/>
    <n v="686"/>
    <s v="159"/>
    <n v="42"/>
    <s v="6"/>
    <n v="272"/>
    <n v="25"/>
    <n v="32"/>
    <n v="372"/>
    <n v="50"/>
    <n v="582"/>
    <n v="497"/>
    <n v="70.599999999999994"/>
    <n v="7.7"/>
    <n v="21.7"/>
  </r>
  <r>
    <n v="517"/>
    <s v="Uttar Pradesh"/>
    <x v="516"/>
    <n v="2872335"/>
    <n v="1472230"/>
    <n v="1400105"/>
    <n v="23.66"/>
    <n v="2598337"/>
    <s v="NA"/>
    <s v="NA"/>
    <s v="NA"/>
    <n v="499185"/>
    <n v="6"/>
    <n v="951"/>
    <n v="941"/>
    <n v="1802"/>
    <n v="0.06"/>
    <n v="1259547"/>
    <n v="810498"/>
    <n v="449049"/>
    <n v="53.79"/>
    <n v="67.61"/>
    <n v="39.299999999999997"/>
    <n v="1259547"/>
    <n v="50749"/>
    <n v="330304"/>
    <n v="335367"/>
    <n v="257191"/>
    <n v="227681"/>
    <n v="57701"/>
    <n v="347581"/>
    <n v="804719"/>
    <n v="1497090"/>
    <n v="222945"/>
    <n v="1023506"/>
    <n v="660527"/>
    <n v="362979"/>
    <n v="1848829"/>
    <s v="NA"/>
    <n v="474133"/>
    <s v="NA"/>
    <n v="226481"/>
    <s v="NA"/>
    <n v="66161"/>
    <s v="NA"/>
    <n v="2526010"/>
    <s v="NA"/>
    <n v="340129"/>
    <s v="NA"/>
    <n v="2901"/>
    <s v="1.Tharu"/>
    <s v="1640"/>
    <s v="2.Generic Tribes etc."/>
    <s v="120"/>
    <s v="3.Bhotia"/>
    <s v="16"/>
    <s v="NA"/>
    <n v="169333"/>
    <s v="NA"/>
    <s v="24363"/>
    <m/>
    <s v="21142"/>
    <n v="1733"/>
    <n v="1719"/>
    <n v="1719"/>
    <n v="1609"/>
    <s v="690"/>
    <s v="NA"/>
    <n v="1270"/>
    <s v="301"/>
    <n v="111"/>
    <s v="35"/>
    <n v="505"/>
    <n v="47"/>
    <n v="51"/>
    <n v="706"/>
    <n v="106"/>
    <n v="825"/>
    <n v="1330"/>
    <n v="34.200000000000003"/>
    <n v="8.3000000000000007"/>
    <n v="57.6"/>
  </r>
  <r>
    <n v="518"/>
    <s v="Uttar Pradesh"/>
    <x v="517"/>
    <n v="1570408"/>
    <n v="849800"/>
    <n v="720608"/>
    <n v="22.8"/>
    <n v="1228864"/>
    <s v="NA"/>
    <s v="NA"/>
    <s v="NA"/>
    <n v="241422"/>
    <n v="7"/>
    <n v="848"/>
    <n v="897"/>
    <n v="911"/>
    <n v="0.06"/>
    <n v="780747"/>
    <n v="496475"/>
    <n v="284272"/>
    <n v="60.89"/>
    <n v="71.14"/>
    <n v="48.65"/>
    <n v="780747"/>
    <n v="29656"/>
    <n v="194876"/>
    <n v="194992"/>
    <n v="160631"/>
    <n v="159121"/>
    <n v="41417"/>
    <n v="187965"/>
    <n v="450386"/>
    <n v="822847"/>
    <n v="109210"/>
    <n v="462853"/>
    <n v="380901"/>
    <n v="81952"/>
    <n v="1107555"/>
    <s v="1.Chamar etc."/>
    <n v="126154"/>
    <s v="2.Dhanuk"/>
    <n v="37970"/>
    <s v="3.Dhobi"/>
    <n v="32031"/>
    <s v="1.Hindus"/>
    <n v="1326118"/>
    <s v="2.Muslims"/>
    <n v="232599"/>
    <s v="3.Buddhists"/>
    <n v="4983"/>
    <s v="1.Buksa"/>
    <s v="806"/>
    <s v="2.Bhotia"/>
    <s v="58"/>
    <s v="3.Generic Tribes etc."/>
    <s v="39"/>
    <s v="1.Farrukhabad-cum-Fatehgarh 28,333"/>
    <m/>
    <s v="2.Kaimganj "/>
    <s v="31150"/>
    <s v="3.Shamsabad "/>
    <s v="23596"/>
    <n v="883"/>
    <n v="869"/>
    <n v="869"/>
    <n v="618"/>
    <s v="286"/>
    <s v="NA"/>
    <n v="683"/>
    <s v="190"/>
    <n v="87"/>
    <s v="11"/>
    <n v="176"/>
    <n v="11"/>
    <n v="34"/>
    <n v="474"/>
    <n v="132"/>
    <n v="488"/>
    <n v="488"/>
    <n v="52.5"/>
    <n v="13.3"/>
    <n v="34.200000000000003"/>
  </r>
  <r>
    <n v="519"/>
    <s v="Uttar Pradesh"/>
    <x v="518"/>
    <n v="1388923"/>
    <n v="744170"/>
    <n v="644753"/>
    <n v="19.579999999999998"/>
    <n v="1156951"/>
    <s v="NA"/>
    <s v="NA"/>
    <s v="NA"/>
    <n v="212647"/>
    <n v="7"/>
    <n v="866"/>
    <n v="911"/>
    <n v="47"/>
    <n v="0"/>
    <n v="698434"/>
    <n v="442446"/>
    <n v="255988"/>
    <n v="61.88"/>
    <n v="72.760000000000005"/>
    <n v="49.16"/>
    <n v="698434"/>
    <n v="18073"/>
    <n v="170818"/>
    <n v="175550"/>
    <n v="165586"/>
    <n v="138322"/>
    <n v="30008"/>
    <n v="169117"/>
    <n v="407387"/>
    <n v="716251"/>
    <n v="96168"/>
    <n v="457591"/>
    <n v="347072"/>
    <n v="110519"/>
    <n v="931332"/>
    <s v="1.Chamar etc."/>
    <n v="141819"/>
    <s v="2.Dhanuk"/>
    <n v="42694"/>
    <s v="3.Dhobi"/>
    <n v="23643"/>
    <s v="1.Hindus"/>
    <n v="1164479"/>
    <s v="2.Muslims"/>
    <n v="219104"/>
    <s v="3.Buddhists"/>
    <n v="2234"/>
    <s v="1.Bhotia"/>
    <s v="35"/>
    <s v="2.Buksa"/>
    <s v="6"/>
    <s v="3.Generic Tribes etc."/>
    <s v="3"/>
    <s v="1.Kannauj "/>
    <n v="71727"/>
    <s v="2.Chhibramau "/>
    <s v="50268"/>
    <s v="3.Gursahaiganj "/>
    <s v="35597"/>
    <n v="693"/>
    <n v="686"/>
    <n v="685"/>
    <n v="459"/>
    <s v="270"/>
    <s v="NA"/>
    <n v="572"/>
    <s v="159"/>
    <n v="82"/>
    <s v="11"/>
    <n v="234"/>
    <n v="17"/>
    <n v="27"/>
    <n v="303"/>
    <n v="61"/>
    <n v="315"/>
    <n v="492"/>
    <n v="41.7"/>
    <n v="14.5"/>
    <n v="43.8"/>
  </r>
  <r>
    <n v="520"/>
    <s v="Uttar Pradesh"/>
    <x v="519"/>
    <n v="1338871"/>
    <n v="720749"/>
    <n v="618122"/>
    <n v="21.59"/>
    <n v="1030789"/>
    <s v="NA"/>
    <s v="NA"/>
    <s v="NA"/>
    <n v="214222"/>
    <n v="6"/>
    <n v="858"/>
    <n v="894"/>
    <n v="16"/>
    <n v="0"/>
    <n v="766407"/>
    <n v="475991"/>
    <n v="290416"/>
    <n v="69.569999999999993"/>
    <n v="79.92"/>
    <n v="57.38"/>
    <n v="766407"/>
    <n v="15189"/>
    <n v="167879"/>
    <n v="191208"/>
    <n v="182517"/>
    <n v="163037"/>
    <n v="46519"/>
    <n v="156367"/>
    <n v="367369"/>
    <n v="708156"/>
    <n v="106979"/>
    <n v="368609"/>
    <n v="298612"/>
    <n v="69997"/>
    <n v="970262"/>
    <s v="1.Chamar etc."/>
    <n v="190517"/>
    <s v="2.Dhanuk"/>
    <n v="39088"/>
    <s v="3.Kori"/>
    <n v="25678"/>
    <s v="1.Hindus"/>
    <n v="1233025"/>
    <s v="2.Muslims"/>
    <n v="95926"/>
    <s v="3.Jains"/>
    <n v="4176"/>
    <s v="1.Bhotia"/>
    <s v="7"/>
    <s v="2.Generic Tribes etc."/>
    <s v="4"/>
    <s v="3.Tharu"/>
    <s v="4"/>
    <s v="1.Etawah "/>
    <n v="210453"/>
    <s v="2.Bharthana "/>
    <s v="38779"/>
    <s v="3.Jaswantnagar "/>
    <s v="25333"/>
    <n v="686"/>
    <n v="685"/>
    <n v="685"/>
    <n v="524"/>
    <s v="289"/>
    <s v="186"/>
    <n v="597"/>
    <s v="304"/>
    <n v="50"/>
    <s v="3"/>
    <n v="104"/>
    <n v="11"/>
    <n v="6"/>
    <n v="281"/>
    <n v="52"/>
    <n v="489"/>
    <n v="143"/>
    <n v="59.6"/>
    <n v="13.1"/>
    <n v="27.3"/>
  </r>
  <r>
    <n v="521"/>
    <s v="Uttar Pradesh"/>
    <x v="520"/>
    <n v="1179993"/>
    <n v="635762"/>
    <n v="544231"/>
    <n v="14.7"/>
    <n v="1011026"/>
    <s v="NA"/>
    <s v="NA"/>
    <s v="NA"/>
    <n v="193269"/>
    <n v="6"/>
    <n v="856"/>
    <n v="894"/>
    <n v="68"/>
    <n v="0.01"/>
    <n v="680440"/>
    <n v="418605"/>
    <n v="261835"/>
    <n v="70.5"/>
    <n v="80.14"/>
    <n v="59.13"/>
    <n v="680440"/>
    <n v="10306"/>
    <n v="152325"/>
    <n v="164161"/>
    <n v="167635"/>
    <n v="145814"/>
    <n v="40118"/>
    <n v="142163"/>
    <n v="325391"/>
    <n v="622006"/>
    <n v="90433"/>
    <n v="388260"/>
    <n v="285149"/>
    <n v="103111"/>
    <n v="791733"/>
    <s v="1.Chamar etc."/>
    <n v="210649"/>
    <s v="2.Dhanuk"/>
    <n v="38687"/>
    <s v="3.Kori"/>
    <n v="22478"/>
    <s v="1.Hindus"/>
    <n v="1089991"/>
    <s v="2.Muslims"/>
    <n v="83719"/>
    <s v="3.Buddhists"/>
    <n v="2820"/>
    <s v="1.Generic Tribes etc."/>
    <s v="41"/>
    <s v="2.Tharu"/>
    <s v="21"/>
    <s v="3.Bhotia"/>
    <s v="6"/>
    <s v="1.Auraiya "/>
    <n v="64740"/>
    <s v="2.Bidhuna "/>
    <s v="24789"/>
    <s v="3.Babarpur Ajitmal "/>
    <s v="24549"/>
    <n v="776"/>
    <n v="764"/>
    <n v="764"/>
    <n v="406"/>
    <s v="312"/>
    <s v="NA"/>
    <n v="602"/>
    <s v="269"/>
    <n v="63"/>
    <s v="8"/>
    <n v="126"/>
    <n v="14"/>
    <n v="5"/>
    <n v="206"/>
    <n v="70"/>
    <n v="466"/>
    <n v="433"/>
    <n v="44.1"/>
    <n v="20.3"/>
    <n v="35.6"/>
  </r>
  <r>
    <n v="522"/>
    <s v="Uttar Pradesh"/>
    <x v="521"/>
    <n v="1563336"/>
    <n v="844339"/>
    <n v="718997"/>
    <n v="21.55"/>
    <n v="1455569"/>
    <s v="NA"/>
    <s v="NA"/>
    <s v="NA"/>
    <n v="259937"/>
    <n v="6"/>
    <n v="852"/>
    <n v="892"/>
    <n v="382"/>
    <n v="0.02"/>
    <n v="852350"/>
    <n v="531763"/>
    <n v="320587"/>
    <n v="66.44"/>
    <n v="76.39"/>
    <n v="54.64"/>
    <n v="852350"/>
    <n v="40379"/>
    <n v="191474"/>
    <n v="204604"/>
    <n v="204088"/>
    <n v="175786"/>
    <n v="35974"/>
    <n v="187308"/>
    <n v="426094"/>
    <n v="803574"/>
    <n v="146360"/>
    <n v="513211"/>
    <n v="377230"/>
    <n v="135981"/>
    <n v="1050125"/>
    <s v="NA"/>
    <n v="234591"/>
    <s v="NA"/>
    <n v="44780"/>
    <s v="NA"/>
    <n v="37732"/>
    <s v="NA"/>
    <n v="1410225"/>
    <s v="NA"/>
    <n v="145525"/>
    <s v="NA"/>
    <n v="3123"/>
    <s v="1.Tharu"/>
    <s v="267"/>
    <s v="2.Generic Tribes etc."/>
    <s v="111"/>
    <s v="3.Raji"/>
    <s v="4"/>
    <m/>
    <n v="20433"/>
    <s v="NA"/>
    <s v="20107"/>
    <s v="NA"/>
    <s v="17379"/>
    <n v="971"/>
    <n v="965"/>
    <n v="965"/>
    <n v="526"/>
    <s v="261"/>
    <s v="NA"/>
    <n v="825"/>
    <s v="240"/>
    <n v="114"/>
    <s v="11"/>
    <n v="431"/>
    <n v="18"/>
    <n v="53"/>
    <n v="330"/>
    <n v="69"/>
    <n v="547"/>
    <n v="693"/>
    <n v="32.9"/>
    <n v="30.3"/>
    <n v="36.799999999999997"/>
  </r>
  <r>
    <n v="523"/>
    <s v="Uttar Pradesh"/>
    <x v="522"/>
    <n v="4167999"/>
    <n v="2247216"/>
    <n v="1920783"/>
    <n v="27.17"/>
    <n v="1370488"/>
    <s v="NA"/>
    <s v="NA"/>
    <s v="NA"/>
    <n v="714380"/>
    <n v="6"/>
    <n v="855"/>
    <n v="868"/>
    <n v="2051"/>
    <n v="0.05"/>
    <n v="2659833"/>
    <n v="1549505"/>
    <n v="1110328"/>
    <n v="74.37"/>
    <n v="80.25"/>
    <n v="67.459999999999994"/>
    <n v="2659833"/>
    <n v="126997"/>
    <n v="427139"/>
    <n v="523812"/>
    <n v="513054"/>
    <n v="722936"/>
    <n v="344813"/>
    <n v="392312"/>
    <n v="1015726"/>
    <n v="2419625"/>
    <n v="340336"/>
    <n v="1247833"/>
    <n v="1040278"/>
    <n v="207555"/>
    <n v="2920166"/>
    <s v="1.Chamar etc."/>
    <n v="304424"/>
    <s v="2.Kori"/>
    <n v="95008"/>
    <s v="3.Pasi etc."/>
    <n v="89895"/>
    <s v="1.Hindus"/>
    <n v="3448024"/>
    <s v="2.Muslims"/>
    <n v="653881"/>
    <s v="3.Sikhs"/>
    <n v="37271"/>
    <s v="1.Tharu"/>
    <s v="1248"/>
    <s v="2.Generic Tribes etc."/>
    <s v="433"/>
    <s v="3.Buksa"/>
    <s v="237"/>
    <s v="1.Kanpur "/>
    <n v="2551337"/>
    <s v="2.Kanpur "/>
    <s v="100796"/>
    <s v="3.Ghatampur "/>
    <s v="35638"/>
    <n v="909"/>
    <n v="897"/>
    <n v="897"/>
    <n v="633"/>
    <s v="373"/>
    <s v="NA"/>
    <n v="783"/>
    <s v="270"/>
    <n v="85"/>
    <s v="13"/>
    <n v="419"/>
    <n v="30"/>
    <n v="87"/>
    <n v="383"/>
    <n v="56"/>
    <n v="685"/>
    <n v="427"/>
    <n v="65"/>
    <n v="19.5"/>
    <n v="15.5"/>
  </r>
  <r>
    <n v="524"/>
    <s v="Uttar Pradesh"/>
    <x v="523"/>
    <n v="1454452"/>
    <n v="786641"/>
    <n v="667811"/>
    <n v="27.17"/>
    <n v="1113926"/>
    <s v="NA"/>
    <s v="NA"/>
    <s v="NA"/>
    <n v="230664"/>
    <n v="6"/>
    <n v="849"/>
    <n v="889"/>
    <n v="140"/>
    <n v="0.01"/>
    <n v="782033"/>
    <n v="509536"/>
    <n v="272497"/>
    <n v="64.52"/>
    <n v="77.39"/>
    <n v="49.21"/>
    <n v="782033"/>
    <n v="25732"/>
    <n v="166869"/>
    <n v="198625"/>
    <n v="168398"/>
    <n v="170971"/>
    <n v="51376"/>
    <n v="157483"/>
    <n v="384698"/>
    <n v="787702"/>
    <n v="124569"/>
    <n v="522881"/>
    <n v="356090"/>
    <n v="166791"/>
    <n v="931571"/>
    <s v="1.Chamar etc."/>
    <n v="240753"/>
    <s v="2.Kori"/>
    <n v="61470"/>
    <s v="3.Dhobi"/>
    <n v="30203"/>
    <s v="1.Hindus"/>
    <n v="1299829"/>
    <s v="2.Muslims"/>
    <n v="146317"/>
    <s v="3.Buddhists"/>
    <n v="5452"/>
    <s v="1.Tharu"/>
    <s v="119"/>
    <s v="2.Generic Tribes etc."/>
    <s v="11"/>
    <s v="3.Buksa"/>
    <s v="10"/>
    <s v="1.Orai "/>
    <n v="139318"/>
    <s v="2.Konch "/>
    <s v="50844"/>
    <s v="3.Jalaun "/>
    <s v="50057"/>
    <n v="937"/>
    <n v="916"/>
    <n v="916"/>
    <n v="618"/>
    <s v="436"/>
    <s v="NA"/>
    <n v="822"/>
    <s v="259"/>
    <n v="77"/>
    <s v="10"/>
    <n v="317"/>
    <n v="22"/>
    <n v="52"/>
    <n v="475"/>
    <n v="139"/>
    <n v="514"/>
    <n v="573"/>
    <n v="52.5"/>
    <n v="44.9"/>
    <n v="2.6"/>
  </r>
  <r>
    <n v="525"/>
    <s v="Uttar Pradesh"/>
    <x v="524"/>
    <n v="1744931"/>
    <n v="932818"/>
    <n v="812113"/>
    <n v="23.23"/>
    <n v="1033171"/>
    <s v="NA"/>
    <s v="NA"/>
    <s v="NA"/>
    <n v="289863"/>
    <n v="6"/>
    <n v="871"/>
    <n v="885"/>
    <n v="1070"/>
    <n v="0.06"/>
    <n v="958769"/>
    <n v="617507"/>
    <n v="341262"/>
    <n v="65.47"/>
    <n v="78.760000000000005"/>
    <n v="50.16"/>
    <n v="958769"/>
    <n v="35153"/>
    <n v="199330"/>
    <n v="237254"/>
    <n v="202763"/>
    <n v="203745"/>
    <n v="80467"/>
    <n v="187108"/>
    <n v="438923"/>
    <n v="984999"/>
    <n v="133901"/>
    <n v="646007"/>
    <n v="466903"/>
    <n v="179104"/>
    <n v="1098924"/>
    <s v="1.Chamar etc."/>
    <n v="271048"/>
    <s v="2.Kori"/>
    <n v="88814"/>
    <s v="3.Dhobi"/>
    <n v="40946"/>
    <s v="1.Hindus"/>
    <n v="1592741"/>
    <s v="2.Muslims"/>
    <n v="129785"/>
    <s v="3.Jains"/>
    <n v="7620"/>
    <s v="1.Generic Tribes etc."/>
    <s v="983"/>
    <s v="2.Buksa"/>
    <s v="57"/>
    <s v="3.Bhotia"/>
    <s v="14"/>
    <s v="1.Jhansi "/>
    <n v="383644"/>
    <s v="2.Mauranipur "/>
    <s v="50882"/>
    <s v="3.Babina "/>
    <s v="29292"/>
    <n v="764"/>
    <n v="750"/>
    <n v="750"/>
    <n v="518"/>
    <s v="354"/>
    <s v="NA"/>
    <n v="657"/>
    <s v="203"/>
    <n v="40"/>
    <s v="4"/>
    <n v="285"/>
    <n v="15"/>
    <n v="41"/>
    <n v="381"/>
    <n v="146"/>
    <n v="435"/>
    <n v="410"/>
    <n v="68"/>
    <n v="31.2"/>
    <n v="0.8"/>
  </r>
  <r>
    <n v="526"/>
    <s v="Uttar Pradesh"/>
    <x v="525"/>
    <n v="977734"/>
    <n v="519413"/>
    <n v="458321"/>
    <n v="29.98"/>
    <n v="835790"/>
    <s v="NA"/>
    <s v="NA"/>
    <s v="NA"/>
    <n v="166012"/>
    <n v="6"/>
    <n v="882"/>
    <n v="930"/>
    <n v="2"/>
    <n v="0"/>
    <n v="384491"/>
    <n v="265227"/>
    <n v="119264"/>
    <n v="49.46"/>
    <n v="63.81"/>
    <n v="32.97"/>
    <n v="384491"/>
    <n v="10069"/>
    <n v="124307"/>
    <n v="112900"/>
    <n v="73177"/>
    <n v="46384"/>
    <n v="17649"/>
    <n v="137620"/>
    <n v="267019"/>
    <n v="506848"/>
    <n v="66247"/>
    <n v="422365"/>
    <n v="289137"/>
    <n v="133228"/>
    <n v="555369"/>
    <s v="1.Chamar etc."/>
    <n v="138167"/>
    <s v="2.Saharya"/>
    <n v="44587"/>
    <s v="3.Dhobi"/>
    <n v="20857"/>
    <s v="1.Hindus"/>
    <n v="926441"/>
    <s v="2.Muslims"/>
    <n v="28796"/>
    <s v="3.Jains"/>
    <n v="19797"/>
    <s v="1.Generic Tribes etc."/>
    <s v="1"/>
    <s v="2.Tharu"/>
    <s v="1"/>
    <s v="3.All Scheduled Tribes"/>
    <s v="-"/>
    <s v="1.Lalitpur "/>
    <n v="111892"/>
    <s v="2.Talbehat "/>
    <s v="12665"/>
    <s v="3.Pali "/>
    <s v="8719"/>
    <n v="697"/>
    <n v="669"/>
    <n v="669"/>
    <n v="352"/>
    <s v="237"/>
    <s v="NA"/>
    <n v="569"/>
    <s v="155"/>
    <n v="14"/>
    <s v="-"/>
    <n v="164"/>
    <n v="13"/>
    <n v="19"/>
    <n v="247"/>
    <n v="201"/>
    <n v="300"/>
    <n v="420"/>
    <n v="69.5"/>
    <n v="29.9"/>
    <n v="0.6"/>
  </r>
  <r>
    <n v="527"/>
    <s v="Uttar Pradesh"/>
    <x v="526"/>
    <n v="1043724"/>
    <n v="563801"/>
    <n v="479923"/>
    <n v="17.850000000000001"/>
    <n v="869916"/>
    <s v="NA"/>
    <s v="NA"/>
    <s v="NA"/>
    <n v="175948"/>
    <n v="6"/>
    <n v="851"/>
    <n v="903"/>
    <n v="166"/>
    <n v="0.02"/>
    <n v="490606"/>
    <n v="333921"/>
    <n v="156685"/>
    <n v="57.38"/>
    <n v="71.87"/>
    <n v="40.14"/>
    <n v="490606"/>
    <n v="14176"/>
    <n v="127621"/>
    <n v="132703"/>
    <n v="109254"/>
    <n v="81039"/>
    <n v="25732"/>
    <n v="123497"/>
    <n v="285688"/>
    <n v="546346"/>
    <n v="88193"/>
    <n v="408700"/>
    <n v="270959"/>
    <n v="137741"/>
    <n v="635024"/>
    <s v="1.Chamar etc."/>
    <n v="133601"/>
    <s v="2.Kori"/>
    <n v="44258"/>
    <s v="3.Basor"/>
    <n v="26251"/>
    <s v="1.Hindus"/>
    <n v="959438"/>
    <s v="2.Muslims"/>
    <n v="83064"/>
    <s v="3.Sikhs"/>
    <n v="453"/>
    <s v="1.Bhotia"/>
    <s v="136"/>
    <s v="2.Generic Tribes etc."/>
    <s v="22"/>
    <s v="3.Tharu"/>
    <s v="8"/>
    <s v="1.Rath "/>
    <n v="55950"/>
    <s v="2.Maudaha "/>
    <s v="34730"/>
    <s v="3.Hamirpur "/>
    <s v="32046"/>
    <n v="521"/>
    <n v="512"/>
    <n v="512"/>
    <n v="345"/>
    <s v="206"/>
    <s v="NA"/>
    <n v="464"/>
    <s v="189"/>
    <n v="24"/>
    <s v="1"/>
    <n v="264"/>
    <n v="17"/>
    <n v="65"/>
    <n v="245"/>
    <n v="120"/>
    <n v="353"/>
    <n v="230"/>
    <n v="41.2"/>
    <n v="58.1"/>
    <n v="0.6"/>
  </r>
  <r>
    <n v="528"/>
    <s v="Uttar Pradesh"/>
    <x v="527"/>
    <n v="708447"/>
    <n v="379691"/>
    <n v="328756"/>
    <n v="21.8"/>
    <n v="553552"/>
    <s v="NA"/>
    <s v="NA"/>
    <s v="NA"/>
    <n v="118970"/>
    <n v="6"/>
    <n v="866"/>
    <n v="901"/>
    <n v="65"/>
    <n v="0.01"/>
    <n v="305662"/>
    <n v="209207"/>
    <n v="96455"/>
    <n v="53.28"/>
    <n v="67.739999999999995"/>
    <n v="36.409999999999997"/>
    <n v="305662"/>
    <n v="9387"/>
    <n v="88463"/>
    <n v="85608"/>
    <n v="62340"/>
    <n v="44785"/>
    <n v="15048"/>
    <n v="90536"/>
    <n v="189194"/>
    <n v="370284"/>
    <n v="58433"/>
    <n v="299772"/>
    <n v="204026"/>
    <n v="95746"/>
    <n v="408675"/>
    <s v="1.Chamar etc."/>
    <n v="116164"/>
    <s v="2.Kori"/>
    <n v="24117"/>
    <s v="3.Basor"/>
    <n v="20011"/>
    <s v="1.Hindus"/>
    <n v="659538"/>
    <s v="2.Muslims"/>
    <n v="47335"/>
    <s v="3.Sikhs"/>
    <n v="596"/>
    <s v="1.Bhotia"/>
    <s v="65"/>
    <s v="2.All Scheduled Tribes"/>
    <s v="37"/>
    <s v="3.Bhotia"/>
    <s v="37"/>
    <s v="1.Mahoba "/>
    <n v="78782"/>
    <s v="2.Charkhari "/>
    <s v="23940"/>
    <s v="3.Kabrai "/>
    <s v="21260"/>
    <n v="421"/>
    <n v="403"/>
    <n v="403"/>
    <n v="172"/>
    <s v="148"/>
    <s v="14"/>
    <n v="358"/>
    <s v="99"/>
    <n v="11"/>
    <s v="-"/>
    <n v="131"/>
    <n v="8"/>
    <n v="24"/>
    <n v="134"/>
    <n v="54"/>
    <n v="197"/>
    <n v="253"/>
    <n v="48.7"/>
    <n v="50.9"/>
    <n v="0.4"/>
  </r>
  <r>
    <n v="529"/>
    <s v="Uttar Pradesh"/>
    <x v="528"/>
    <n v="1537334"/>
    <n v="826544"/>
    <n v="710790"/>
    <n v="18.489999999999998"/>
    <n v="1293316"/>
    <s v="NA"/>
    <s v="NA"/>
    <s v="NA"/>
    <n v="249911"/>
    <n v="6"/>
    <n v="860"/>
    <n v="916"/>
    <n v="54"/>
    <n v="0"/>
    <n v="670986"/>
    <n v="462956"/>
    <n v="208030"/>
    <n v="54.38"/>
    <n v="69.28"/>
    <n v="36.78"/>
    <n v="670986"/>
    <n v="21620"/>
    <n v="196964"/>
    <n v="177757"/>
    <n v="128951"/>
    <n v="106364"/>
    <n v="39166"/>
    <n v="202221"/>
    <n v="425496"/>
    <n v="788637"/>
    <n v="120980"/>
    <n v="619361"/>
    <n v="412443"/>
    <n v="206918"/>
    <n v="917973"/>
    <s v="1.Chamar etc."/>
    <n v="213002"/>
    <s v="2.Kori"/>
    <n v="52162"/>
    <s v="3.Dhobi"/>
    <n v="19783"/>
    <s v="1.Hindus"/>
    <n v="1408201"/>
    <s v="2.Muslims"/>
    <n v="126203"/>
    <s v="3.Jains"/>
    <n v="884"/>
    <s v="1.Buksa"/>
    <s v="22"/>
    <s v="2.Jaunsari"/>
    <s v="20"/>
    <s v="3.Generic Tribes etc."/>
    <s v="12"/>
    <s v="1.Banda "/>
    <n v="134839"/>
    <s v="2.Atarra "/>
    <s v="42384"/>
    <s v="3.Baberu "/>
    <s v="14499"/>
    <n v="682"/>
    <n v="675"/>
    <n v="675"/>
    <n v="438"/>
    <s v="238"/>
    <s v="133"/>
    <n v="590"/>
    <s v="246"/>
    <n v="35"/>
    <s v="4"/>
    <n v="191"/>
    <n v="14"/>
    <n v="33"/>
    <n v="243"/>
    <n v="112"/>
    <n v="374"/>
    <n v="390"/>
    <n v="22.1"/>
    <n v="77.099999999999994"/>
    <n v="0.8"/>
  </r>
  <r>
    <n v="530"/>
    <s v="Uttar Pradesh"/>
    <x v="529"/>
    <n v="766225"/>
    <n v="409178"/>
    <n v="357047"/>
    <n v="34.33"/>
    <n v="689665"/>
    <s v="NA"/>
    <s v="NA"/>
    <s v="NA"/>
    <n v="121827"/>
    <n v="6"/>
    <n v="873"/>
    <n v="928"/>
    <n v="1"/>
    <n v="0"/>
    <n v="392997"/>
    <n v="252633"/>
    <n v="140364"/>
    <n v="65.040000000000006"/>
    <n v="77.69"/>
    <n v="50.3"/>
    <n v="392997"/>
    <n v="45903"/>
    <n v="136948"/>
    <n v="88144"/>
    <n v="54894"/>
    <n v="52070"/>
    <n v="15028"/>
    <n v="107698"/>
    <n v="221406"/>
    <n v="379702"/>
    <n v="57419"/>
    <n v="323956"/>
    <n v="224429"/>
    <n v="99527"/>
    <n v="442269"/>
    <s v="1.Chamar etc."/>
    <n v="116878"/>
    <s v="2.Kol"/>
    <n v="39472"/>
    <s v="3.Kori"/>
    <n v="17265"/>
    <s v="1.Hindus"/>
    <n v="737219"/>
    <s v="2.Muslims"/>
    <n v="27168"/>
    <s v="3.Christians"/>
    <n v="820"/>
    <s v="1.Raji"/>
    <s v="1"/>
    <s v="2.All Scheduled Tribes"/>
    <s v="-"/>
    <s v="3.Raji"/>
    <s v="-"/>
    <s v="1.Chitrakoot Dham  "/>
    <n v="48892"/>
    <s v="2.Manikpur Sarhat "/>
    <s v="14916"/>
    <s v="3.Rajapur "/>
    <s v="12752"/>
    <n v="545"/>
    <n v="524"/>
    <n v="524"/>
    <n v="270"/>
    <s v="156"/>
    <s v="53"/>
    <n v="430"/>
    <s v="135"/>
    <n v="38"/>
    <s v="8"/>
    <n v="138"/>
    <n v="17"/>
    <n v="18"/>
    <n v="124"/>
    <n v="57"/>
    <n v="211"/>
    <n v="324"/>
    <n v="25.6"/>
    <n v="73.2"/>
    <n v="1.2"/>
  </r>
  <r>
    <n v="531"/>
    <s v="Uttar Pradesh"/>
    <x v="530"/>
    <n v="2308384"/>
    <n v="1219602"/>
    <n v="1088782"/>
    <n v="21.4"/>
    <n v="2070634"/>
    <s v="NA"/>
    <s v="NA"/>
    <s v="NA"/>
    <n v="390592"/>
    <n v="6"/>
    <n v="893"/>
    <n v="926"/>
    <n v="467"/>
    <n v="0.02"/>
    <n v="1062431"/>
    <n v="690826"/>
    <n v="371605"/>
    <n v="56.3"/>
    <n v="69.010000000000005"/>
    <n v="41.93"/>
    <n v="1062431"/>
    <n v="45058"/>
    <n v="276056"/>
    <n v="283399"/>
    <n v="212399"/>
    <n v="195708"/>
    <n v="49519"/>
    <n v="271406"/>
    <n v="649903"/>
    <n v="1210622"/>
    <n v="176453"/>
    <n v="869612"/>
    <n v="594435"/>
    <n v="275177"/>
    <n v="1438772"/>
    <s v="1.Chamar etc."/>
    <n v="215829"/>
    <s v="2.Pasi etc."/>
    <n v="195629"/>
    <s v="3.Kori"/>
    <n v="57796"/>
    <s v="1.Hindus"/>
    <n v="1997175"/>
    <s v="2.Muslims"/>
    <n v="307047"/>
    <s v="3.Sikhs"/>
    <n v="1528"/>
    <s v="1.Tharu"/>
    <s v="363"/>
    <s v="2.Buksa"/>
    <s v="85"/>
    <s v="3.Generic Tribes etc."/>
    <s v="19"/>
    <s v="1.Fatehpur "/>
    <n v="152078"/>
    <s v="2.Bindki "/>
    <s v="34200"/>
    <s v="3.Kora Jahanabad "/>
    <s v="24200"/>
    <n v="1353"/>
    <n v="1339"/>
    <n v="1339"/>
    <n v="932"/>
    <s v="451"/>
    <s v="NA"/>
    <n v="1077"/>
    <s v="298"/>
    <n v="132"/>
    <s v="27"/>
    <n v="304"/>
    <n v="30"/>
    <n v="45"/>
    <n v="364"/>
    <n v="90"/>
    <n v="675"/>
    <n v="857"/>
    <n v="30"/>
    <n v="26.9"/>
    <n v="43.1"/>
  </r>
  <r>
    <n v="532"/>
    <s v="Uttar Pradesh"/>
    <x v="531"/>
    <n v="2731174"/>
    <n v="1362948"/>
    <n v="1368226"/>
    <n v="23.36"/>
    <n v="2586619"/>
    <s v="NA"/>
    <s v="NA"/>
    <s v="NA"/>
    <n v="438936"/>
    <n v="6"/>
    <n v="1004"/>
    <n v="935"/>
    <n v="159"/>
    <n v="0.01"/>
    <n v="1278271"/>
    <n v="812741"/>
    <n v="465530"/>
    <n v="57.6"/>
    <n v="73.989999999999995"/>
    <n v="41.54"/>
    <n v="1278271"/>
    <n v="49846"/>
    <n v="327551"/>
    <n v="337855"/>
    <n v="243357"/>
    <n v="258383"/>
    <n v="60953"/>
    <n v="329445"/>
    <n v="797541"/>
    <n v="1370305"/>
    <n v="233883"/>
    <n v="915786"/>
    <n v="578632"/>
    <n v="337154"/>
    <n v="1815388"/>
    <s v="1.Pasi etc."/>
    <n v="286572"/>
    <s v="2.Chamar etc."/>
    <n v="244002"/>
    <s v="3.Dhobi"/>
    <n v="29171"/>
    <s v="1.Hindus"/>
    <n v="2345857"/>
    <s v="2.Muslims"/>
    <n v="374126"/>
    <s v="3.Buddhists"/>
    <n v="5806"/>
    <s v="1.Generic Tribes etc."/>
    <s v="63"/>
    <s v="2.Tharu"/>
    <s v="57"/>
    <s v="3.Bhotia"/>
    <s v="28"/>
    <s v="1.Bela Pratapgarh "/>
    <n v="71999"/>
    <s v="2.Kunda "/>
    <s v="22311"/>
    <s v="3.Manikpur "/>
    <s v="13469"/>
    <n v="2182"/>
    <n v="2179"/>
    <n v="2179"/>
    <n v="1717"/>
    <s v="1060"/>
    <s v="NA"/>
    <n v="1374"/>
    <s v="354"/>
    <n v="151"/>
    <s v="20"/>
    <n v="504"/>
    <n v="34"/>
    <n v="35"/>
    <n v="688"/>
    <n v="209"/>
    <n v="1377"/>
    <n v="1725"/>
    <n v="36"/>
    <n v="54.3"/>
    <n v="9.6999999999999993"/>
  </r>
  <r>
    <n v="533"/>
    <s v="Uttar Pradesh"/>
    <x v="532"/>
    <n v="1293154"/>
    <n v="682290"/>
    <n v="610864"/>
    <n v="26.73"/>
    <n v="1201369"/>
    <s v="NA"/>
    <s v="NA"/>
    <s v="NA"/>
    <n v="217248"/>
    <n v="6"/>
    <n v="895"/>
    <n v="945"/>
    <n v="86"/>
    <n v="0.01"/>
    <n v="481756"/>
    <n v="338208"/>
    <n v="143548"/>
    <n v="46.88"/>
    <n v="61.96"/>
    <n v="29.79"/>
    <n v="481756"/>
    <n v="21421"/>
    <n v="146645"/>
    <n v="120937"/>
    <n v="81498"/>
    <n v="95162"/>
    <n v="16038"/>
    <n v="171912"/>
    <n v="386137"/>
    <n v="646011"/>
    <n v="89094"/>
    <n v="506733"/>
    <n v="325303"/>
    <n v="181430"/>
    <n v="786421"/>
    <s v="1.Pasi etc."/>
    <n v="283145"/>
    <s v="2.Chamar etc."/>
    <n v="96207"/>
    <s v="3.Dhobi"/>
    <n v="36537"/>
    <s v="1.Hindus"/>
    <n v="1116223"/>
    <s v="2.Muslims"/>
    <n v="174698"/>
    <s v="3.Religion not stated"/>
    <n v="597"/>
    <s v="1.Tharu"/>
    <s v="80"/>
    <s v="2.Generic Tribes etc."/>
    <s v="6"/>
    <s v="3.All Scheduled Tribes"/>
    <s v="25"/>
    <s v="1.Sarai Aquil "/>
    <n v="15747"/>
    <s v="2.Bharwari "/>
    <s v="14774"/>
    <s v="3.Ajhuwa "/>
    <s v="14432"/>
    <n v="742"/>
    <n v="734"/>
    <n v="734"/>
    <n v="527"/>
    <s v="351"/>
    <s v="NA"/>
    <n v="545"/>
    <s v="187"/>
    <n v="73"/>
    <s v="12"/>
    <n v="266"/>
    <n v="16"/>
    <n v="53"/>
    <n v="158"/>
    <n v="81"/>
    <n v="528"/>
    <n v="450"/>
    <n v="29.2"/>
    <n v="45.3"/>
    <n v="25.5"/>
  </r>
  <r>
    <n v="534"/>
    <s v="Uttar Pradesh"/>
    <x v="533"/>
    <n v="4936105"/>
    <n v="2626448"/>
    <n v="2309657"/>
    <n v="26.72"/>
    <n v="3729320"/>
    <s v="NA"/>
    <s v="NA"/>
    <s v="NA"/>
    <n v="740941"/>
    <n v="7"/>
    <n v="879"/>
    <n v="917"/>
    <n v="4273"/>
    <n v="0.09"/>
    <n v="2506942"/>
    <n v="1635387"/>
    <n v="871555"/>
    <n v="62.11"/>
    <n v="75.81"/>
    <n v="46.38"/>
    <n v="2506942"/>
    <n v="152585"/>
    <n v="536398"/>
    <n v="542568"/>
    <n v="404832"/>
    <n v="616060"/>
    <n v="254138"/>
    <n v="586483"/>
    <n v="1374513"/>
    <n v="2598662"/>
    <n v="376447"/>
    <n v="1671349"/>
    <n v="1106598"/>
    <n v="564751"/>
    <n v="3264756"/>
    <s v="1.Pasi etc."/>
    <n v="412466"/>
    <s v="2.Chamar etc."/>
    <n v="402347"/>
    <s v="3.Kol"/>
    <n v="106164"/>
    <s v="1.Hindus"/>
    <n v="4284834"/>
    <s v="2.Muslims"/>
    <n v="627735"/>
    <s v="3.Christians"/>
    <n v="9114"/>
    <s v="1.Generic Tribes etc."/>
    <s v="3322"/>
    <s v="2.Tharu"/>
    <s v="870"/>
    <s v="3.Jaunsari"/>
    <s v="57"/>
    <s v="1.Allahabad "/>
    <n v="975393"/>
    <s v="2.Allahabad "/>
    <s v="24137"/>
    <s v="3.Lal Gopalganj Nindaura "/>
    <s v="22992"/>
    <n v="2802"/>
    <n v="2783"/>
    <n v="2783"/>
    <n v="2289"/>
    <s v="1066"/>
    <s v="NA"/>
    <n v="1733"/>
    <s v="613"/>
    <n v="214"/>
    <s v="61"/>
    <n v="651"/>
    <n v="53"/>
    <n v="66"/>
    <n v="910"/>
    <n v="201"/>
    <n v="1956"/>
    <n v="1986"/>
    <n v="50.7"/>
    <n v="45.5"/>
    <n v="3.8"/>
  </r>
  <r>
    <n v="535"/>
    <s v="Uttar Pradesh"/>
    <x v="534"/>
    <n v="2673581"/>
    <n v="1416921"/>
    <n v="1256660"/>
    <n v="26.4"/>
    <n v="2424836"/>
    <s v="NA"/>
    <s v="NA"/>
    <s v="NA"/>
    <n v="459077"/>
    <n v="6"/>
    <n v="887"/>
    <n v="941"/>
    <n v="456"/>
    <n v="0.02"/>
    <n v="1023004"/>
    <n v="677728"/>
    <n v="345276"/>
    <n v="47.39"/>
    <n v="58.85"/>
    <n v="34.29"/>
    <n v="1023004"/>
    <n v="58697"/>
    <n v="283111"/>
    <n v="276581"/>
    <n v="197416"/>
    <n v="166060"/>
    <n v="40792"/>
    <n v="336184"/>
    <n v="739667"/>
    <n v="1392802"/>
    <n v="204928"/>
    <n v="983751"/>
    <n v="724352"/>
    <n v="259399"/>
    <n v="1689830"/>
    <s v="NA"/>
    <n v="379012"/>
    <s v="NA"/>
    <n v="224996"/>
    <s v="NA"/>
    <n v="31192"/>
    <s v="NA"/>
    <n v="2072421"/>
    <s v="NA"/>
    <n v="589197"/>
    <s v="NA"/>
    <n v="3269"/>
    <s v="1.Tharu"/>
    <s v="348"/>
    <s v="2.Generic Tribes etc."/>
    <s v="85"/>
    <s v="3.Buksa"/>
    <s v="18"/>
    <m/>
    <n v="75271"/>
    <s v="NA"/>
    <s v="30639"/>
    <s v="NA"/>
    <s v="29981"/>
    <n v="1821"/>
    <n v="1816"/>
    <n v="1815"/>
    <n v="1095"/>
    <s v="795"/>
    <s v="NA"/>
    <n v="1303"/>
    <s v="241"/>
    <n v="68"/>
    <s v="10"/>
    <n v="442"/>
    <n v="28"/>
    <n v="52"/>
    <n v="736"/>
    <n v="73"/>
    <n v="991"/>
    <n v="1264"/>
    <n v="37.9"/>
    <n v="12.6"/>
    <n v="49.4"/>
  </r>
  <r>
    <n v="536"/>
    <s v="Uttar Pradesh"/>
    <x v="535"/>
    <n v="2088928"/>
    <n v="1077472"/>
    <n v="1011456"/>
    <n v="23.87"/>
    <n v="1807655"/>
    <s v="NA"/>
    <s v="NA"/>
    <s v="NA"/>
    <n v="343000"/>
    <n v="6"/>
    <n v="939"/>
    <n v="944"/>
    <n v="190"/>
    <n v="0.01"/>
    <n v="960361"/>
    <n v="611451"/>
    <n v="348910"/>
    <n v="56.28"/>
    <n v="69.42"/>
    <n v="42.26"/>
    <n v="960361"/>
    <n v="28168"/>
    <n v="243946"/>
    <n v="258162"/>
    <n v="182226"/>
    <n v="186048"/>
    <n v="61532"/>
    <n v="247587"/>
    <n v="581770"/>
    <n v="1097959"/>
    <n v="161612"/>
    <n v="823717"/>
    <n v="527901"/>
    <n v="295816"/>
    <n v="1265211"/>
    <s v="1.Pasi etc."/>
    <n v="175258"/>
    <s v="2.Kori"/>
    <n v="149274"/>
    <s v="3.Chamar etc."/>
    <n v="90143"/>
    <s v="1.Hindus"/>
    <n v="1778749"/>
    <s v="2.Muslims"/>
    <n v="304434"/>
    <s v="3.Sikhs"/>
    <n v="2193"/>
    <s v="1.Generic Tribes etc."/>
    <s v="132"/>
    <s v="2.Tharu"/>
    <s v="42"/>
    <s v="3.Bhotia"/>
    <s v="16"/>
    <s v="1.Faizabad "/>
    <n v="144705"/>
    <s v="2.Ayodhya "/>
    <s v="49417"/>
    <s v="3.Rudauli "/>
    <s v="36776"/>
    <n v="1247"/>
    <n v="1227"/>
    <n v="1226"/>
    <n v="1041"/>
    <s v="372"/>
    <s v="NA"/>
    <n v="917"/>
    <s v="250"/>
    <n v="95"/>
    <s v="12"/>
    <n v="277"/>
    <n v="15"/>
    <n v="34"/>
    <n v="573"/>
    <n v="30"/>
    <n v="772"/>
    <n v="980"/>
    <n v="43.6"/>
    <n v="33.299999999999997"/>
    <n v="23.1"/>
  </r>
  <r>
    <n v="537"/>
    <s v="Uttar Pradesh"/>
    <x v="536"/>
    <n v="2026876"/>
    <n v="1024953"/>
    <n v="1001923"/>
    <n v="24.31"/>
    <n v="1845783"/>
    <s v="NA"/>
    <s v="NA"/>
    <s v="NA"/>
    <n v="294711"/>
    <n v="7"/>
    <n v="978"/>
    <n v="942"/>
    <n v="143"/>
    <n v="0.01"/>
    <n v="954537"/>
    <n v="587052"/>
    <n v="367485"/>
    <n v="58.43"/>
    <n v="71.37"/>
    <n v="45.3"/>
    <n v="954537"/>
    <n v="34697"/>
    <n v="252500"/>
    <n v="263863"/>
    <n v="182351"/>
    <n v="166943"/>
    <n v="54150"/>
    <n v="255361"/>
    <n v="585558"/>
    <n v="1019739"/>
    <n v="166218"/>
    <n v="677980"/>
    <n v="442210"/>
    <n v="235770"/>
    <n v="1348896"/>
    <s v="1.Chamar etc."/>
    <n v="438182"/>
    <s v="2.Dhobi"/>
    <n v="29364"/>
    <s v="3.Pasi etc."/>
    <n v="7809"/>
    <s v="1.Hindus"/>
    <n v="1689067"/>
    <s v="2.Muslims"/>
    <n v="332212"/>
    <s v="3.Sikhs"/>
    <n v="2083"/>
    <s v="1.Generic Tribes etc."/>
    <s v="133"/>
    <s v="2.Raji"/>
    <s v="10"/>
    <s v="3.All Scheduled Tribes"/>
    <s v="143"/>
    <s v="1.Tanda "/>
    <n v="83467"/>
    <s v="2.Akbarpur "/>
    <s v="33906"/>
    <s v="3.Jalalpur "/>
    <s v="29636"/>
    <n v="1675"/>
    <n v="1666"/>
    <n v="1662"/>
    <n v="1334"/>
    <s v="700"/>
    <s v="NA"/>
    <n v="996"/>
    <s v="251"/>
    <n v="93"/>
    <s v="17"/>
    <n v="361"/>
    <n v="16"/>
    <n v="39"/>
    <n v="603"/>
    <n v="30"/>
    <n v="734"/>
    <n v="1375"/>
    <n v="45.2"/>
    <n v="47.6"/>
    <n v="7.1"/>
  </r>
  <r>
    <n v="538"/>
    <s v="Uttar Pradesh"/>
    <x v="537"/>
    <n v="3214832"/>
    <n v="1623819"/>
    <n v="1591013"/>
    <n v="24.2"/>
    <n v="3062574"/>
    <s v="NA"/>
    <s v="NA"/>
    <s v="NA"/>
    <n v="507320"/>
    <n v="6"/>
    <n v="980"/>
    <n v="940"/>
    <n v="466"/>
    <n v="0.01"/>
    <n v="1448422"/>
    <n v="920508"/>
    <n v="527914"/>
    <n v="55.75"/>
    <n v="70.489999999999995"/>
    <n v="40.86"/>
    <n v="1448422"/>
    <n v="57138"/>
    <n v="385658"/>
    <n v="401426"/>
    <n v="291887"/>
    <n v="239948"/>
    <n v="72064"/>
    <n v="403689"/>
    <n v="912568"/>
    <n v="1624383"/>
    <n v="274192"/>
    <n v="1032520"/>
    <n v="679114"/>
    <n v="353406"/>
    <n v="2182312"/>
    <s v="1.Chamar etc."/>
    <n v="304624"/>
    <s v="2.Kori"/>
    <n v="196096"/>
    <s v="3.Pasi etc."/>
    <n v="146026"/>
    <s v="1.Hindus"/>
    <n v="2676468"/>
    <s v="2.Muslims"/>
    <n v="524642"/>
    <s v="3.Buddhists"/>
    <n v="4784"/>
    <s v="1.Generic Tribes etc."/>
    <s v="262"/>
    <s v="2.Tharu"/>
    <s v="137"/>
    <s v="3.Jaunsari"/>
    <s v="44"/>
    <s v="1.Sultanpur "/>
    <n v="100065"/>
    <s v="2.Amethi "/>
    <s v="12836"/>
    <s v="3.Dostpur "/>
    <s v="11864"/>
    <n v="2499"/>
    <n v="2484"/>
    <n v="2483"/>
    <n v="1955"/>
    <s v="742"/>
    <s v="NA"/>
    <n v="1713"/>
    <s v="427"/>
    <n v="133"/>
    <s v="32"/>
    <n v="621"/>
    <n v="53"/>
    <n v="67"/>
    <n v="1019"/>
    <n v="125"/>
    <n v="1528"/>
    <n v="2032"/>
    <n v="32.700000000000003"/>
    <n v="46.5"/>
    <n v="20.9"/>
  </r>
  <r>
    <n v="539"/>
    <s v="Uttar Pradesh"/>
    <x v="538"/>
    <n v="2381072"/>
    <n v="1275351"/>
    <n v="1105721"/>
    <n v="29.55"/>
    <n v="2143074"/>
    <s v="NA"/>
    <s v="NA"/>
    <s v="NA"/>
    <n v="385525"/>
    <n v="6"/>
    <n v="867"/>
    <n v="969"/>
    <n v="8558"/>
    <n v="0.36"/>
    <n v="665826"/>
    <n v="468536"/>
    <n v="197290"/>
    <n v="35.159999999999997"/>
    <n v="45.58"/>
    <n v="22.78"/>
    <n v="665826"/>
    <n v="59540"/>
    <n v="202872"/>
    <n v="180251"/>
    <n v="98848"/>
    <n v="94105"/>
    <n v="30157"/>
    <n v="315586"/>
    <n v="675190"/>
    <n v="1225143"/>
    <n v="165153"/>
    <n v="844320"/>
    <n v="632957"/>
    <n v="211363"/>
    <n v="1536752"/>
    <s v="1.Chamar etc."/>
    <n v="160679"/>
    <s v="2.Pasi etc."/>
    <n v="62426"/>
    <s v="3.Kori"/>
    <n v="37979"/>
    <s v="1.Hindus"/>
    <n v="1537177"/>
    <s v="2.Muslims"/>
    <n v="829361"/>
    <s v="3.Sikhs"/>
    <n v="7623"/>
    <s v="1.Tharu"/>
    <s v="8516"/>
    <s v="2.Generic Tribes etc."/>
    <s v="22"/>
    <s v="3.Bhotia"/>
    <s v="9"/>
    <s v="1.Bahraich "/>
    <n v="168323"/>
    <s v="2.Nanpara "/>
    <s v="42773"/>
    <s v="3.Jarwal "/>
    <s v="15780"/>
    <n v="1204"/>
    <n v="1189"/>
    <n v="1189"/>
    <n v="587"/>
    <s v="413"/>
    <s v="142"/>
    <n v="936"/>
    <s v="177"/>
    <n v="67"/>
    <s v="7"/>
    <n v="352"/>
    <n v="28"/>
    <n v="48"/>
    <n v="411"/>
    <n v="100"/>
    <n v="544"/>
    <n v="999"/>
    <n v="32.1"/>
    <n v="25.2"/>
    <n v="42.7"/>
  </r>
  <r>
    <n v="540"/>
    <s v="Uttar Pradesh"/>
    <x v="539"/>
    <n v="1176391"/>
    <n v="631916"/>
    <n v="544475"/>
    <n v="27.3"/>
    <n v="1143035"/>
    <s v="NA"/>
    <s v="NA"/>
    <s v="NA"/>
    <n v="189968"/>
    <n v="6"/>
    <n v="862"/>
    <n v="941"/>
    <n v="4756"/>
    <n v="0.4"/>
    <n v="318353"/>
    <n v="238366"/>
    <n v="79987"/>
    <n v="33.82"/>
    <n v="46.67"/>
    <n v="18.579999999999998"/>
    <n v="318353"/>
    <n v="33104"/>
    <n v="92362"/>
    <n v="85177"/>
    <n v="53384"/>
    <n v="44076"/>
    <n v="10077"/>
    <n v="151813"/>
    <n v="324108"/>
    <n v="610512"/>
    <n v="89958"/>
    <n v="486475"/>
    <n v="338879"/>
    <n v="147596"/>
    <n v="689916"/>
    <s v="1.Pasi etc."/>
    <n v="89123"/>
    <s v="2.Chamar etc."/>
    <n v="53996"/>
    <s v="3.Kori"/>
    <n v="33958"/>
    <s v="1.Hindus"/>
    <n v="872653"/>
    <s v="2.Muslims"/>
    <n v="301117"/>
    <s v="3.Sikhs"/>
    <n v="828"/>
    <s v="1.Tharu"/>
    <s v="4750"/>
    <s v="2.Generic Tribes etc."/>
    <s v="5"/>
    <s v="3.Buksa"/>
    <s v="1"/>
    <s v="1.Bhinga "/>
    <n v="20415"/>
    <s v="2.Ikauna "/>
    <s v="12941"/>
    <s v="NA"/>
    <s v="NA"/>
    <n v="679"/>
    <n v="672"/>
    <n v="672"/>
    <n v="352"/>
    <s v="255"/>
    <s v="123"/>
    <n v="577"/>
    <s v="67"/>
    <n v="24"/>
    <s v="4"/>
    <n v="328"/>
    <n v="11"/>
    <n v="20"/>
    <n v="179"/>
    <n v="45"/>
    <n v="305"/>
    <n v="547"/>
    <n v="39.5"/>
    <n v="27.4"/>
    <n v="33.1"/>
  </r>
  <r>
    <n v="541"/>
    <s v="Uttar Pradesh"/>
    <x v="540"/>
    <n v="1682350"/>
    <n v="887939"/>
    <n v="794411"/>
    <n v="23.08"/>
    <n v="1546770"/>
    <s v="NA"/>
    <s v="NA"/>
    <s v="NA"/>
    <n v="256300"/>
    <n v="7"/>
    <n v="895"/>
    <n v="960"/>
    <n v="19347"/>
    <n v="1.1499999999999999"/>
    <n v="464587"/>
    <n v="327694"/>
    <n v="136893"/>
    <n v="34.6"/>
    <n v="45.84"/>
    <n v="21.79"/>
    <n v="464587"/>
    <n v="33743"/>
    <n v="150287"/>
    <n v="130160"/>
    <n v="68865"/>
    <n v="63201"/>
    <n v="18324"/>
    <n v="219744"/>
    <n v="486630"/>
    <n v="847571"/>
    <n v="128405"/>
    <n v="714059"/>
    <n v="501620"/>
    <n v="212439"/>
    <n v="968291"/>
    <s v="1.Kori"/>
    <n v="92734"/>
    <s v="2.Pasi etc."/>
    <n v="48552"/>
    <s v="3.Chamar etc."/>
    <n v="30585"/>
    <s v="1.Hindus"/>
    <n v="1058676"/>
    <s v="2.Muslims"/>
    <n v="617675"/>
    <s v="3.Buddhists"/>
    <n v="2950"/>
    <s v="1.Tharu"/>
    <s v="19304"/>
    <s v="2.Bhotia"/>
    <s v="33"/>
    <s v="3.Generic Tribes etc."/>
    <s v="10"/>
    <s v="1.Balrampur "/>
    <n v="72501"/>
    <s v="2.Utraula "/>
    <s v="27502"/>
    <s v="3.Tulsipur "/>
    <s v="21243"/>
    <n v="999"/>
    <n v="996"/>
    <n v="995"/>
    <n v="607"/>
    <s v="490"/>
    <s v="104"/>
    <n v="794"/>
    <s v="120"/>
    <n v="25"/>
    <s v="5"/>
    <n v="330"/>
    <n v="18"/>
    <n v="32"/>
    <n v="308"/>
    <n v="103"/>
    <n v="487"/>
    <n v="809"/>
    <n v="63.9"/>
    <n v="13.2"/>
    <n v="22.9"/>
  </r>
  <r>
    <n v="542"/>
    <s v="Uttar Pradesh"/>
    <x v="541"/>
    <n v="2765586"/>
    <n v="1451101"/>
    <n v="1314485"/>
    <n v="25.46"/>
    <n v="2571267"/>
    <s v="NA"/>
    <s v="NA"/>
    <s v="NA"/>
    <n v="429606"/>
    <n v="6"/>
    <n v="906"/>
    <n v="951"/>
    <n v="182"/>
    <n v="0.01"/>
    <n v="949342"/>
    <n v="663292"/>
    <n v="286050"/>
    <n v="42.59"/>
    <n v="56.39"/>
    <n v="27.17"/>
    <n v="949342"/>
    <n v="52860"/>
    <n v="264319"/>
    <n v="263721"/>
    <n v="164966"/>
    <n v="160639"/>
    <n v="42611"/>
    <n v="346448"/>
    <n v="798870"/>
    <n v="1415014"/>
    <n v="205254"/>
    <n v="939094"/>
    <n v="697223"/>
    <n v="241871"/>
    <n v="1826492"/>
    <s v="1.Kori"/>
    <n v="195711"/>
    <s v="2.Chamar etc."/>
    <n v="71931"/>
    <s v="3.Pasi etc."/>
    <n v="68873"/>
    <s v="1.Hindus"/>
    <n v="2225700"/>
    <s v="2.Muslims"/>
    <n v="532585"/>
    <s v="3.Sikhs"/>
    <n v="2699"/>
    <s v="1.Tharu"/>
    <s v="140"/>
    <s v="2.Generic Tribes etc."/>
    <s v="41"/>
    <s v="3.Bhotia"/>
    <s v="1"/>
    <s v="1.Gonda "/>
    <n v="120301"/>
    <s v="2.Colonelganj "/>
    <s v="24142"/>
    <s v="3.Nawabganj "/>
    <s v="16096"/>
    <n v="1815"/>
    <n v="1813"/>
    <n v="1813"/>
    <n v="1065"/>
    <s v="659"/>
    <s v="NA"/>
    <n v="1307"/>
    <s v="252"/>
    <n v="54"/>
    <s v="13"/>
    <n v="474"/>
    <n v="25"/>
    <n v="31"/>
    <n v="806"/>
    <n v="45"/>
    <n v="842"/>
    <n v="1435"/>
    <n v="54.3"/>
    <n v="20.100000000000001"/>
    <n v="25.7"/>
  </r>
  <r>
    <n v="543"/>
    <s v="Uttar Pradesh"/>
    <x v="542"/>
    <n v="2040085"/>
    <n v="1047165"/>
    <n v="992920"/>
    <n v="26.78"/>
    <n v="1962284"/>
    <s v="NA"/>
    <s v="NA"/>
    <s v="NA"/>
    <n v="307765"/>
    <n v="7"/>
    <n v="948"/>
    <n v="963"/>
    <n v="228"/>
    <n v="0.01"/>
    <n v="678900"/>
    <n v="467825"/>
    <n v="211075"/>
    <n v="42.3"/>
    <n v="56.66"/>
    <n v="27.08"/>
    <n v="678900"/>
    <n v="42382"/>
    <n v="225046"/>
    <n v="195334"/>
    <n v="96690"/>
    <n v="96297"/>
    <n v="22990"/>
    <n v="283007"/>
    <n v="604525"/>
    <n v="995999"/>
    <n v="156554"/>
    <n v="776487"/>
    <n v="493431"/>
    <n v="283056"/>
    <n v="1263598"/>
    <s v="1.Chamar etc."/>
    <n v="238032"/>
    <s v="2.Pasi etc."/>
    <n v="43062"/>
    <s v="3.Dhobi"/>
    <n v="41445"/>
    <s v="1.Hindus"/>
    <n v="1428543"/>
    <s v="2.Muslims"/>
    <n v="600336"/>
    <s v="3.Buddhists"/>
    <n v="7930"/>
    <s v="1.Generic Tribes etc."/>
    <s v="146"/>
    <s v="2.Tharu"/>
    <s v="74"/>
    <s v="3.Raji"/>
    <s v="8"/>
    <s v="1.Bansi "/>
    <n v="35711"/>
    <s v="2.Tetri Bazar "/>
    <s v="21931"/>
    <s v="3.Barhani Bazar "/>
    <s v="11824"/>
    <n v="2338"/>
    <n v="2322"/>
    <n v="2320"/>
    <n v="1066"/>
    <s v="827"/>
    <s v="NA"/>
    <n v="1172"/>
    <s v="194"/>
    <n v="59"/>
    <s v="8"/>
    <n v="402"/>
    <n v="25"/>
    <n v="51"/>
    <n v="345"/>
    <n v="86"/>
    <n v="1081"/>
    <n v="1809"/>
    <n v="75.3"/>
    <n v="15.6"/>
    <n v="9.1"/>
  </r>
  <r>
    <n v="544"/>
    <s v="Uttar Pradesh"/>
    <x v="543"/>
    <n v="2084814"/>
    <n v="1075765"/>
    <n v="1009049"/>
    <n v="22.69"/>
    <n v="1968829"/>
    <s v="NA"/>
    <s v="NA"/>
    <s v="NA"/>
    <n v="315309"/>
    <n v="7"/>
    <n v="938"/>
    <n v="938"/>
    <n v="235"/>
    <n v="0.01"/>
    <n v="880827"/>
    <n v="580987"/>
    <n v="299840"/>
    <n v="52.49"/>
    <n v="67.099999999999994"/>
    <n v="36.92"/>
    <n v="880827"/>
    <n v="42684"/>
    <n v="241829"/>
    <n v="227708"/>
    <n v="158454"/>
    <n v="165101"/>
    <n v="44900"/>
    <n v="265106"/>
    <n v="597257"/>
    <n v="1052223"/>
    <n v="170228"/>
    <n v="735176"/>
    <n v="483455"/>
    <n v="251721"/>
    <n v="1349638"/>
    <s v="1.Chamar etc."/>
    <n v="344350"/>
    <s v="2.Dhobi"/>
    <n v="43044"/>
    <s v="3.Khatik"/>
    <n v="23523"/>
    <s v="1.Hindus"/>
    <n v="1762973"/>
    <s v="2.Muslims"/>
    <n v="306540"/>
    <s v="3.Buddhists"/>
    <n v="10610"/>
    <s v="1.Generic Tribes etc."/>
    <s v="235"/>
    <s v="2.All Scheduled Tribes"/>
    <s v="235"/>
    <s v="3.Generic Tribes etc."/>
    <s v="235"/>
    <s v="1.Basti "/>
    <n v="107601"/>
    <s v="2.Harraiya "/>
    <s v="8384"/>
    <s v="NA"/>
    <s v="NA"/>
    <n v="3156"/>
    <n v="3092"/>
    <n v="3092"/>
    <n v="1680"/>
    <s v="1085"/>
    <s v="NA"/>
    <n v="1192"/>
    <s v="237"/>
    <n v="117"/>
    <s v="13"/>
    <n v="362"/>
    <n v="28"/>
    <n v="41"/>
    <n v="349"/>
    <n v="91"/>
    <n v="1331"/>
    <n v="2570"/>
    <n v="64.900000000000006"/>
    <n v="18.3"/>
    <n v="16.8"/>
  </r>
  <r>
    <n v="545"/>
    <s v="Uttar Pradesh"/>
    <x v="544"/>
    <n v="1420226"/>
    <n v="719465"/>
    <n v="700761"/>
    <n v="23.64"/>
    <n v="1319675"/>
    <s v="NA"/>
    <s v="NA"/>
    <s v="NA"/>
    <n v="209122"/>
    <n v="7"/>
    <n v="974"/>
    <n v="940"/>
    <n v="307"/>
    <n v="0.02"/>
    <n v="573384"/>
    <n v="378320"/>
    <n v="195064"/>
    <n v="50.88"/>
    <n v="66.569999999999993"/>
    <n v="34.92"/>
    <n v="573384"/>
    <n v="26910"/>
    <n v="171503"/>
    <n v="166682"/>
    <n v="96863"/>
    <n v="91256"/>
    <n v="20153"/>
    <n v="192455"/>
    <n v="423582"/>
    <n v="688764"/>
    <n v="115425"/>
    <n v="489070"/>
    <n v="295045"/>
    <n v="194025"/>
    <n v="931156"/>
    <s v="1.Chamar etc."/>
    <n v="215913"/>
    <s v="2.Beldar"/>
    <n v="35387"/>
    <s v="3.Dhobi"/>
    <n v="29537"/>
    <s v="1.Hindus"/>
    <n v="1073646"/>
    <s v="2.Muslims"/>
    <n v="341154"/>
    <s v="3.Buddhists"/>
    <n v="3775"/>
    <s v="1.Generic Tribes etc."/>
    <s v="262"/>
    <s v="2.Buksa"/>
    <s v="23"/>
    <s v="3.Raji"/>
    <s v="22"/>
    <s v="1.Khalilabad "/>
    <n v="39559"/>
    <s v="2.Mehdawal "/>
    <s v="24662"/>
    <s v="3.Maghar "/>
    <s v="15850"/>
    <n v="1576"/>
    <n v="1555"/>
    <n v="1551"/>
    <n v="1045"/>
    <s v="784"/>
    <s v="NA"/>
    <n v="691"/>
    <s v="148"/>
    <n v="49"/>
    <s v="6"/>
    <n v="262"/>
    <n v="14"/>
    <n v="25"/>
    <n v="250"/>
    <n v="52"/>
    <n v="832"/>
    <n v="1182"/>
    <n v="66.599999999999994"/>
    <n v="20.7"/>
    <n v="12.7"/>
  </r>
  <r>
    <n v="546"/>
    <s v="Uttar Pradesh"/>
    <x v="545"/>
    <n v="2173878"/>
    <n v="1124290"/>
    <n v="1049588"/>
    <n v="29.27"/>
    <n v="2063278"/>
    <s v="NA"/>
    <s v="NA"/>
    <s v="NA"/>
    <n v="334687"/>
    <n v="6"/>
    <n v="934"/>
    <n v="957"/>
    <n v="2564"/>
    <n v="0.12"/>
    <n v="799890"/>
    <n v="569243"/>
    <n v="230647"/>
    <n v="46.61"/>
    <n v="63.92"/>
    <n v="27.93"/>
    <n v="799890"/>
    <n v="58490"/>
    <n v="245436"/>
    <n v="208643"/>
    <n v="130154"/>
    <n v="127993"/>
    <n v="29119"/>
    <n v="299646"/>
    <n v="620983"/>
    <n v="1080068"/>
    <n v="173181"/>
    <n v="850513"/>
    <n v="479400"/>
    <n v="371113"/>
    <n v="1323365"/>
    <s v="1.Chamar etc."/>
    <n v="265168"/>
    <s v="2.Pasi etc."/>
    <n v="57353"/>
    <s v="3.Dhobi"/>
    <n v="54072"/>
    <s v="1.Hindus"/>
    <n v="1793304"/>
    <s v="2.Muslims"/>
    <n v="357822"/>
    <s v="3.Buddhists"/>
    <n v="16038"/>
    <s v="1.Tharu"/>
    <s v="2479"/>
    <s v="2.Generic Tribes etc."/>
    <s v="71"/>
    <s v="3.Jaunsari"/>
    <s v="14"/>
    <s v="1.Nautanwa "/>
    <n v="29302"/>
    <s v="2.Mahrajganj "/>
    <s v="26348"/>
    <s v="3.Siswa Bazar "/>
    <s v="18920"/>
    <n v="1203"/>
    <n v="1189"/>
    <n v="1188"/>
    <n v="862"/>
    <s v="676"/>
    <s v="NA"/>
    <n v="859"/>
    <s v="174"/>
    <n v="68"/>
    <s v="10"/>
    <n v="311"/>
    <n v="25"/>
    <n v="42"/>
    <n v="410"/>
    <n v="92"/>
    <n v="730"/>
    <n v="867"/>
    <n v="68.599999999999994"/>
    <n v="13.6"/>
    <n v="17.8"/>
  </r>
  <r>
    <n v="547"/>
    <s v="Uttar Pradesh"/>
    <x v="546"/>
    <n v="3769456"/>
    <n v="1923197"/>
    <n v="1846259"/>
    <n v="23.44"/>
    <n v="3030865"/>
    <s v="NA"/>
    <s v="NA"/>
    <s v="NA"/>
    <n v="555775"/>
    <n v="7"/>
    <n v="960"/>
    <n v="933"/>
    <n v="898"/>
    <n v="0.02"/>
    <n v="1798769"/>
    <n v="1150850"/>
    <n v="647919"/>
    <n v="58.49"/>
    <n v="73.569999999999993"/>
    <n v="42.88"/>
    <n v="1798769"/>
    <n v="49969"/>
    <n v="439965"/>
    <n v="417463"/>
    <n v="344819"/>
    <n v="403787"/>
    <n v="142000"/>
    <n v="448796"/>
    <n v="1075724"/>
    <n v="1950741"/>
    <n v="294195"/>
    <n v="1136295"/>
    <n v="692824"/>
    <n v="443471"/>
    <n v="2633161"/>
    <s v="1.Chamar etc."/>
    <n v="522742"/>
    <s v="2.Pasi etc."/>
    <n v="110900"/>
    <s v="3.Beldar"/>
    <n v="74237"/>
    <s v="1.Hindus"/>
    <n v="3407412"/>
    <s v="2.Muslims"/>
    <n v="344960"/>
    <s v="3.Christians"/>
    <n v="6576"/>
    <s v="1.Generic Tribes etc."/>
    <s v="396"/>
    <s v="2.Tharu"/>
    <s v="279"/>
    <s v="3.Raji"/>
    <s v="199"/>
    <s v="1.Gorakhpur "/>
    <n v="622701"/>
    <s v="2.Sahjanwa "/>
    <s v="25107"/>
    <s v="3.Barhalganj "/>
    <s v="19045"/>
    <n v="2924"/>
    <n v="2823"/>
    <n v="2823"/>
    <n v="1947"/>
    <s v="1252"/>
    <s v="NA"/>
    <n v="1635"/>
    <s v="453"/>
    <n v="180"/>
    <s v="22"/>
    <n v="509"/>
    <n v="43"/>
    <n v="81"/>
    <n v="810"/>
    <n v="79"/>
    <n v="1603"/>
    <n v="2142"/>
    <n v="69.2"/>
    <n v="21.4"/>
    <n v="9.4"/>
  </r>
  <r>
    <n v="548"/>
    <s v="Uttar Pradesh"/>
    <x v="547"/>
    <n v="2893196"/>
    <n v="1473637"/>
    <n v="1419559"/>
    <n v="28.17"/>
    <n v="2760673"/>
    <s v="NA"/>
    <s v="NA"/>
    <s v="NA"/>
    <n v="427910"/>
    <n v="7"/>
    <n v="963"/>
    <n v="954"/>
    <n v="419"/>
    <n v="0.01"/>
    <n v="1082779"/>
    <n v="746953"/>
    <n v="335826"/>
    <n v="46.94"/>
    <n v="63.64"/>
    <n v="29.64"/>
    <n v="1082779"/>
    <n v="44006"/>
    <n v="303093"/>
    <n v="277443"/>
    <n v="193620"/>
    <n v="213155"/>
    <n v="51110"/>
    <n v="376419"/>
    <n v="846852"/>
    <n v="1454900"/>
    <n v="215025"/>
    <n v="990123"/>
    <n v="574887"/>
    <n v="415236"/>
    <n v="1903073"/>
    <s v="1.Chamar etc."/>
    <n v="283033"/>
    <s v="2.Gond"/>
    <n v="65886"/>
    <s v="3.Dhobi"/>
    <n v="51673"/>
    <s v="1.Hindus"/>
    <n v="2394602"/>
    <s v="2.Muslims"/>
    <n v="487674"/>
    <s v="3.Buddhists"/>
    <n v="6880"/>
    <s v="1.Generic Tribes etc."/>
    <s v="231"/>
    <s v="2.Buksa"/>
    <s v="85"/>
    <s v="3.Tharu"/>
    <s v="52"/>
    <s v="1.Padrauna "/>
    <n v="44383"/>
    <s v="2.Sewarhi "/>
    <s v="19825"/>
    <s v="3.Kushinagar "/>
    <s v="17983"/>
    <n v="1572"/>
    <n v="1561"/>
    <n v="1560"/>
    <n v="1055"/>
    <s v="853"/>
    <s v="141"/>
    <n v="1224"/>
    <s v="243"/>
    <n v="107"/>
    <s v="26"/>
    <n v="418"/>
    <n v="34"/>
    <n v="48"/>
    <n v="364"/>
    <n v="120"/>
    <n v="923"/>
    <n v="1275"/>
    <n v="53"/>
    <n v="6.9"/>
    <n v="40"/>
  </r>
  <r>
    <n v="549"/>
    <s v="Uttar Pradesh"/>
    <x v="548"/>
    <n v="2712650"/>
    <n v="1355023"/>
    <n v="1357627"/>
    <n v="25.03"/>
    <n v="2444345"/>
    <s v="NA"/>
    <s v="NA"/>
    <s v="NA"/>
    <n v="379407"/>
    <n v="7"/>
    <n v="1002"/>
    <n v="947"/>
    <n v="533"/>
    <n v="0.02"/>
    <n v="1288320"/>
    <n v="817900"/>
    <n v="470420"/>
    <n v="58.64"/>
    <n v="75.010000000000005"/>
    <n v="42.51"/>
    <n v="1288320"/>
    <n v="45017"/>
    <n v="320758"/>
    <n v="293746"/>
    <n v="241401"/>
    <n v="313605"/>
    <n v="73776"/>
    <n v="330521"/>
    <n v="788240"/>
    <n v="1363151"/>
    <n v="230738"/>
    <n v="773902"/>
    <n v="465463"/>
    <n v="308439"/>
    <n v="1938748"/>
    <s v="1.Chamar etc."/>
    <n v="290458"/>
    <s v="2.Gond"/>
    <n v="82993"/>
    <s v="3.Dhobi"/>
    <n v="36687"/>
    <s v="1.Hindus"/>
    <n v="2398395"/>
    <s v="2.Muslims"/>
    <n v="308731"/>
    <s v="3.Sikhs"/>
    <n v="2077"/>
    <s v="1.Generic Tribes etc."/>
    <s v="283"/>
    <s v="2.Tharu"/>
    <s v="234"/>
    <s v="3.Buksa"/>
    <s v="9"/>
    <s v="1.Deoria "/>
    <n v="104227"/>
    <s v="2.Gaura Barhaj "/>
    <s v="35285"/>
    <s v="3.Rudrapur "/>
    <s v="26683"/>
    <n v="2008"/>
    <n v="1985"/>
    <n v="1985"/>
    <n v="1565"/>
    <s v="1038"/>
    <s v="NA"/>
    <n v="1389"/>
    <s v="336"/>
    <n v="180"/>
    <s v="18"/>
    <n v="514"/>
    <n v="33"/>
    <n v="53"/>
    <n v="563"/>
    <n v="154"/>
    <n v="1206"/>
    <n v="1512"/>
    <n v="68.599999999999994"/>
    <n v="15.7"/>
    <n v="15.7"/>
  </r>
  <r>
    <n v="550"/>
    <s v="Uttar Pradesh"/>
    <x v="549"/>
    <n v="3939916"/>
    <n v="1950415"/>
    <n v="1989501"/>
    <n v="26.28"/>
    <n v="3642615"/>
    <s v="NA"/>
    <s v="NA"/>
    <s v="NA"/>
    <n v="542994"/>
    <n v="7"/>
    <n v="1020"/>
    <n v="949"/>
    <n v="700"/>
    <n v="0.02"/>
    <n v="1790357"/>
    <n v="1095253"/>
    <n v="695104"/>
    <n v="56.95"/>
    <n v="71.040000000000006"/>
    <n v="43.4"/>
    <n v="1790357"/>
    <n v="95354"/>
    <n v="481703"/>
    <n v="488064"/>
    <n v="301696"/>
    <n v="335005"/>
    <n v="88331"/>
    <n v="519565"/>
    <n v="1154556"/>
    <n v="1918831"/>
    <n v="346964"/>
    <n v="1199842"/>
    <n v="770269"/>
    <n v="429573"/>
    <n v="2740074"/>
    <s v="1.Chamar etc."/>
    <n v="829755"/>
    <s v="2.Pasi etc."/>
    <n v="87872"/>
    <s v="3.Dhobi"/>
    <n v="34343"/>
    <s v="1.Hindus"/>
    <n v="3332711"/>
    <s v="2.Muslims"/>
    <n v="593907"/>
    <s v="3.Buddhists"/>
    <n v="3894"/>
    <s v="1.Generic Tribes etc."/>
    <s v="458"/>
    <s v="2.Raji"/>
    <s v="90"/>
    <s v="3.Bhotia"/>
    <s v="63"/>
    <s v="1.Azamgarh "/>
    <n v="93521"/>
    <s v="2.Mubarakpur "/>
    <s v="56892"/>
    <s v="3.Amilo "/>
    <s v="21897"/>
    <n v="3792"/>
    <n v="3702"/>
    <n v="3699"/>
    <n v="3223"/>
    <s v="782"/>
    <s v="NA"/>
    <n v="1753"/>
    <s v="432"/>
    <n v="169"/>
    <s v="30"/>
    <n v="543"/>
    <n v="38"/>
    <n v="52"/>
    <n v="1013"/>
    <n v="243"/>
    <n v="2149"/>
    <n v="2640"/>
    <n v="48.7"/>
    <n v="45.6"/>
    <n v="5.6"/>
  </r>
  <r>
    <n v="551"/>
    <s v="Uttar Pradesh"/>
    <x v="550"/>
    <n v="1853997"/>
    <n v="933523"/>
    <n v="920474"/>
    <n v="27.91"/>
    <n v="1493628"/>
    <s v="NA"/>
    <s v="NA"/>
    <s v="NA"/>
    <n v="250586"/>
    <n v="7"/>
    <n v="986"/>
    <n v="945"/>
    <n v="429"/>
    <n v="0.02"/>
    <n v="919974"/>
    <n v="560466"/>
    <n v="359508"/>
    <n v="62.16"/>
    <n v="75.599999999999994"/>
    <n v="48.66"/>
    <n v="919974"/>
    <n v="35732"/>
    <n v="240832"/>
    <n v="230309"/>
    <n v="151200"/>
    <n v="209941"/>
    <n v="51432"/>
    <n v="242754"/>
    <n v="543147"/>
    <n v="921310"/>
    <n v="146786"/>
    <n v="599400"/>
    <n v="396864"/>
    <n v="202536"/>
    <n v="1254597"/>
    <s v="1.Chamar etc."/>
    <n v="339913"/>
    <s v="2.Dhobi"/>
    <n v="18995"/>
    <s v="3.Gond"/>
    <n v="14424"/>
    <s v="1.Hindus"/>
    <n v="1494344"/>
    <s v="2.Muslims"/>
    <n v="353003"/>
    <s v="3.Buddhists"/>
    <n v="3398"/>
    <s v="1.Generic Tribes etc."/>
    <s v="189"/>
    <s v="2.Bhotia"/>
    <s v="86"/>
    <s v="3.Tharu"/>
    <s v="82"/>
    <s v="1.Maunath Bhanjan "/>
    <n v="212657"/>
    <s v="2.Ghosi "/>
    <s v="35903"/>
    <s v="3.Kopaganj "/>
    <s v="30762"/>
    <n v="1499"/>
    <n v="1458"/>
    <n v="1458"/>
    <n v="1378"/>
    <s v="387"/>
    <s v="NA"/>
    <n v="849"/>
    <s v="252"/>
    <n v="88"/>
    <s v="12"/>
    <n v="292"/>
    <n v="24"/>
    <n v="28"/>
    <n v="503"/>
    <n v="58"/>
    <n v="1000"/>
    <n v="835"/>
    <n v="57.6"/>
    <n v="36.1"/>
    <n v="6.3"/>
  </r>
  <r>
    <n v="552"/>
    <s v="Uttar Pradesh"/>
    <x v="551"/>
    <n v="2761620"/>
    <n v="1413774"/>
    <n v="1347846"/>
    <n v="21.67"/>
    <n v="2491676"/>
    <s v="NA"/>
    <s v="NA"/>
    <s v="NA"/>
    <n v="380008"/>
    <n v="7"/>
    <n v="953"/>
    <n v="942"/>
    <n v="273"/>
    <n v="0.01"/>
    <n v="1298700"/>
    <n v="825256"/>
    <n v="473444"/>
    <n v="57.86"/>
    <n v="71.91"/>
    <n v="43.16"/>
    <n v="1298700"/>
    <n v="50873"/>
    <n v="278437"/>
    <n v="290499"/>
    <n v="242750"/>
    <n v="356292"/>
    <n v="79805"/>
    <n v="330380"/>
    <n v="778794"/>
    <n v="1411492"/>
    <n v="240954"/>
    <n v="794435"/>
    <n v="504543"/>
    <n v="289892"/>
    <n v="1967185"/>
    <s v="1.Chamar etc."/>
    <n v="304224"/>
    <s v="2.Dusadh"/>
    <n v="59649"/>
    <s v="3.Gond"/>
    <n v="33116"/>
    <s v="1.Hindus"/>
    <n v="2572597"/>
    <s v="2.Muslims"/>
    <n v="181553"/>
    <s v="3.Christians"/>
    <n v="2913"/>
    <s v="1.Generic Tribes etc."/>
    <s v="243"/>
    <s v="2.Bhotia"/>
    <s v="30"/>
    <s v="3.All Scheduled Tribes"/>
    <s v="245"/>
    <s v="1.Ballia "/>
    <n v="101465"/>
    <s v="2.Rasra "/>
    <s v="29238"/>
    <s v="3.Reoti "/>
    <s v="22082"/>
    <n v="1830"/>
    <n v="1795"/>
    <n v="1793"/>
    <n v="1550"/>
    <s v="682"/>
    <s v="NA"/>
    <n v="1056"/>
    <s v="316"/>
    <n v="145"/>
    <s v="8"/>
    <n v="457"/>
    <n v="39"/>
    <n v="49"/>
    <n v="538"/>
    <n v="215"/>
    <n v="1070"/>
    <n v="1470"/>
    <n v="56.7"/>
    <n v="28.3"/>
    <n v="15"/>
  </r>
  <r>
    <n v="553"/>
    <s v="Uttar Pradesh"/>
    <x v="552"/>
    <n v="3911679"/>
    <n v="1941903"/>
    <n v="1969776"/>
    <n v="21.67"/>
    <n v="3622268"/>
    <s v="NA"/>
    <s v="NA"/>
    <s v="NA"/>
    <n v="549264"/>
    <n v="7"/>
    <n v="1014"/>
    <n v="930"/>
    <n v="376"/>
    <n v="0.01"/>
    <n v="1871674"/>
    <n v="1170022"/>
    <n v="701652"/>
    <n v="59.84"/>
    <n v="76.180000000000007"/>
    <n v="44.07"/>
    <n v="1871674"/>
    <n v="130942"/>
    <n v="489839"/>
    <n v="474457"/>
    <n v="320040"/>
    <n v="353792"/>
    <n v="102382"/>
    <n v="521092"/>
    <n v="1131270"/>
    <n v="1870525"/>
    <n v="388792"/>
    <n v="1215515"/>
    <n v="789047"/>
    <n v="426468"/>
    <n v="2696164"/>
    <s v="1.Chamar etc."/>
    <n v="636277"/>
    <s v="2.Pasi etc."/>
    <n v="112804"/>
    <s v="3.Dhobi"/>
    <n v="36207"/>
    <s v="1.Hindus"/>
    <n v="3484557"/>
    <s v="2.Muslims"/>
    <n v="399186"/>
    <s v="3.Buddhists"/>
    <n v="17378"/>
    <s v="1.Generic Tribes etc."/>
    <s v="254"/>
    <s v="2.Bhotia"/>
    <s v="96"/>
    <s v="3.Tharu"/>
    <s v="15"/>
    <s v="1.Jaunpur "/>
    <n v="160055"/>
    <s v="2.Shahganj "/>
    <s v="24602"/>
    <s v="3.Machhlishahr "/>
    <s v="22963"/>
    <n v="3290"/>
    <n v="3266"/>
    <n v="3264"/>
    <n v="2726"/>
    <s v="930"/>
    <s v="NA"/>
    <n v="1919"/>
    <s v="539"/>
    <n v="256"/>
    <s v="40"/>
    <n v="621"/>
    <n v="30"/>
    <n v="46"/>
    <n v="873"/>
    <n v="191"/>
    <n v="2009"/>
    <n v="2484"/>
    <n v="49.7"/>
    <n v="43.3"/>
    <n v="7"/>
  </r>
  <r>
    <n v="554"/>
    <s v="Uttar Pradesh"/>
    <x v="553"/>
    <n v="3037582"/>
    <n v="1537141"/>
    <n v="1500441"/>
    <n v="26.18"/>
    <n v="2804212"/>
    <s v="NA"/>
    <s v="NA"/>
    <s v="NA"/>
    <n v="426203"/>
    <n v="7"/>
    <n v="976"/>
    <n v="934"/>
    <n v="282"/>
    <n v="0.01"/>
    <n v="1444871"/>
    <n v="914230"/>
    <n v="530641"/>
    <n v="59.55"/>
    <n v="74.87"/>
    <n v="44.03"/>
    <n v="1444871"/>
    <n v="49690"/>
    <n v="358774"/>
    <n v="339108"/>
    <n v="271095"/>
    <n v="343199"/>
    <n v="83003"/>
    <n v="393399"/>
    <n v="886044"/>
    <n v="1504660"/>
    <n v="253479"/>
    <n v="953512"/>
    <n v="647379"/>
    <n v="306133"/>
    <n v="2084070"/>
    <s v="1.Chamar etc."/>
    <n v="518794"/>
    <s v="2.Dhobi"/>
    <n v="23712"/>
    <s v="3.Dusadh"/>
    <n v="23600"/>
    <s v="1.Hindus"/>
    <n v="2722780"/>
    <s v="2.Muslims"/>
    <n v="300327"/>
    <s v="3.Buddhists"/>
    <n v="9828"/>
    <s v="1.Generic Tribes etc."/>
    <s v="250"/>
    <s v="2.Bhotia"/>
    <s v="31"/>
    <s v="3.Raji"/>
    <s v="1"/>
    <s v="1.Ghazipur "/>
    <n v="95356"/>
    <s v="2.Mohammadabad "/>
    <s v="30261"/>
    <s v="3.Zamania "/>
    <s v="29391"/>
    <n v="2665"/>
    <n v="2597"/>
    <n v="2597"/>
    <n v="2283"/>
    <s v="851"/>
    <s v="NA"/>
    <n v="1308"/>
    <s v="393"/>
    <n v="286"/>
    <s v="20"/>
    <n v="493"/>
    <n v="32"/>
    <n v="68"/>
    <n v="504"/>
    <n v="369"/>
    <n v="1317"/>
    <n v="2172"/>
    <n v="49.8"/>
    <n v="42.1"/>
    <n v="8.1"/>
  </r>
  <r>
    <n v="555"/>
    <s v="Uttar Pradesh"/>
    <x v="554"/>
    <n v="1643251"/>
    <n v="855123"/>
    <n v="788128"/>
    <n v="28.63"/>
    <n v="1469693"/>
    <s v="NA"/>
    <s v="NA"/>
    <s v="NA"/>
    <n v="234574"/>
    <n v="7"/>
    <n v="922"/>
    <n v="936"/>
    <n v="253"/>
    <n v="0.02"/>
    <n v="785284"/>
    <n v="507557"/>
    <n v="277727"/>
    <n v="59.72"/>
    <n v="74.040000000000006"/>
    <n v="44.13"/>
    <n v="785284"/>
    <n v="22354"/>
    <n v="187013"/>
    <n v="183781"/>
    <n v="152196"/>
    <n v="190941"/>
    <n v="48931"/>
    <n v="210260"/>
    <n v="459310"/>
    <n v="846713"/>
    <n v="126968"/>
    <n v="527633"/>
    <n v="339953"/>
    <n v="187680"/>
    <n v="1115618"/>
    <s v="1.Chamar etc."/>
    <n v="285302"/>
    <s v="2.Dusadh"/>
    <n v="21573"/>
    <s v="3.Musahar"/>
    <n v="18752"/>
    <s v="1.Hindus"/>
    <n v="1470369"/>
    <s v="2.Muslims"/>
    <n v="168281"/>
    <s v="3.Sikhs"/>
    <n v="2252"/>
    <s v="1.Tharu"/>
    <s v="143"/>
    <s v="2.Generic Tribes etc."/>
    <s v="94"/>
    <s v="3.Bhotia"/>
    <s v="16"/>
    <s v="1.Mughalsarai "/>
    <n v="88387"/>
    <s v="2.Mughalsarai Rly. Settelement (NP27,921"/>
    <s v="NA"/>
    <s v="3.Chandauli "/>
    <s v="20093"/>
    <n v="1419"/>
    <n v="1370"/>
    <n v="1363"/>
    <n v="927"/>
    <s v="530"/>
    <s v="NA"/>
    <n v="748"/>
    <s v="231"/>
    <n v="54"/>
    <s v="15"/>
    <n v="282"/>
    <n v="21"/>
    <n v="28"/>
    <n v="341"/>
    <n v="194"/>
    <n v="878"/>
    <n v="999"/>
    <n v="46.5"/>
    <n v="47.4"/>
    <n v="6.1"/>
  </r>
  <r>
    <n v="556"/>
    <s v="Uttar Pradesh"/>
    <x v="555"/>
    <n v="3138671"/>
    <n v="1649187"/>
    <n v="1489484"/>
    <n v="25.51"/>
    <n v="1878100"/>
    <s v="NA"/>
    <s v="NA"/>
    <s v="NA"/>
    <n v="430651"/>
    <n v="7"/>
    <n v="903"/>
    <n v="919"/>
    <n v="769"/>
    <n v="0.02"/>
    <n v="1694405"/>
    <n v="1050613"/>
    <n v="643792"/>
    <n v="66.12"/>
    <n v="77.87"/>
    <n v="53.05"/>
    <n v="1694405"/>
    <n v="66079"/>
    <n v="397747"/>
    <n v="383652"/>
    <n v="276666"/>
    <n v="402220"/>
    <n v="167979"/>
    <n v="373306"/>
    <n v="870918"/>
    <n v="1663377"/>
    <n v="231070"/>
    <n v="982054"/>
    <n v="770799"/>
    <n v="211255"/>
    <n v="2156617"/>
    <s v="1.Chamar etc."/>
    <n v="308100"/>
    <s v="2.Khatik"/>
    <n v="31251"/>
    <s v="3.Dhobi"/>
    <n v="21206"/>
    <s v="1.Hindus"/>
    <n v="2627565"/>
    <s v="2.Muslims"/>
    <n v="497516"/>
    <s v="3.Christians"/>
    <n v="4499"/>
    <s v="1.Generic Tribes etc."/>
    <s v="688"/>
    <s v="2.Tharu"/>
    <s v="64"/>
    <s v="3.Bhotia"/>
    <s v="16"/>
    <s v="1.Varanasi "/>
    <n v="1091918"/>
    <s v="2.Ramnagar "/>
    <s v="40619"/>
    <s v="3.Lohta "/>
    <s v="19706"/>
    <n v="1289"/>
    <n v="1268"/>
    <n v="1268"/>
    <n v="1198"/>
    <s v="274"/>
    <s v="NA"/>
    <n v="778"/>
    <s v="285"/>
    <n v="134"/>
    <s v="22"/>
    <n v="362"/>
    <n v="35"/>
    <n v="47"/>
    <n v="543"/>
    <n v="166"/>
    <n v="957"/>
    <n v="1082"/>
    <n v="70"/>
    <n v="27.3"/>
    <n v="2.8"/>
  </r>
  <r>
    <n v="557"/>
    <s v="Uttar Pradesh"/>
    <x v="556"/>
    <n v="1353705"/>
    <n v="705997"/>
    <n v="647708"/>
    <n v="25.47"/>
    <n v="1180220"/>
    <s v="NA"/>
    <s v="NA"/>
    <s v="NA"/>
    <n v="161865"/>
    <n v="8"/>
    <n v="917"/>
    <n v="915"/>
    <n v="225"/>
    <n v="0.02"/>
    <n v="625404"/>
    <n v="426692"/>
    <n v="198712"/>
    <n v="57.9"/>
    <n v="75.760000000000005"/>
    <n v="38.44"/>
    <n v="625404"/>
    <n v="19532"/>
    <n v="174634"/>
    <n v="167649"/>
    <n v="106412"/>
    <n v="125670"/>
    <n v="31499"/>
    <n v="175907"/>
    <n v="407784"/>
    <n v="676077"/>
    <n v="93937"/>
    <n v="388634"/>
    <n v="271578"/>
    <n v="117056"/>
    <n v="965071"/>
    <s v="1.Chamar etc."/>
    <n v="184397"/>
    <s v="2.Pasi etc."/>
    <n v="70259"/>
    <s v="3.Dhobi"/>
    <n v="11146"/>
    <s v="1.Hindus"/>
    <n v="1187835"/>
    <s v="2.Muslims"/>
    <n v="161962"/>
    <s v="3.Buddhists"/>
    <n v="1726"/>
    <s v="1.Generic Tribes etc."/>
    <s v="217"/>
    <s v="2.Buksa"/>
    <s v="6"/>
    <s v="3.Bhotia"/>
    <s v="1"/>
    <s v="1.Bhadohi "/>
    <n v="74522"/>
    <s v="2.Khamaria "/>
    <s v="23546"/>
    <s v="3.Gopi Ganj "/>
    <s v="17935"/>
    <n v="1097"/>
    <n v="1082"/>
    <n v="1082"/>
    <n v="971"/>
    <s v="413"/>
    <s v="NA"/>
    <n v="502"/>
    <s v="154"/>
    <n v="51"/>
    <s v="2"/>
    <n v="229"/>
    <n v="13"/>
    <n v="16"/>
    <n v="489"/>
    <n v="48"/>
    <n v="825"/>
    <n v="882"/>
    <n v="55.1"/>
    <n v="41.5"/>
    <n v="3.4"/>
  </r>
  <r>
    <n v="558"/>
    <s v="Uttar Pradesh"/>
    <x v="557"/>
    <n v="2116042"/>
    <n v="1115249"/>
    <n v="1000793"/>
    <n v="27.62"/>
    <n v="1829536"/>
    <s v="NA"/>
    <s v="NA"/>
    <s v="NA"/>
    <n v="305151"/>
    <n v="7"/>
    <n v="897"/>
    <n v="928"/>
    <n v="1302"/>
    <n v="0.06"/>
    <n v="935101"/>
    <n v="622631"/>
    <n v="312470"/>
    <n v="55.31"/>
    <n v="69.59"/>
    <n v="39.26"/>
    <n v="935101"/>
    <n v="25322"/>
    <n v="257429"/>
    <n v="238563"/>
    <n v="165779"/>
    <n v="192266"/>
    <n v="55604"/>
    <n v="275677"/>
    <n v="611622"/>
    <n v="1076403"/>
    <n v="152340"/>
    <n v="714739"/>
    <n v="498926"/>
    <n v="215813"/>
    <n v="1401303"/>
    <s v="1.Chamar etc."/>
    <n v="285801"/>
    <s v="2.Kol"/>
    <n v="123996"/>
    <s v="3.Pasi etc."/>
    <n v="39515"/>
    <s v="1.Hindus"/>
    <n v="1953169"/>
    <s v="2.Muslims"/>
    <n v="158204"/>
    <s v="3.Sikhs"/>
    <n v="1737"/>
    <s v="1.Generic Tribes etc."/>
    <s v="1242"/>
    <s v="2.Buksa"/>
    <s v="50"/>
    <s v="3.Raji"/>
    <s v="10"/>
    <s v="1.Mirzapur-cum-Vindhyachal 205,053"/>
    <m/>
    <s v="2.Chunar "/>
    <s v="33933"/>
    <s v="3.Ahraura "/>
    <s v="23142"/>
    <n v="1767"/>
    <n v="1731"/>
    <n v="1726"/>
    <n v="1198"/>
    <s v="673"/>
    <s v="NA"/>
    <n v="1096"/>
    <s v="207"/>
    <n v="67"/>
    <s v="12"/>
    <n v="318"/>
    <n v="36"/>
    <n v="54"/>
    <n v="659"/>
    <n v="162"/>
    <n v="1002"/>
    <n v="1401"/>
    <n v="43.6"/>
    <n v="52.8"/>
    <n v="3.6"/>
  </r>
  <r>
    <n v="559"/>
    <s v="Uttar Pradesh"/>
    <x v="558"/>
    <n v="1463519"/>
    <n v="770897"/>
    <n v="692622"/>
    <n v="36.130000000000003"/>
    <n v="1188089"/>
    <s v="NA"/>
    <s v="NA"/>
    <s v="NA"/>
    <n v="251463"/>
    <n v="6"/>
    <n v="898"/>
    <n v="956"/>
    <n v="493"/>
    <n v="0.03"/>
    <n v="571318"/>
    <n v="387808"/>
    <n v="183510"/>
    <n v="49.22"/>
    <n v="62.95"/>
    <n v="33.700000000000003"/>
    <n v="571318"/>
    <n v="18763"/>
    <n v="158654"/>
    <n v="149164"/>
    <n v="96190"/>
    <n v="110600"/>
    <n v="37862"/>
    <n v="200376"/>
    <n v="418296"/>
    <n v="754798"/>
    <n v="90049"/>
    <n v="537935"/>
    <n v="360180"/>
    <n v="177755"/>
    <n v="925584"/>
    <s v="1.Chamar etc."/>
    <n v="179239"/>
    <s v="2.Gond"/>
    <n v="132946"/>
    <s v="3.Kharwar "/>
    <n v="64738"/>
    <s v="1.Hindus"/>
    <n v="1375219"/>
    <s v="2.Muslims"/>
    <n v="79102"/>
    <s v="3.Christians"/>
    <n v="3149"/>
    <s v="1.Bhotia"/>
    <s v="306"/>
    <s v="2.Tharu"/>
    <s v="73"/>
    <s v="3.Generic Tribes etc."/>
    <s v="61"/>
    <s v="1.Renukoot "/>
    <n v="53412"/>
    <s v="2.Obra "/>
    <s v="51014"/>
    <s v="3.Robertsganj "/>
    <s v="32243"/>
    <n v="1363"/>
    <n v="1342"/>
    <n v="1340"/>
    <n v="555"/>
    <s v="456"/>
    <s v="NA"/>
    <n v="744"/>
    <s v="139"/>
    <n v="51"/>
    <s v="8"/>
    <n v="207"/>
    <n v="17"/>
    <n v="24"/>
    <n v="265"/>
    <n v="114"/>
    <n v="566"/>
    <n v="1108"/>
    <n v="24.6"/>
    <n v="71.900000000000006"/>
    <n v="3.5"/>
  </r>
  <r>
    <n v="560"/>
    <s v="Uttranchal"/>
    <x v="559"/>
    <n v="295013"/>
    <n v="152016"/>
    <n v="142997"/>
    <n v="22.72"/>
    <n v="272095"/>
    <s v="NA"/>
    <s v="NA"/>
    <s v="NA"/>
    <n v="55558"/>
    <n v="5"/>
    <n v="941"/>
    <n v="942"/>
    <n v="2685"/>
    <n v="0.91"/>
    <n v="161161"/>
    <n v="105663"/>
    <n v="55498"/>
    <n v="65.709999999999994"/>
    <n v="83.6"/>
    <n v="46.69"/>
    <n v="161161"/>
    <n v="4387"/>
    <n v="40355"/>
    <n v="40229"/>
    <n v="33196"/>
    <n v="30629"/>
    <n v="12283"/>
    <n v="33233"/>
    <n v="76490"/>
    <n v="163817"/>
    <n v="21473"/>
    <n v="135904"/>
    <n v="114842"/>
    <n v="21062"/>
    <n v="159109"/>
    <s v="1.Shilpkar"/>
    <n v="50619"/>
    <s v="2.Bajgi"/>
    <n v="6337"/>
    <s v="3.Kori"/>
    <n v="4157"/>
    <s v="1.Hindus"/>
    <n v="290201"/>
    <s v="2.Muslims"/>
    <n v="2817"/>
    <s v="3.Buddhists"/>
    <n v="1239"/>
    <s v="1.Bhotia"/>
    <s v="1784"/>
    <s v="2.Jannsari"/>
    <s v="684"/>
    <s v="3.Generic Tribes etc."/>
    <s v="204"/>
    <s v="1.Uttarkashi "/>
    <n v="16218"/>
    <s v="2.Barkot "/>
    <s v="6095"/>
    <s v="3.Gangotri "/>
    <s v="605"/>
    <n v="682"/>
    <n v="675"/>
    <n v="656"/>
    <n v="570"/>
    <s v="557"/>
    <s v="4"/>
    <n v="557"/>
    <s v="238"/>
    <n v="97"/>
    <s v="3"/>
    <n v="106"/>
    <n v="8"/>
    <n v="20"/>
    <n v="195"/>
    <n v="188"/>
    <n v="194"/>
    <n v="259"/>
    <n v="90.9"/>
    <n v="7.5"/>
    <n v="1.6"/>
  </r>
  <r>
    <n v="561"/>
    <s v="Uttranchal"/>
    <x v="560"/>
    <n v="370359"/>
    <n v="183745"/>
    <n v="186614"/>
    <n v="13.51"/>
    <n v="319656"/>
    <s v="NA"/>
    <s v="NA"/>
    <s v="NA"/>
    <n v="76121"/>
    <n v="5"/>
    <n v="1016"/>
    <n v="934"/>
    <n v="10484"/>
    <n v="2.83"/>
    <n v="237354"/>
    <n v="138934"/>
    <n v="98420"/>
    <n v="75.430000000000007"/>
    <n v="89.66"/>
    <n v="61.63"/>
    <n v="237354"/>
    <n v="7880"/>
    <n v="51642"/>
    <n v="66405"/>
    <n v="49191"/>
    <n v="45880"/>
    <n v="16250"/>
    <n v="37744"/>
    <n v="92976"/>
    <n v="204492"/>
    <n v="35147"/>
    <n v="164729"/>
    <n v="96900"/>
    <n v="67829"/>
    <n v="205630"/>
    <s v="1.Shilpkar"/>
    <n v="63944"/>
    <s v="2.Generic Castes etc."/>
    <n v="948"/>
    <s v="3.Balmiki"/>
    <n v="932"/>
    <s v="1.Hindus"/>
    <n v="365396"/>
    <s v="2.Muslims"/>
    <n v="3725"/>
    <s v="3.Sikhs"/>
    <n v="439"/>
    <s v="1.Bhotia"/>
    <s v="10192"/>
    <s v="2.Generic Tribes etc."/>
    <s v="255"/>
    <s v="3.Jannsari"/>
    <s v="21"/>
    <s v="1.Chamoli Gopeshwar "/>
    <n v="19833"/>
    <s v="2.Joshimath "/>
    <s v="13204"/>
    <s v="3.Gochar "/>
    <s v="7303"/>
    <n v="1166"/>
    <n v="1139"/>
    <n v="1116"/>
    <n v="883"/>
    <s v="870"/>
    <s v="8"/>
    <n v="804"/>
    <s v="274"/>
    <n v="135"/>
    <s v="7"/>
    <n v="147"/>
    <n v="8"/>
    <n v="6"/>
    <n v="357"/>
    <n v="212"/>
    <n v="204"/>
    <n v="411"/>
    <n v="94.4"/>
    <n v="5"/>
    <n v="0.6"/>
  </r>
  <r>
    <n v="562"/>
    <s v="Uttranchal"/>
    <x v="561"/>
    <n v="227439"/>
    <n v="107535"/>
    <n v="119904"/>
    <n v="13.44"/>
    <n v="224707"/>
    <s v="NA"/>
    <s v="NA"/>
    <s v="NA"/>
    <n v="47539"/>
    <n v="5"/>
    <n v="1115"/>
    <n v="953"/>
    <n v="186"/>
    <n v="0.08"/>
    <n v="141078"/>
    <n v="80080"/>
    <n v="60998"/>
    <n v="73.650000000000006"/>
    <n v="89.81"/>
    <n v="59.57"/>
    <n v="141078"/>
    <n v="2261"/>
    <n v="33501"/>
    <n v="39973"/>
    <n v="31298"/>
    <n v="25639"/>
    <n v="8386"/>
    <n v="24685"/>
    <n v="57503"/>
    <n v="124129"/>
    <n v="21122"/>
    <n v="102033"/>
    <n v="76068"/>
    <n v="25965"/>
    <n v="125406"/>
    <s v="1.Shilpkar"/>
    <n v="37271"/>
    <s v="2.Generic Castes etc."/>
    <n v="1219"/>
    <s v="3.Chamar etc."/>
    <n v="519"/>
    <s v="1.Hindus"/>
    <n v="225773"/>
    <s v="2.Muslims"/>
    <n v="1406"/>
    <s v="3.Religion not stated"/>
    <n v="90"/>
    <s v="1.Bhotia"/>
    <s v="101"/>
    <s v="2.Generic Tribes etc."/>
    <s v="78"/>
    <s v="3.Jannsari"/>
    <s v="7"/>
    <s v="1.Rudraprayag "/>
    <n v="2250"/>
    <s v="2.Kedarnath "/>
    <s v="482"/>
    <s v="NA"/>
    <s v="NA"/>
    <n v="658"/>
    <n v="654"/>
    <n v="648"/>
    <n v="593"/>
    <s v="534"/>
    <s v="11"/>
    <n v="468"/>
    <s v="189"/>
    <n v="116"/>
    <s v="3"/>
    <n v="143"/>
    <n v="5"/>
    <n v="10"/>
    <n v="255"/>
    <n v="231"/>
    <n v="206"/>
    <n v="457"/>
    <n v="97.4"/>
    <n v="2.4"/>
    <n v="0.2"/>
  </r>
  <r>
    <n v="563"/>
    <s v="Uttranchal"/>
    <x v="562"/>
    <n v="604747"/>
    <n v="295168"/>
    <n v="309579"/>
    <n v="16.149999999999999"/>
    <n v="544901"/>
    <s v="NA"/>
    <s v="NA"/>
    <s v="NA"/>
    <n v="117754"/>
    <n v="5"/>
    <n v="1049"/>
    <n v="927"/>
    <n v="691"/>
    <n v="0.11"/>
    <n v="337816"/>
    <n v="208251"/>
    <n v="129565"/>
    <n v="66.73"/>
    <n v="85.33"/>
    <n v="49.42"/>
    <n v="337816"/>
    <n v="4730"/>
    <n v="86479"/>
    <n v="86609"/>
    <n v="65227"/>
    <n v="71619"/>
    <n v="23069"/>
    <n v="66858"/>
    <n v="156841"/>
    <n v="328135"/>
    <n v="52913"/>
    <n v="264715"/>
    <n v="181205"/>
    <n v="83510"/>
    <n v="340032"/>
    <s v="1.Shilpkar"/>
    <n v="63470"/>
    <s v="2.Bajgi"/>
    <n v="8375"/>
    <s v="3.Kori"/>
    <n v="3479"/>
    <s v="1.Hindus"/>
    <n v="596769"/>
    <s v="2.Muslims"/>
    <n v="6390"/>
    <s v="3.Sikhs"/>
    <n v="561"/>
    <s v="1.Tharu"/>
    <s v="274"/>
    <s v="2.Jannsari"/>
    <s v="216"/>
    <s v="3.Bhotia"/>
    <s v="128"/>
    <s v="1.Tehri "/>
    <n v="25423"/>
    <s v="2.Dhaluwala "/>
    <s v="11444"/>
    <s v="3.Muni Ki Reti "/>
    <s v="7880"/>
    <n v="1801"/>
    <n v="1729"/>
    <n v="1519"/>
    <n v="1275"/>
    <s v="1255"/>
    <s v="NA"/>
    <n v="1115"/>
    <s v="381"/>
    <n v="118"/>
    <s v="7"/>
    <n v="202"/>
    <n v="10"/>
    <n v="23"/>
    <n v="377"/>
    <n v="295"/>
    <n v="246"/>
    <n v="884"/>
    <n v="96.6"/>
    <n v="3.2"/>
    <n v="0.2"/>
  </r>
  <r>
    <n v="564"/>
    <s v="Uttranchal"/>
    <x v="563"/>
    <n v="1282143"/>
    <n v="679583"/>
    <n v="602560"/>
    <n v="24.71"/>
    <n v="603401"/>
    <s v="NA"/>
    <s v="NA"/>
    <s v="NA"/>
    <n v="239975"/>
    <n v="5"/>
    <n v="887"/>
    <n v="894"/>
    <n v="99329"/>
    <n v="7.75"/>
    <n v="876441"/>
    <n v="505379"/>
    <n v="371062"/>
    <n v="78.98"/>
    <n v="85.87"/>
    <n v="71.2"/>
    <n v="876441"/>
    <n v="16937"/>
    <n v="153390"/>
    <n v="177169"/>
    <n v="149514"/>
    <n v="241917"/>
    <n v="137075"/>
    <n v="116176"/>
    <n v="296033"/>
    <n v="775669"/>
    <n v="94265"/>
    <n v="400475"/>
    <n v="336504"/>
    <n v="63971"/>
    <n v="881668"/>
    <s v="etc."/>
    <n v="56321"/>
    <s v="NA"/>
    <n v="29032"/>
    <s v="NA"/>
    <n v="15619"/>
    <s v="NA"/>
    <n v="1086094"/>
    <s v="NA"/>
    <n v="139197"/>
    <s v="NA"/>
    <n v="33379"/>
    <s v="1.Jannsari"/>
    <s v="82147"/>
    <s v="2.Buksa"/>
    <s v="15330"/>
    <s v="3.Generic Tribes etc."/>
    <s v="1010"/>
    <s v="NA"/>
    <n v="426674"/>
    <s v="NA"/>
    <s v="59540"/>
    <s v="NA"/>
    <s v="53675"/>
    <n v="738"/>
    <n v="723"/>
    <n v="696"/>
    <n v="640"/>
    <s v="530"/>
    <s v="22"/>
    <n v="556"/>
    <s v="212"/>
    <n v="129"/>
    <s v="5"/>
    <n v="334"/>
    <n v="27"/>
    <n v="43"/>
    <n v="317"/>
    <n v="226"/>
    <n v="319"/>
    <n v="438"/>
    <n v="83.1"/>
    <n v="12"/>
    <n v="4.9000000000000004"/>
  </r>
  <r>
    <n v="565"/>
    <s v="Uttranchal"/>
    <x v="564"/>
    <n v="697078"/>
    <n v="331061"/>
    <n v="366017"/>
    <n v="3.87"/>
    <n v="607203"/>
    <s v="NA"/>
    <s v="NA"/>
    <s v="NA"/>
    <n v="149987"/>
    <n v="5"/>
    <n v="1106"/>
    <n v="929"/>
    <n v="1594"/>
    <n v="0.23"/>
    <n v="461675"/>
    <n v="253270"/>
    <n v="208405"/>
    <n v="77.489999999999995"/>
    <n v="90.91"/>
    <n v="65.7"/>
    <n v="461675"/>
    <n v="5655"/>
    <n v="93020"/>
    <n v="117782"/>
    <n v="96994"/>
    <n v="112562"/>
    <n v="35643"/>
    <n v="70169"/>
    <n v="166780"/>
    <n v="385698"/>
    <n v="74431"/>
    <n v="269871"/>
    <n v="171647"/>
    <n v="98224"/>
    <n v="427207"/>
    <s v="NA"/>
    <n v="93152"/>
    <s v="NA"/>
    <n v="5332"/>
    <s v="NA"/>
    <n v="3548"/>
    <s v="NA"/>
    <n v="673471"/>
    <s v="NA"/>
    <n v="20157"/>
    <s v="NA"/>
    <n v="1915"/>
    <s v="1.Buksa"/>
    <s v="1202"/>
    <s v="2.Bhotia"/>
    <s v="214"/>
    <s v="3.Jannsari"/>
    <s v="83"/>
    <m/>
    <n v="24947"/>
    <s v="NA"/>
    <s v="24743"/>
    <s v="NA"/>
    <s v="19658"/>
    <n v="3151"/>
    <n v="3070"/>
    <n v="2853"/>
    <n v="2185"/>
    <s v="2051"/>
    <s v="21"/>
    <n v="1549"/>
    <s v="483"/>
    <n v="190"/>
    <s v="12"/>
    <n v="392"/>
    <n v="19"/>
    <n v="18"/>
    <n v="580"/>
    <n v="634"/>
    <n v="366"/>
    <n v="1543"/>
    <n v="96.5"/>
    <n v="2.1"/>
    <n v="1.4"/>
  </r>
  <r>
    <n v="566"/>
    <s v="Uttranchal"/>
    <x v="565"/>
    <n v="462289"/>
    <n v="227615"/>
    <n v="234674"/>
    <n v="10.92"/>
    <n v="402456"/>
    <s v="NA"/>
    <s v="NA"/>
    <s v="NA"/>
    <n v="98514"/>
    <n v="5"/>
    <n v="1031"/>
    <n v="902"/>
    <n v="19279"/>
    <n v="4.17"/>
    <n v="296362"/>
    <n v="170872"/>
    <n v="125490"/>
    <n v="75.95"/>
    <n v="90.06"/>
    <n v="62.59"/>
    <n v="296362"/>
    <n v="3921"/>
    <n v="68019"/>
    <n v="82525"/>
    <n v="65813"/>
    <n v="58872"/>
    <n v="17190"/>
    <n v="49049"/>
    <n v="114126"/>
    <n v="256621"/>
    <n v="42493"/>
    <n v="198709"/>
    <n v="124062"/>
    <n v="74647"/>
    <n v="263580"/>
    <s v="1.Shilpkar"/>
    <n v="101207"/>
    <s v="2.Generic Castes etc."/>
    <n v="1478"/>
    <s v="3.Balmiki"/>
    <n v="1127"/>
    <s v="1.Hindus"/>
    <n v="456277"/>
    <s v="2.Muslims"/>
    <n v="4031"/>
    <s v="3.Christians"/>
    <n v="1215"/>
    <s v="1.Bhotia"/>
    <s v="18647"/>
    <s v="2.Raji"/>
    <s v="364"/>
    <s v="3.Generic Tribes etc."/>
    <s v="215"/>
    <s v="1.Pithoragarh "/>
    <n v="44964"/>
    <s v="2.Dharchula "/>
    <s v="6324"/>
    <s v="3.Didihat "/>
    <s v="4806"/>
    <n v="1579"/>
    <n v="1564"/>
    <n v="1496"/>
    <n v="1159"/>
    <s v="1141"/>
    <s v="8"/>
    <n v="821"/>
    <s v="275"/>
    <n v="124"/>
    <s v="8"/>
    <n v="190"/>
    <n v="10"/>
    <n v="27"/>
    <n v="405"/>
    <n v="185"/>
    <n v="249"/>
    <n v="603"/>
    <n v="96.1"/>
    <n v="3.8"/>
    <n v="0.1"/>
  </r>
  <r>
    <n v="567"/>
    <s v="Uttranchal"/>
    <x v="566"/>
    <n v="249462"/>
    <n v="118510"/>
    <n v="130952"/>
    <n v="17.559999999999999"/>
    <n v="241659"/>
    <s v="NA"/>
    <s v="NA"/>
    <s v="NA"/>
    <n v="51949"/>
    <n v="5"/>
    <n v="1105"/>
    <n v="929"/>
    <n v="1943"/>
    <n v="0.78"/>
    <n v="148464"/>
    <n v="85160"/>
    <n v="63304"/>
    <n v="71.290000000000006"/>
    <n v="87.65"/>
    <n v="56.98"/>
    <n v="148464"/>
    <n v="2747"/>
    <n v="38197"/>
    <n v="43314"/>
    <n v="33283"/>
    <n v="25892"/>
    <n v="5029"/>
    <n v="28599"/>
    <n v="62182"/>
    <n v="134571"/>
    <n v="24110"/>
    <n v="118844"/>
    <n v="85613"/>
    <n v="33231"/>
    <n v="130618"/>
    <s v="1.Shilpkar"/>
    <n v="63337"/>
    <s v="2.Generic Castes etc."/>
    <n v="482"/>
    <s v="3.Balmiki"/>
    <n v="311"/>
    <s v="1.Hindus"/>
    <n v="247402"/>
    <s v="2.Muslims"/>
    <n v="1280"/>
    <s v="3.Christians"/>
    <n v="361"/>
    <s v="1.Bhotia"/>
    <s v="1913"/>
    <s v="2.Generic Tribes etc."/>
    <s v="19"/>
    <s v="3.Tharu"/>
    <s v="11"/>
    <s v="1.Bageshwar "/>
    <n v="7803"/>
    <s v="NA"/>
    <s v="NA"/>
    <s v="NA"/>
    <s v="NA"/>
    <n v="883"/>
    <n v="842"/>
    <n v="738"/>
    <n v="627"/>
    <s v="567"/>
    <s v="11"/>
    <n v="483"/>
    <s v="128"/>
    <n v="76"/>
    <s v="1"/>
    <n v="101"/>
    <n v="7"/>
    <n v="11"/>
    <n v="189"/>
    <n v="94"/>
    <n v="143"/>
    <n v="271"/>
    <n v="97.9"/>
    <n v="2"/>
    <n v="0.1"/>
  </r>
  <r>
    <n v="568"/>
    <s v="Uttranchal"/>
    <x v="567"/>
    <n v="630567"/>
    <n v="293848"/>
    <n v="336719"/>
    <n v="3.14"/>
    <n v="576062"/>
    <s v="NA"/>
    <s v="NA"/>
    <s v="NA"/>
    <n v="131052"/>
    <n v="5"/>
    <n v="1146"/>
    <n v="932"/>
    <n v="878"/>
    <n v="0.14000000000000001"/>
    <n v="392640"/>
    <n v="217169"/>
    <n v="175471"/>
    <n v="73.64"/>
    <n v="89.2"/>
    <n v="60.56"/>
    <n v="392640"/>
    <n v="7012"/>
    <n v="90912"/>
    <n v="112370"/>
    <n v="85177"/>
    <n v="75309"/>
    <n v="21832"/>
    <n v="67755"/>
    <n v="160994"/>
    <n v="337070"/>
    <n v="64748"/>
    <n v="292182"/>
    <n v="204649"/>
    <n v="87533"/>
    <n v="338385"/>
    <s v="1.Shilpkar"/>
    <n v="133034"/>
    <s v="2.Balmiki"/>
    <n v="2845"/>
    <s v="3.Generic Castes etc."/>
    <n v="2077"/>
    <s v="1.Hindus"/>
    <n v="621203"/>
    <s v="2.Muslims"/>
    <n v="7283"/>
    <s v="3.Christians"/>
    <n v="959"/>
    <s v="1.Bhotia"/>
    <s v="798"/>
    <s v="2.Generic Tribes etc."/>
    <s v="69"/>
    <s v="3.Tharu"/>
    <s v="6"/>
    <s v="1.Almora "/>
    <n v="30154"/>
    <s v="2.Ranikhet "/>
    <s v="19055"/>
    <s v="3.Dwarahat "/>
    <s v="3092"/>
    <n v="2172"/>
    <n v="2165"/>
    <n v="2045"/>
    <n v="1791"/>
    <s v="1505"/>
    <s v="14"/>
    <n v="1238"/>
    <s v="291"/>
    <n v="183"/>
    <s v="6"/>
    <n v="260"/>
    <n v="18"/>
    <n v="35"/>
    <n v="500"/>
    <n v="330"/>
    <n v="357"/>
    <n v="725"/>
    <n v="98.1"/>
    <n v="1.8"/>
    <n v="0.2"/>
  </r>
  <r>
    <n v="569"/>
    <s v="Uttranchal"/>
    <x v="568"/>
    <n v="224542"/>
    <n v="111084"/>
    <n v="113458"/>
    <n v="9.2100000000000009"/>
    <n v="190764"/>
    <s v="NA"/>
    <s v="NA"/>
    <s v="NA"/>
    <n v="43902"/>
    <n v="5"/>
    <n v="1021"/>
    <n v="934"/>
    <n v="740"/>
    <n v="0.33"/>
    <n v="129947"/>
    <n v="78925"/>
    <n v="51022"/>
    <n v="70.39"/>
    <n v="87.27"/>
    <n v="54.18"/>
    <n v="129947"/>
    <n v="1605"/>
    <n v="35900"/>
    <n v="39247"/>
    <n v="25803"/>
    <n v="21073"/>
    <n v="6311"/>
    <n v="27673"/>
    <n v="60021"/>
    <n v="119959"/>
    <n v="16889"/>
    <n v="90208"/>
    <n v="56165"/>
    <n v="34043"/>
    <n v="134334"/>
    <s v="NA"/>
    <n v="31768"/>
    <s v="etc."/>
    <n v="3520"/>
    <s v="NA"/>
    <n v="1465"/>
    <s v="NA"/>
    <n v="216646"/>
    <s v="NA"/>
    <n v="6642"/>
    <s v="NA"/>
    <n v="626"/>
    <s v="1.Tharu"/>
    <s v="427"/>
    <s v="2.Bhotia"/>
    <s v="205"/>
    <s v="3.Raji"/>
    <s v="99"/>
    <s v="NA"/>
    <n v="15811"/>
    <s v="NA"/>
    <s v="8179"/>
    <s v="NA"/>
    <s v="5829"/>
    <n v="656"/>
    <n v="649"/>
    <n v="574"/>
    <n v="395"/>
    <s v="379"/>
    <s v="7"/>
    <n v="347"/>
    <s v="107"/>
    <n v="37"/>
    <s v="2"/>
    <n v="67"/>
    <n v="11"/>
    <n v="13"/>
    <n v="168"/>
    <n v="60"/>
    <n v="147"/>
    <n v="246"/>
    <n v="89.4"/>
    <n v="4.5"/>
    <n v="6.1"/>
  </r>
  <r>
    <n v="570"/>
    <s v="Uttranchal"/>
    <x v="569"/>
    <n v="762909"/>
    <n v="400254"/>
    <n v="362655"/>
    <n v="32.880000000000003"/>
    <n v="493859"/>
    <s v="NA"/>
    <s v="NA"/>
    <s v="NA"/>
    <n v="142113"/>
    <n v="5"/>
    <n v="906"/>
    <n v="910"/>
    <n v="4961"/>
    <n v="0.65"/>
    <n v="508731"/>
    <n v="294161"/>
    <n v="214570"/>
    <n v="78.36"/>
    <n v="86.32"/>
    <n v="69.55"/>
    <n v="508731"/>
    <n v="7442"/>
    <n v="105127"/>
    <n v="123772"/>
    <n v="93046"/>
    <n v="121368"/>
    <n v="57934"/>
    <n v="77157"/>
    <n v="188670"/>
    <n v="445558"/>
    <n v="51524"/>
    <n v="278947"/>
    <n v="220995"/>
    <n v="57952"/>
    <n v="483962"/>
    <s v="NA"/>
    <n v="121848"/>
    <s v="etc."/>
    <n v="9583"/>
    <s v="NA"/>
    <n v="7697"/>
    <s v="NA"/>
    <n v="655290"/>
    <s v="NA"/>
    <n v="86532"/>
    <s v="NA"/>
    <n v="16107"/>
    <s v="1.Buksa"/>
    <s v="2945"/>
    <s v="2.Bhotia"/>
    <s v="1207"/>
    <s v="3.Generic Tribes etc."/>
    <s v="551"/>
    <s v="NA"/>
    <m/>
    <s v="NA"/>
    <s v="46205"/>
    <s v="NA"/>
    <s v="38630"/>
    <n v="1091"/>
    <n v="1074"/>
    <n v="1030"/>
    <n v="992"/>
    <s v="862"/>
    <s v="114"/>
    <n v="645"/>
    <s v="278"/>
    <n v="91"/>
    <s v="7"/>
    <n v="215"/>
    <n v="20"/>
    <n v="26"/>
    <n v="566"/>
    <n v="192"/>
    <n v="558"/>
    <n v="719"/>
    <n v="84.5"/>
    <n v="5"/>
    <n v="10.4"/>
  </r>
  <r>
    <n v="571"/>
    <s v="Uttranchal"/>
    <x v="570"/>
    <n v="1235614"/>
    <n v="649484"/>
    <n v="586130"/>
    <n v="27.79"/>
    <n v="832600"/>
    <s v="NA"/>
    <s v="NA"/>
    <s v="NA"/>
    <n v="208076"/>
    <n v="6"/>
    <n v="902"/>
    <n v="913"/>
    <n v="110220"/>
    <n v="8.92"/>
    <n v="659165"/>
    <n v="402308"/>
    <n v="256857"/>
    <n v="64.86"/>
    <n v="75.22"/>
    <n v="53.35"/>
    <n v="659165"/>
    <n v="19431"/>
    <n v="175226"/>
    <n v="168433"/>
    <n v="116119"/>
    <n v="130102"/>
    <n v="49692"/>
    <n v="146913"/>
    <n v="341878"/>
    <n v="670347"/>
    <n v="76476"/>
    <n v="392156"/>
    <n v="300141"/>
    <n v="92015"/>
    <n v="843458"/>
    <s v="etc."/>
    <n v="94546"/>
    <s v="NA"/>
    <n v="15055"/>
    <s v="NA"/>
    <n v="12028"/>
    <s v="NA"/>
    <n v="832811"/>
    <s v="NA"/>
    <n v="254407"/>
    <s v="NA"/>
    <n v="141462"/>
    <s v="1.Tharu"/>
    <s v="84532"/>
    <s v="2.Buksa"/>
    <s v="24387"/>
    <s v="3.Generic Tribes etc."/>
    <s v="803"/>
    <s v="NA"/>
    <n v="92967"/>
    <s v="NA"/>
    <s v="88676"/>
    <s v="NA"/>
    <s v="38937"/>
    <n v="674"/>
    <n v="669"/>
    <n v="658"/>
    <n v="646"/>
    <s v="250"/>
    <s v="NA"/>
    <n v="485"/>
    <s v="183"/>
    <n v="73"/>
    <s v="6"/>
    <n v="186"/>
    <n v="18"/>
    <n v="28"/>
    <n v="504"/>
    <n v="180"/>
    <n v="595"/>
    <n v="337"/>
    <n v="64.3"/>
    <n v="12"/>
    <n v="23.7"/>
  </r>
  <r>
    <n v="572"/>
    <s v="Uttranchal"/>
    <x v="571"/>
    <n v="1447187"/>
    <n v="776021"/>
    <n v="671166"/>
    <n v="26.3"/>
    <n v="1000912"/>
    <s v="NA"/>
    <s v="NA"/>
    <s v="NA"/>
    <n v="240702"/>
    <n v="6"/>
    <n v="865"/>
    <n v="862"/>
    <n v="3139"/>
    <n v="0.22"/>
    <n v="754948"/>
    <n v="468703"/>
    <n v="286245"/>
    <n v="63.75"/>
    <n v="73.83"/>
    <n v="52.1"/>
    <n v="754948"/>
    <n v="25424"/>
    <n v="185122"/>
    <n v="177673"/>
    <n v="133232"/>
    <n v="163777"/>
    <n v="69461"/>
    <n v="176074"/>
    <n v="390397"/>
    <n v="784181"/>
    <n v="96535"/>
    <n v="425263"/>
    <n v="353556"/>
    <n v="71707"/>
    <n v="1021924"/>
    <s v="1.Chamar etc."/>
    <n v="268489"/>
    <s v="2.Balmiki"/>
    <n v="24360"/>
    <s v="3.Generic Castes etc."/>
    <n v="4231"/>
    <s v="1.Hindus"/>
    <n v="944927"/>
    <s v="2.Muslims"/>
    <n v="478274"/>
    <s v="3.Sikhs"/>
    <n v="17326"/>
    <s v="1.Buksa"/>
    <s v="2890"/>
    <s v="2.Generic Tribes etc."/>
    <s v="122"/>
    <s v="3.Bhotia"/>
    <s v="64"/>
    <s v="1.Hardwar "/>
    <n v="175340"/>
    <s v="2.Roorkee "/>
    <s v="97516"/>
    <s v="3.Bharat Heavy Electricals Limited R4a3,n2ip5u8r "/>
    <s v="NA"/>
    <n v="510"/>
    <n v="494"/>
    <n v="489"/>
    <n v="444"/>
    <s v="109"/>
    <s v="NA"/>
    <n v="422"/>
    <s v="120"/>
    <n v="42"/>
    <s v="5"/>
    <n v="296"/>
    <n v="23"/>
    <n v="30"/>
    <n v="321"/>
    <n v="126"/>
    <n v="448"/>
    <n v="81"/>
    <n v="77.400000000000006"/>
    <n v="9"/>
    <n v="13.6"/>
  </r>
  <r>
    <n v="573"/>
    <s v="West Bengal"/>
    <x v="572"/>
    <n v="1609172"/>
    <n v="830644"/>
    <n v="778528"/>
    <n v="23.54"/>
    <n v="1088740"/>
    <s v="NA"/>
    <s v="NA"/>
    <s v="NA"/>
    <n v="318737"/>
    <n v="5"/>
    <n v="937"/>
    <n v="961"/>
    <n v="204167"/>
    <n v="12.69"/>
    <n v="1008288"/>
    <n v="581420"/>
    <n v="426868"/>
    <n v="71.790000000000006"/>
    <n v="80.05"/>
    <n v="62.94"/>
    <n v="1008288"/>
    <n v="26105"/>
    <n v="293918"/>
    <n v="238539"/>
    <n v="184564"/>
    <n v="192799"/>
    <n v="71644"/>
    <n v="135457"/>
    <n v="371091"/>
    <n v="992719"/>
    <n v="109905"/>
    <n v="569442"/>
    <n v="478851"/>
    <n v="90591"/>
    <n v="1039730"/>
    <s v="1.Rajbanshi"/>
    <n v="129904"/>
    <s v="2.Namasudra"/>
    <n v="41555"/>
    <s v="3.Kami "/>
    <n v="31195"/>
    <s v="1.Hindus"/>
    <n v="1237714"/>
    <s v="2.Buddhists"/>
    <n v="177327"/>
    <s v="3.Christians"/>
    <n v="99232"/>
    <s v="1.Oraon"/>
    <s v="66978"/>
    <s v="2.Bhutia etc."/>
    <s v="45014"/>
    <s v="3.Lepcha"/>
    <s v="31210"/>
    <s v="1.Siliguri  "/>
    <n v="284602"/>
    <s v="2.Darjiling "/>
    <s v="107197"/>
    <s v="3.Kalimpong "/>
    <s v="42998"/>
    <n v="640"/>
    <n v="633"/>
    <n v="554"/>
    <n v="391"/>
    <s v="377"/>
    <s v="8"/>
    <n v="472"/>
    <s v="161"/>
    <n v="90"/>
    <s v="3"/>
    <n v="395"/>
    <n v="27"/>
    <n v="141"/>
    <n v="281"/>
    <n v="252"/>
    <n v="385"/>
    <n v="554"/>
    <n v="37.6"/>
    <n v="47.8"/>
    <n v="14.5"/>
  </r>
  <r>
    <n v="574"/>
    <s v="West Bengal"/>
    <x v="573"/>
    <n v="3401173"/>
    <n v="1751145"/>
    <n v="1650028"/>
    <n v="21.52"/>
    <n v="2794291"/>
    <s v="NA"/>
    <s v="NA"/>
    <s v="NA"/>
    <n v="688139"/>
    <n v="5"/>
    <n v="942"/>
    <n v="969"/>
    <n v="641688"/>
    <n v="18.87"/>
    <n v="1810083"/>
    <n v="1082575"/>
    <n v="727508"/>
    <n v="62.85"/>
    <n v="72.83"/>
    <n v="52.21"/>
    <n v="1810083"/>
    <n v="36191"/>
    <n v="726663"/>
    <n v="450354"/>
    <n v="294751"/>
    <n v="230179"/>
    <n v="70820"/>
    <n v="349513"/>
    <n v="863702"/>
    <n v="1975720"/>
    <n v="212238"/>
    <n v="1303136"/>
    <n v="1025433"/>
    <n v="277703"/>
    <n v="2098037"/>
    <s v="1.Rajbanshi"/>
    <n v="811567"/>
    <s v="2.Namasudra"/>
    <n v="286708"/>
    <s v="3.Generic Castes etc."/>
    <n v="18766"/>
    <s v="1.Hindus"/>
    <n v="2833229"/>
    <s v="2.Muslims"/>
    <n v="369195"/>
    <s v="3.Christians"/>
    <n v="147654"/>
    <s v="1.Oraon"/>
    <s v="360876"/>
    <s v="2.Munda"/>
    <s v="83252"/>
    <s v="3.Santal"/>
    <s v="33312"/>
    <s v="1.Siliguri  "/>
    <n v="187772"/>
    <s v="2.Jalpaiguri "/>
    <s v="100348"/>
    <s v="3.Alipurduar "/>
    <s v="72999"/>
    <n v="742"/>
    <n v="741"/>
    <n v="732"/>
    <n v="524"/>
    <s v="462"/>
    <s v="NA"/>
    <n v="700"/>
    <s v="181"/>
    <n v="128"/>
    <s v="3"/>
    <n v="570"/>
    <n v="47"/>
    <n v="181"/>
    <n v="439"/>
    <n v="395"/>
    <n v="496"/>
    <n v="722"/>
    <n v="28.4"/>
    <n v="48.3"/>
    <n v="23.2"/>
  </r>
  <r>
    <n v="575"/>
    <s v="West Bengal"/>
    <x v="574"/>
    <n v="2479155"/>
    <n v="1272094"/>
    <n v="1207061"/>
    <n v="14.15"/>
    <n v="2253537"/>
    <s v="NA"/>
    <s v="NA"/>
    <s v="NA"/>
    <n v="517878"/>
    <n v="5"/>
    <n v="949"/>
    <n v="963"/>
    <n v="14246"/>
    <n v="0.56999999999999995"/>
    <n v="1386965"/>
    <n v="816196"/>
    <n v="570769"/>
    <n v="66.3"/>
    <n v="75.930000000000007"/>
    <n v="56.12"/>
    <n v="1386965"/>
    <n v="23424"/>
    <n v="592743"/>
    <n v="365660"/>
    <n v="210694"/>
    <n v="153907"/>
    <n v="40012"/>
    <n v="259145"/>
    <n v="644098"/>
    <n v="1398737"/>
    <n v="177175"/>
    <n v="966705"/>
    <n v="754311"/>
    <n v="212394"/>
    <n v="1512450"/>
    <s v="1.Rajbanshi"/>
    <n v="972803"/>
    <s v="2.Namasudra"/>
    <n v="165514"/>
    <s v="3.Jalia Kaibartta"/>
    <n v="45330"/>
    <s v="1.Hindus"/>
    <n v="1871857"/>
    <s v="2.Muslims"/>
    <n v="600911"/>
    <s v="3.Jains"/>
    <n v="2193"/>
    <s v="1.Oraon"/>
    <s v="5916"/>
    <s v="2.Rabha"/>
    <s v="2280"/>
    <s v="3.Munda"/>
    <s v="1309"/>
    <s v="1.Koch Bihar "/>
    <n v="76874"/>
    <s v="2.Dinhata "/>
    <s v="34273"/>
    <s v="3.Mathabhanga "/>
    <s v="21107"/>
    <n v="1138"/>
    <n v="1138"/>
    <n v="1137"/>
    <n v="583"/>
    <s v="537"/>
    <s v="26"/>
    <n v="922"/>
    <s v="184"/>
    <n v="159"/>
    <s v="3"/>
    <n v="758"/>
    <n v="40"/>
    <n v="203"/>
    <n v="323"/>
    <n v="337"/>
    <n v="519"/>
    <n v="1053"/>
    <n v="14.7"/>
    <n v="56.8"/>
    <n v="28.3"/>
  </r>
  <r>
    <n v="576"/>
    <s v="West Bengal"/>
    <x v="575"/>
    <n v="2441794"/>
    <n v="1259737"/>
    <n v="1182057"/>
    <n v="28.72"/>
    <n v="2147351"/>
    <s v="NA"/>
    <s v="NA"/>
    <s v="NA"/>
    <n v="464648"/>
    <n v="5"/>
    <n v="938"/>
    <n v="965"/>
    <n v="124865"/>
    <n v="5.1100000000000003"/>
    <n v="923477"/>
    <n v="583960"/>
    <n v="339517"/>
    <n v="47.89"/>
    <n v="58.48"/>
    <n v="36.51"/>
    <n v="923477"/>
    <n v="34890"/>
    <n v="407587"/>
    <n v="195557"/>
    <n v="147724"/>
    <n v="107439"/>
    <n v="29145"/>
    <n v="344679"/>
    <n v="698892"/>
    <n v="1270989"/>
    <n v="127234"/>
    <n v="935524"/>
    <n v="716483"/>
    <n v="219041"/>
    <n v="1506270"/>
    <s v="1.Rajbanshi"/>
    <n v="405140"/>
    <s v="2.Namasudra"/>
    <n v="99237"/>
    <s v="3.Paliya"/>
    <n v="32822"/>
    <s v="1.Hindus"/>
    <n v="1263001"/>
    <s v="2.Muslims"/>
    <n v="1156503"/>
    <s v="3.Christians"/>
    <n v="13172"/>
    <s v="1.Santal"/>
    <s v="94304"/>
    <s v="2.Oraon"/>
    <s v="12496"/>
    <s v="3.Munda"/>
    <s v="4432"/>
    <s v="1.Raiganj "/>
    <n v="165212"/>
    <s v="2.Islampur "/>
    <s v="52738"/>
    <s v="3.Kaliaganj "/>
    <s v="47650"/>
    <n v="1477"/>
    <n v="1465"/>
    <n v="1463"/>
    <n v="757"/>
    <s v="665"/>
    <s v="70"/>
    <n v="1044"/>
    <s v="136"/>
    <n v="108"/>
    <s v="1"/>
    <n v="648"/>
    <n v="29"/>
    <n v="142"/>
    <n v="541"/>
    <n v="339"/>
    <n v="537"/>
    <n v="1454"/>
    <n v="14.6"/>
    <n v="48.4"/>
    <n v="37"/>
  </r>
  <r>
    <n v="577"/>
    <s v="West Bengal"/>
    <x v="576"/>
    <n v="1503178"/>
    <n v="770335"/>
    <n v="732843"/>
    <n v="22.11"/>
    <n v="1306324"/>
    <s v="NA"/>
    <s v="NA"/>
    <s v="NA"/>
    <n v="318079"/>
    <n v="5"/>
    <n v="951"/>
    <n v="965"/>
    <n v="242317"/>
    <n v="16.12"/>
    <n v="799479"/>
    <n v="467296"/>
    <n v="332183"/>
    <n v="63.59"/>
    <n v="72.430000000000007"/>
    <n v="54.28"/>
    <n v="799479"/>
    <n v="17380"/>
    <n v="348112"/>
    <n v="182219"/>
    <n v="130432"/>
    <n v="93373"/>
    <n v="27518"/>
    <n v="162477"/>
    <n v="377726"/>
    <n v="863876"/>
    <n v="99099"/>
    <n v="612728"/>
    <n v="471187"/>
    <n v="141541"/>
    <n v="890450"/>
    <s v="1.Rajbanshi"/>
    <n v="224988"/>
    <s v="2.Paliya"/>
    <n v="69369"/>
    <s v="3.Namasudra"/>
    <n v="39172"/>
    <s v="1.Hindus"/>
    <n v="1112575"/>
    <s v="2.Muslims"/>
    <n v="361047"/>
    <s v="3.Christians"/>
    <n v="22039"/>
    <s v="1.Santal"/>
    <s v="153634"/>
    <s v="2.Oraon"/>
    <s v="41797"/>
    <s v="3.Munda"/>
    <s v="26496"/>
    <s v="1.Balurghat "/>
    <n v="135737"/>
    <s v="2.Gangarampur "/>
    <s v="53533"/>
    <s v="NA"/>
    <s v="NA"/>
    <n v="1579"/>
    <n v="1573"/>
    <n v="1573"/>
    <n v="892"/>
    <s v="717"/>
    <s v="NA"/>
    <n v="998"/>
    <s v="139"/>
    <n v="133"/>
    <s v="1"/>
    <n v="627"/>
    <n v="25"/>
    <n v="103"/>
    <n v="362"/>
    <n v="323"/>
    <n v="370"/>
    <n v="1548"/>
    <n v="13.3"/>
    <n v="69.099999999999994"/>
    <n v="17.7"/>
  </r>
  <r>
    <n v="578"/>
    <s v="West Bengal"/>
    <x v="577"/>
    <n v="3290468"/>
    <n v="1689406"/>
    <n v="1601062"/>
    <n v="24.77"/>
    <n v="3049528"/>
    <s v="NA"/>
    <s v="NA"/>
    <s v="NA"/>
    <n v="631935"/>
    <n v="5"/>
    <n v="948"/>
    <n v="963"/>
    <n v="227047"/>
    <n v="6.9"/>
    <n v="1332704"/>
    <n v="801770"/>
    <n v="530934"/>
    <n v="50.28"/>
    <n v="58.8"/>
    <n v="41.25"/>
    <n v="1332704"/>
    <n v="29219"/>
    <n v="581062"/>
    <n v="313521"/>
    <n v="203944"/>
    <n v="159619"/>
    <n v="44408"/>
    <n v="429488"/>
    <n v="928902"/>
    <n v="1753984"/>
    <n v="178094"/>
    <n v="1340706"/>
    <n v="967143"/>
    <n v="373563"/>
    <n v="1949762"/>
    <s v="1.Rajbanshi"/>
    <n v="144158"/>
    <s v="2.Namasudra"/>
    <n v="101444"/>
    <s v="3.Bind"/>
    <n v="30303"/>
    <s v="1.Muslims"/>
    <n v="1636171"/>
    <s v="2.Hindus"/>
    <n v="1621468"/>
    <s v="3.Others"/>
    <n v="22350"/>
    <s v="1.Santal"/>
    <s v="146723"/>
    <s v="2.Generic Tribes etc."/>
    <s v="36739"/>
    <s v="3.Oraon"/>
    <s v="13125"/>
    <s v="1.English Bazar "/>
    <n v="161456"/>
    <s v="2.Old Maldah "/>
    <s v="62959"/>
    <s v="3.Kendua "/>
    <s v="5773"/>
    <n v="1642"/>
    <n v="1637"/>
    <n v="1637"/>
    <n v="1126"/>
    <s v="922"/>
    <s v="NA"/>
    <n v="1144"/>
    <s v="262"/>
    <n v="214"/>
    <s v="5"/>
    <n v="794"/>
    <n v="46"/>
    <n v="218"/>
    <n v="644"/>
    <n v="368"/>
    <n v="591"/>
    <n v="1587"/>
    <n v="30.8"/>
    <n v="55.7"/>
    <n v="13.5"/>
  </r>
  <r>
    <n v="579"/>
    <s v="West Bengal"/>
    <x v="578"/>
    <n v="5866569"/>
    <n v="3005000"/>
    <n v="2861569"/>
    <n v="23.7"/>
    <n v="5133835"/>
    <s v="NA"/>
    <s v="NA"/>
    <s v="NA"/>
    <n v="1140095"/>
    <n v="5"/>
    <n v="952"/>
    <n v="971"/>
    <n v="75953"/>
    <n v="1.29"/>
    <n v="2620538"/>
    <n v="1502724"/>
    <n v="1117814"/>
    <n v="54.35"/>
    <n v="60.71"/>
    <n v="47.63"/>
    <n v="2620538"/>
    <n v="66432"/>
    <n v="1087866"/>
    <n v="681327"/>
    <n v="384598"/>
    <n v="308022"/>
    <n v="91654"/>
    <n v="698034"/>
    <n v="1637356"/>
    <n v="3191673"/>
    <n v="339506"/>
    <n v="2005174"/>
    <n v="1672311"/>
    <n v="332863"/>
    <n v="3861395"/>
    <s v="1.Bagdi etc."/>
    <n v="112947"/>
    <s v="2.Rajbanshi"/>
    <n v="86649"/>
    <s v="3.Chamar etc."/>
    <n v="83010"/>
    <s v="1.Muslims"/>
    <n v="3735380"/>
    <s v="2.Hindus"/>
    <n v="2107469"/>
    <s v="3.Christians"/>
    <n v="13723"/>
    <s v="1.Santal"/>
    <s v="45562"/>
    <s v="2.Mal Pahariya"/>
    <s v="11142"/>
    <s v="3.Oraon"/>
    <s v="8677"/>
    <s v="1.Baharampur "/>
    <n v="160143"/>
    <s v="2.Jangipur"/>
    <s v="74458"/>
    <s v="3.Dhulian "/>
    <s v="72850"/>
    <n v="1925"/>
    <n v="1899"/>
    <n v="1899"/>
    <n v="1624"/>
    <s v="1035"/>
    <s v="NA"/>
    <n v="1566"/>
    <s v="392"/>
    <n v="311"/>
    <s v="5"/>
    <n v="1273"/>
    <n v="83"/>
    <n v="385"/>
    <n v="680"/>
    <n v="569"/>
    <n v="891"/>
    <n v="1739"/>
    <n v="37.299999999999997"/>
    <n v="45.8"/>
    <n v="16.8"/>
  </r>
  <r>
    <n v="580"/>
    <s v="West Bengal"/>
    <x v="579"/>
    <n v="3015422"/>
    <n v="1546633"/>
    <n v="1468789"/>
    <n v="17.88"/>
    <n v="2757002"/>
    <s v="NA"/>
    <s v="NA"/>
    <s v="NA"/>
    <n v="598429"/>
    <n v="5"/>
    <n v="950"/>
    <n v="963"/>
    <n v="203127"/>
    <n v="6.74"/>
    <n v="1553852"/>
    <n v="920153"/>
    <n v="633699"/>
    <n v="61.48"/>
    <n v="70.89"/>
    <n v="51.55"/>
    <n v="1553852"/>
    <n v="29564"/>
    <n v="603030"/>
    <n v="371539"/>
    <n v="264683"/>
    <n v="209034"/>
    <n v="74737"/>
    <n v="324134"/>
    <n v="766542"/>
    <n v="1757214"/>
    <n v="167532"/>
    <n v="1128497"/>
    <n v="831699"/>
    <n v="296798"/>
    <n v="1886925"/>
    <s v="1.Bagdi etc."/>
    <n v="240641"/>
    <s v="2.Chamar etc."/>
    <n v="143855"/>
    <s v="3.Mal"/>
    <n v="113401"/>
    <s v="1.Hindus"/>
    <n v="1944606"/>
    <s v="2.Muslims"/>
    <n v="1057861"/>
    <s v="3.Christians"/>
    <n v="7382"/>
    <s v="1.Santal"/>
    <s v="176789"/>
    <s v="2.Kora"/>
    <s v="13456"/>
    <s v="3.Oraon"/>
    <s v="4502"/>
    <s v="1.Bolpur "/>
    <n v="65693"/>
    <s v="2.Suri "/>
    <s v="61806"/>
    <s v="3.Rampurhat "/>
    <s v="50613"/>
    <n v="2259"/>
    <n v="2237"/>
    <n v="2234"/>
    <n v="1956"/>
    <s v="1605"/>
    <s v="NA"/>
    <n v="1770"/>
    <s v="340"/>
    <n v="271"/>
    <s v="6"/>
    <n v="1018"/>
    <n v="73"/>
    <n v="162"/>
    <n v="837"/>
    <n v="752"/>
    <n v="813"/>
    <n v="2051"/>
    <n v="17.3"/>
    <n v="22.7"/>
    <n v="59.9"/>
  </r>
  <r>
    <n v="581"/>
    <s v="West Bengal"/>
    <x v="580"/>
    <n v="6895514"/>
    <n v="3588376"/>
    <n v="3307138"/>
    <n v="14.36"/>
    <n v="4348466"/>
    <s v="NA"/>
    <s v="NA"/>
    <s v="NA"/>
    <n v="1390072"/>
    <n v="5"/>
    <n v="922"/>
    <n v="956"/>
    <n v="441832"/>
    <n v="6.41"/>
    <n v="4205146"/>
    <n v="2458485"/>
    <n v="1746661"/>
    <n v="70.180000000000007"/>
    <n v="78.63"/>
    <n v="60.95"/>
    <n v="4205146"/>
    <n v="105666"/>
    <n v="1329183"/>
    <n v="991623"/>
    <n v="728878"/>
    <n v="748285"/>
    <n v="297950"/>
    <n v="604383"/>
    <n v="1563346"/>
    <n v="4267123"/>
    <n v="460662"/>
    <n v="2451241"/>
    <n v="1902334"/>
    <n v="548907"/>
    <n v="4444273"/>
    <s v="1.Bagdi etc."/>
    <n v="568002"/>
    <s v="2.Bauri"/>
    <n v="323048"/>
    <s v="3.Chamar etc."/>
    <n v="239230"/>
    <s v="1.Hindus"/>
    <n v="5440052"/>
    <s v="2.Muslims"/>
    <n v="1364133"/>
    <s v="3.Others"/>
    <n v="44675"/>
    <s v="1.Santal"/>
    <s v="349276"/>
    <s v="2.Kora"/>
    <s v="37073"/>
    <s v="3.Bhumij"/>
    <s v="12191"/>
    <s v="1.Durgapur "/>
    <n v="493405"/>
    <s v="2.Asansol "/>
    <s v="475439"/>
    <s v="3.Kulti "/>
    <s v="289903"/>
    <n v="2438"/>
    <n v="2437"/>
    <n v="2433"/>
    <n v="2207"/>
    <s v="1825"/>
    <s v="NA"/>
    <n v="2157"/>
    <s v="504"/>
    <n v="428"/>
    <s v="7"/>
    <n v="1588"/>
    <n v="115"/>
    <n v="496"/>
    <n v="1372"/>
    <n v="1134"/>
    <n v="1626"/>
    <n v="2199"/>
    <n v="42.6"/>
    <n v="24.4"/>
    <n v="33"/>
  </r>
  <r>
    <n v="582"/>
    <s v="West Bengal"/>
    <x v="581"/>
    <n v="4604827"/>
    <n v="2366853"/>
    <n v="2237974"/>
    <n v="19.510000000000002"/>
    <n v="3625308"/>
    <s v="NA"/>
    <s v="NA"/>
    <s v="NA"/>
    <n v="959987"/>
    <n v="5"/>
    <n v="946"/>
    <n v="971"/>
    <n v="113891"/>
    <n v="2.4700000000000002"/>
    <n v="2644461"/>
    <n v="1489038"/>
    <n v="1155423"/>
    <n v="66.14"/>
    <n v="72.31"/>
    <n v="59.58"/>
    <n v="2644461"/>
    <n v="42781"/>
    <n v="947612"/>
    <n v="695736"/>
    <n v="465510"/>
    <n v="364806"/>
    <n v="127632"/>
    <n v="407511"/>
    <n v="1068865"/>
    <n v="2741690"/>
    <n v="386761"/>
    <n v="1615705"/>
    <n v="1405724"/>
    <n v="209981"/>
    <n v="2989122"/>
    <s v="1.Namasudra"/>
    <n v="810612"/>
    <s v="2.Bagdi etc."/>
    <n v="105206"/>
    <s v="3.Jhalo Malo etc."/>
    <n v="98322"/>
    <s v="1.Hindus"/>
    <n v="3396095"/>
    <s v="2.Muslims"/>
    <n v="1170282"/>
    <s v="3.Christians"/>
    <n v="29563"/>
    <s v="1.Oraon"/>
    <s v="26155"/>
    <s v="2.Bhumij"/>
    <s v="25596"/>
    <s v="3.Munda"/>
    <s v="19589"/>
    <s v="1.Krishnanagar "/>
    <n v="139110"/>
    <s v="2.Santipur "/>
    <s v="138235"/>
    <s v="3.Nabadwip "/>
    <s v="115016"/>
    <n v="1250"/>
    <n v="1245"/>
    <n v="1245"/>
    <n v="1161"/>
    <s v="752"/>
    <s v="NA"/>
    <n v="1133"/>
    <s v="283"/>
    <n v="244"/>
    <s v="6"/>
    <n v="738"/>
    <n v="59"/>
    <n v="126"/>
    <n v="595"/>
    <n v="452"/>
    <n v="785"/>
    <n v="1205"/>
    <n v="40.200000000000003"/>
    <n v="53.4"/>
    <n v="6.2"/>
  </r>
  <r>
    <n v="583"/>
    <s v="West Bengal"/>
    <x v="582"/>
    <n v="8934286"/>
    <n v="4638756"/>
    <n v="4295530"/>
    <n v="22.64"/>
    <n v="4083339"/>
    <s v="NA"/>
    <s v="NA"/>
    <s v="NA"/>
    <n v="1826518"/>
    <n v="5"/>
    <n v="926"/>
    <n v="957"/>
    <n v="198936"/>
    <n v="2.23"/>
    <n v="6151527"/>
    <n v="3440748"/>
    <n v="2710779"/>
    <n v="78.069999999999993"/>
    <n v="83.92"/>
    <n v="71.72"/>
    <n v="6151527"/>
    <n v="92843"/>
    <n v="1711235"/>
    <n v="1423093"/>
    <n v="1133954"/>
    <n v="1167918"/>
    <n v="621001"/>
    <n v="701606"/>
    <n v="1905879"/>
    <n v="5583396"/>
    <n v="743405"/>
    <n v="2988160"/>
    <n v="2623352"/>
    <n v="364808"/>
    <n v="5946126"/>
    <s v="1.Namasudra"/>
    <n v="798704"/>
    <s v="2.Pod etc."/>
    <n v="435206"/>
    <s v="3.Chamar etc."/>
    <n v="143075"/>
    <s v="1.Hindus"/>
    <n v="6721420"/>
    <s v="2.Muslims"/>
    <n v="2164058"/>
    <s v="3.Christians"/>
    <n v="20138"/>
    <s v="1.Munda"/>
    <s v="55538"/>
    <s v="2.Oraon"/>
    <s v="38628"/>
    <s v="3.Bhumij"/>
    <s v="34387"/>
    <s v="1.Bhatpara "/>
    <n v="442385"/>
    <s v="2.South Dum Dum "/>
    <s v="392444"/>
    <s v="3.Panihati "/>
    <s v="348438"/>
    <n v="1572"/>
    <n v="1567"/>
    <n v="1567"/>
    <n v="1274"/>
    <s v="943"/>
    <s v="NA"/>
    <n v="1391"/>
    <s v="316"/>
    <n v="324"/>
    <s v="4"/>
    <n v="955"/>
    <n v="61"/>
    <n v="314"/>
    <n v="791"/>
    <n v="482"/>
    <n v="1286"/>
    <n v="1515"/>
    <n v="60.7"/>
    <n v="32.799999999999997"/>
    <n v="6.4"/>
  </r>
  <r>
    <n v="584"/>
    <s v="West Bengal"/>
    <x v="583"/>
    <n v="5041976"/>
    <n v="2589625"/>
    <n v="2452351"/>
    <n v="15.72"/>
    <n v="3354227"/>
    <s v="NA"/>
    <s v="NA"/>
    <s v="NA"/>
    <n v="1043895"/>
    <n v="5"/>
    <n v="947"/>
    <n v="951"/>
    <n v="212062"/>
    <n v="4.21"/>
    <n v="3333988"/>
    <n v="1883474"/>
    <n v="1450514"/>
    <n v="75.11"/>
    <n v="82.59"/>
    <n v="67.209999999999994"/>
    <n v="3333988"/>
    <n v="42708"/>
    <n v="1046502"/>
    <n v="854367"/>
    <n v="578414"/>
    <n v="543704"/>
    <n v="267093"/>
    <n v="404459"/>
    <n v="1063045"/>
    <n v="3164898"/>
    <n v="409574"/>
    <n v="1859487"/>
    <n v="1528040"/>
    <n v="331447"/>
    <n v="3182489"/>
    <s v="1.Bagdi etc."/>
    <n v="570518"/>
    <s v="2.Bauri"/>
    <n v="113731"/>
    <s v="3.Namasudra"/>
    <n v="111741"/>
    <s v="1.Hindus"/>
    <n v="4216701"/>
    <s v="2.Muslims"/>
    <n v="763471"/>
    <s v="3.Others"/>
    <n v="49075"/>
    <s v="1.Santal"/>
    <s v="149199"/>
    <s v="2.Bhumij"/>
    <s v="17945"/>
    <s v="3.Kora"/>
    <s v="11324"/>
    <s v="1.Serampore "/>
    <n v="197857"/>
    <s v="2.Hugli-Chinsurah "/>
    <s v="170206"/>
    <s v="3.Chandannagar "/>
    <s v="162187"/>
    <n v="1886"/>
    <n v="1884"/>
    <n v="1884"/>
    <n v="1826"/>
    <s v="1105"/>
    <s v="NA"/>
    <n v="1607"/>
    <s v="371"/>
    <n v="289"/>
    <s v="9"/>
    <n v="1268"/>
    <n v="67"/>
    <n v="374"/>
    <n v="1080"/>
    <n v="759"/>
    <n v="1095"/>
    <n v="1825"/>
    <n v="55.1"/>
    <n v="34.799999999999997"/>
    <n v="10.199999999999999"/>
  </r>
  <r>
    <n v="585"/>
    <s v="West Bengal"/>
    <x v="584"/>
    <n v="3192695"/>
    <n v="1636002"/>
    <n v="1556693"/>
    <n v="13.79"/>
    <n v="2957447"/>
    <s v="NA"/>
    <s v="NA"/>
    <s v="NA"/>
    <n v="606020"/>
    <n v="5"/>
    <n v="952"/>
    <n v="952"/>
    <n v="330783"/>
    <n v="10.36"/>
    <n v="1734222"/>
    <n v="1075401"/>
    <n v="658821"/>
    <n v="63.44"/>
    <n v="76.760000000000005"/>
    <n v="49.43"/>
    <n v="1734222"/>
    <n v="31455"/>
    <n v="640634"/>
    <n v="411875"/>
    <n v="330270"/>
    <n v="240753"/>
    <n v="78487"/>
    <n v="305717"/>
    <n v="742496"/>
    <n v="1910027"/>
    <n v="234455"/>
    <n v="1427272"/>
    <n v="944216"/>
    <n v="483056"/>
    <n v="1765423"/>
    <s v="1.Bauri"/>
    <n v="303316"/>
    <s v="2.Bagdi etc."/>
    <n v="239237"/>
    <s v="3.Lohar"/>
    <n v="102477"/>
    <s v="1.Hindus"/>
    <n v="2693022"/>
    <s v="2.Others"/>
    <n v="251401"/>
    <s v="3.Muslims"/>
    <n v="239722"/>
    <s v="1.Santal"/>
    <s v="269477"/>
    <s v="2.Bhumij"/>
    <s v="36053"/>
    <s v="3.Kora"/>
    <s v="10851"/>
    <s v="1.Bankura "/>
    <n v="128781"/>
    <s v="2.Bishnupur "/>
    <s v="61947"/>
    <s v="3.Sonamukhi "/>
    <s v="27354"/>
    <n v="3577"/>
    <n v="3548"/>
    <n v="3546"/>
    <n v="2214"/>
    <s v="2026"/>
    <s v="192"/>
    <n v="2663"/>
    <s v="356"/>
    <n v="317"/>
    <s v="7"/>
    <n v="1081"/>
    <n v="86"/>
    <n v="291"/>
    <n v="841"/>
    <n v="1027"/>
    <n v="1122"/>
    <n v="3413"/>
    <n v="22.7"/>
    <n v="30"/>
    <n v="47.3"/>
  </r>
  <r>
    <n v="586"/>
    <s v="West Bengal"/>
    <x v="585"/>
    <n v="2536516"/>
    <n v="1298078"/>
    <n v="1238438"/>
    <n v="13.96"/>
    <n v="2281090"/>
    <s v="NA"/>
    <s v="NA"/>
    <s v="NA"/>
    <n v="449895"/>
    <n v="6"/>
    <n v="954"/>
    <n v="964"/>
    <n v="463452"/>
    <n v="18.27"/>
    <n v="1182284"/>
    <n v="803494"/>
    <n v="378790"/>
    <n v="55.57"/>
    <n v="73.72"/>
    <n v="36.5"/>
    <n v="1182284"/>
    <n v="30730"/>
    <n v="428648"/>
    <n v="276749"/>
    <n v="229429"/>
    <n v="166519"/>
    <n v="49425"/>
    <n v="269944"/>
    <n v="630803"/>
    <n v="1449836"/>
    <n v="185933"/>
    <n v="1127488"/>
    <n v="645506"/>
    <n v="481982"/>
    <n v="1409028"/>
    <s v="1.Bauri"/>
    <n v="209080"/>
    <s v="2.Sunri "/>
    <n v="44076"/>
    <s v="3.Rajwar"/>
    <n v="40333"/>
    <s v="1.Hindus"/>
    <n v="2116037"/>
    <s v="2.Others"/>
    <n v="226912"/>
    <s v="3.Muslims"/>
    <n v="180694"/>
    <s v="1.Santal"/>
    <s v="303321"/>
    <s v="2.Bhumij"/>
    <s v="94028"/>
    <s v="3.Kora"/>
    <s v="21690"/>
    <s v="1.Puruliya "/>
    <n v="113806"/>
    <s v="2.Adra "/>
    <s v="22031"/>
    <s v="3.Raghunathpur "/>
    <s v="21932"/>
    <n v="2468"/>
    <n v="2452"/>
    <n v="2443"/>
    <n v="1232"/>
    <s v="1201"/>
    <s v="6"/>
    <n v="2135"/>
    <s v="270"/>
    <n v="195"/>
    <s v="6"/>
    <n v="1173"/>
    <n v="66"/>
    <n v="157"/>
    <n v="563"/>
    <n v="651"/>
    <n v="778"/>
    <n v="2361"/>
    <n v="26.3"/>
    <n v="44.8"/>
    <n v="28.9"/>
  </r>
  <r>
    <n v="587"/>
    <s v="West Bengal"/>
    <x v="586"/>
    <n v="9610788"/>
    <n v="4916370"/>
    <n v="4694418"/>
    <n v="15.68"/>
    <n v="8626883"/>
    <s v="NA"/>
    <s v="NA"/>
    <s v="NA"/>
    <n v="1827721"/>
    <n v="5"/>
    <n v="955"/>
    <n v="951"/>
    <n v="798684"/>
    <n v="8.31"/>
    <n v="6164316"/>
    <n v="3573623"/>
    <n v="2590693"/>
    <n v="74.900000000000006"/>
    <n v="84.91"/>
    <n v="64.42"/>
    <n v="6164316"/>
    <n v="86179"/>
    <n v="2465907"/>
    <n v="1586123"/>
    <n v="1034942"/>
    <n v="743625"/>
    <n v="246415"/>
    <n v="918006"/>
    <n v="2333062"/>
    <n v="5656043"/>
    <n v="703677"/>
    <n v="3751057"/>
    <n v="2530112"/>
    <n v="1220945"/>
    <n v="5859731"/>
    <s v="1.Bagdi etc."/>
    <n v="369882"/>
    <s v="2.Namasudra"/>
    <n v="153113"/>
    <s v="3.Rajbanshi"/>
    <n v="132511"/>
    <s v="1.Hindus"/>
    <n v="8224779"/>
    <s v="2.Muslims"/>
    <n v="1088618"/>
    <s v="3.Others"/>
    <n v="262578"/>
    <s v="1.Santal"/>
    <s v="503899"/>
    <s v="2.Bhumij"/>
    <s v="91835"/>
    <s v="3.Munda"/>
    <s v="65501"/>
    <s v="1.Kharagpur "/>
    <n v="188761"/>
    <s v="2.Haldia "/>
    <s v="170673"/>
    <s v="3.Medinipur "/>
    <s v="149769"/>
    <n v="10548"/>
    <n v="10475"/>
    <n v="10455"/>
    <n v="4835"/>
    <s v="4150"/>
    <s v="NA"/>
    <n v="6133"/>
    <s v="1122"/>
    <n v="831"/>
    <s v="22"/>
    <n v="3560"/>
    <n v="175"/>
    <n v="878"/>
    <n v="2128"/>
    <n v="1807"/>
    <n v="4166"/>
    <n v="10016"/>
    <n v="20.100000000000001"/>
    <n v="40.5"/>
    <n v="39.4"/>
  </r>
  <r>
    <n v="588"/>
    <s v="West Bengal"/>
    <x v="587"/>
    <n v="4273099"/>
    <n v="2241898"/>
    <n v="2031201"/>
    <n v="14.6"/>
    <n v="2121109"/>
    <s v="NA"/>
    <s v="NA"/>
    <s v="NA"/>
    <n v="838520"/>
    <n v="5"/>
    <n v="906"/>
    <n v="955"/>
    <n v="19168"/>
    <n v="0.45"/>
    <n v="2895625"/>
    <n v="1647348"/>
    <n v="1248277"/>
    <n v="77.010000000000005"/>
    <n v="83.22"/>
    <n v="70.11"/>
    <n v="2895625"/>
    <n v="37531"/>
    <n v="890143"/>
    <n v="759810"/>
    <n v="506707"/>
    <n v="489226"/>
    <n v="211494"/>
    <n v="343375"/>
    <n v="926037"/>
    <n v="2673104"/>
    <n v="330583"/>
    <n v="1438874"/>
    <n v="1224972"/>
    <n v="213902"/>
    <n v="2834225"/>
    <s v="1.Bagdi etc."/>
    <n v="235448"/>
    <s v="2.Pod etc."/>
    <n v="84323"/>
    <s v="3.Rajbanshi"/>
    <n v="62782"/>
    <s v="1.Hindus"/>
    <n v="3204077"/>
    <s v="2.Muslims"/>
    <n v="1044383"/>
    <s v="3.Jains"/>
    <n v="9585"/>
    <s v="1.Santal"/>
    <s v="5765"/>
    <s v="2.Munda"/>
    <s v="2690"/>
    <s v="3.Kora"/>
    <s v="2393"/>
    <s v="1.Haora "/>
    <n v="1007532"/>
    <s v="2.Bally "/>
    <s v="260906"/>
    <s v="3.Uluberia "/>
    <s v="202135"/>
    <n v="727"/>
    <n v="726"/>
    <n v="726"/>
    <n v="682"/>
    <s v="623"/>
    <s v="NA"/>
    <n v="683"/>
    <s v="196"/>
    <n v="154"/>
    <s v="6"/>
    <n v="410"/>
    <n v="46"/>
    <n v="150"/>
    <n v="363"/>
    <n v="331"/>
    <n v="623"/>
    <n v="705"/>
    <n v="68.2"/>
    <n v="27.9"/>
    <n v="3.9"/>
  </r>
  <r>
    <n v="589"/>
    <s v="West Bengal"/>
    <x v="588"/>
    <n v="4572876"/>
    <n v="2500040"/>
    <n v="2072836"/>
    <n v="4.1100000000000003"/>
    <m/>
    <s v="NA"/>
    <s v="NA"/>
    <s v="NA"/>
    <n v="929586"/>
    <n v="5"/>
    <n v="829"/>
    <n v="927"/>
    <n v="9810"/>
    <n v="0.21"/>
    <n v="3382103"/>
    <n v="1925008"/>
    <n v="1457095"/>
    <n v="80.86"/>
    <n v="83.79"/>
    <n v="77.3"/>
    <n v="3382103"/>
    <n v="90294"/>
    <n v="564119"/>
    <n v="627376"/>
    <n v="579556"/>
    <n v="863520"/>
    <n v="654046"/>
    <n v="256901"/>
    <n v="742868"/>
    <n v="3107406"/>
    <n v="465701"/>
    <n v="1717734"/>
    <n v="1623779"/>
    <n v="93955"/>
    <n v="2855142"/>
    <s v="1.Namasudra"/>
    <n v="60912"/>
    <s v="2.Pod etc."/>
    <n v="40756"/>
    <s v="3.Chamar etc."/>
    <n v="37157"/>
    <s v="1.Hindus"/>
    <n v="3552274"/>
    <s v="2.Muslims"/>
    <n v="926769"/>
    <s v="3.Christians"/>
    <n v="40218"/>
    <s v="1.Generic Tribes etc."/>
    <s v="1989"/>
    <s v="2.Santal"/>
    <s v="1967"/>
    <s v="3.Oraon"/>
    <s v="1351"/>
    <s v="1.Kolkata "/>
    <n v="4572876"/>
    <s v="NA"/>
    <s v="NA"/>
    <s v="NA"/>
    <s v="NA"/>
    <m/>
    <m/>
    <m/>
    <m/>
    <s v="NA"/>
    <s v="NA"/>
    <m/>
    <s v="NA"/>
    <m/>
    <s v="NA"/>
    <m/>
    <m/>
    <m/>
    <m/>
    <m/>
    <m/>
    <m/>
    <n v="91.3"/>
    <n v="7.5"/>
    <n v="1.1000000000000001"/>
  </r>
  <r>
    <n v="590"/>
    <s v="West Bengal"/>
    <x v="589"/>
    <n v="6906689"/>
    <n v="3564993"/>
    <n v="3341696"/>
    <n v="20.89"/>
    <n v="5820469"/>
    <s v="NA"/>
    <s v="NA"/>
    <s v="NA"/>
    <n v="1321929"/>
    <n v="5"/>
    <n v="937"/>
    <n v="964"/>
    <n v="84766"/>
    <n v="1.23"/>
    <n v="4067343"/>
    <n v="2399713"/>
    <n v="1667630"/>
    <n v="69.45"/>
    <n v="79.19"/>
    <n v="59.01"/>
    <n v="4067343"/>
    <n v="69188"/>
    <n v="1682734"/>
    <n v="1024531"/>
    <n v="641593"/>
    <n v="465067"/>
    <n v="182893"/>
    <n v="701432"/>
    <n v="1764434"/>
    <n v="3960541"/>
    <n v="480282"/>
    <n v="2242760"/>
    <n v="1678130"/>
    <n v="564630"/>
    <n v="4663929"/>
    <s v="NA"/>
    <n v="1396353"/>
    <s v="NA"/>
    <n v="174104"/>
    <s v="NA"/>
    <n v="147490"/>
    <s v="NA"/>
    <n v="4548459"/>
    <s v="NA"/>
    <n v="2295967"/>
    <s v="NA"/>
    <n v="52835"/>
    <s v="1.Munda"/>
    <s v="33091"/>
    <s v="2.Bhumij"/>
    <s v="20215"/>
    <s v="3.Oraon"/>
    <s v="8326"/>
    <s v="NA"/>
    <n v="385266"/>
    <s v="NA"/>
    <s v="336707"/>
    <s v="NA"/>
    <s v="75531"/>
    <n v="2087"/>
    <n v="2079"/>
    <n v="2077"/>
    <n v="1322"/>
    <s v="1300"/>
    <s v="6"/>
    <n v="1774"/>
    <s v="535"/>
    <n v="398"/>
    <s v="12"/>
    <n v="1311"/>
    <n v="82"/>
    <n v="479"/>
    <n v="931"/>
    <n v="760"/>
    <n v="1634"/>
    <n v="1975"/>
    <n v="37.200000000000003"/>
    <n v="33.200000000000003"/>
    <n v="2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F4FD1D-A0C4-4843-9DDC-21C0369718CB}"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1:F5" firstHeaderRow="0" firstDataRow="1" firstDataCol="1"/>
  <pivotFields count="82">
    <pivotField showAll="0"/>
    <pivotField axis="axisRow" showAll="0">
      <items count="36">
        <item h="1" x="0"/>
        <item h="1" x="1"/>
        <item x="2"/>
        <item x="3"/>
        <item x="4"/>
        <item h="1" x="6"/>
        <item h="1" x="5"/>
        <item h="1" x="9"/>
        <item h="1" x="7"/>
        <item h="1" x="8"/>
        <item h="1" x="10"/>
        <item h="1" x="11"/>
        <item h="1" x="12"/>
        <item h="1" x="13"/>
        <item h="1" x="15"/>
        <item h="1" x="14"/>
        <item h="1" x="16"/>
        <item h="1" x="17"/>
        <item h="1" x="18"/>
        <item h="1" x="23"/>
        <item h="1" x="19"/>
        <item h="1" x="20"/>
        <item h="1" x="21"/>
        <item h="1" x="22"/>
        <item h="1" x="24"/>
        <item h="1" x="25"/>
        <item h="1" x="26"/>
        <item h="1" x="27"/>
        <item h="1" x="28"/>
        <item h="1" x="29"/>
        <item h="1" x="30"/>
        <item h="1" x="31"/>
        <item h="1" x="32"/>
        <item h="1" x="33"/>
        <item h="1" x="3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v="2"/>
    </i>
    <i>
      <x v="3"/>
    </i>
    <i>
      <x v="4"/>
    </i>
    <i t="grand">
      <x/>
    </i>
  </rowItems>
  <colFields count="1">
    <field x="-2"/>
  </colFields>
  <colItems count="5">
    <i>
      <x/>
    </i>
    <i i="1">
      <x v="1"/>
    </i>
    <i i="2">
      <x v="2"/>
    </i>
    <i i="3">
      <x v="3"/>
    </i>
    <i i="4">
      <x v="4"/>
    </i>
  </colItems>
  <dataFields count="5">
    <dataField name=" Below Primary Education" fld="25" baseField="0" baseItem="0"/>
    <dataField name="Primary Education" fld="26" baseField="0" baseItem="0"/>
    <dataField name="Secondary Education Education" fld="27" baseField="0" baseItem="0"/>
    <dataField name="Higher Education" fld="28" baseField="0" baseItem="0"/>
    <dataField name="Graduation &amp; Above" fld="29" baseField="0" baseItem="0"/>
  </dataFields>
  <chartFormats count="3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2" format="1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1"/>
          </reference>
        </references>
      </pivotArea>
    </chartFormat>
    <chartFormat chart="2" format="12" series="1">
      <pivotArea type="data" outline="0" fieldPosition="0">
        <references count="1">
          <reference field="4294967294" count="1" selected="0">
            <x v="2"/>
          </reference>
        </references>
      </pivotArea>
    </chartFormat>
    <chartFormat chart="2" format="13" series="1">
      <pivotArea type="data" outline="0" fieldPosition="0">
        <references count="1">
          <reference field="4294967294" count="1" selected="0">
            <x v="3"/>
          </reference>
        </references>
      </pivotArea>
    </chartFormat>
    <chartFormat chart="2" format="14" series="1">
      <pivotArea type="data" outline="0" fieldPosition="0">
        <references count="1">
          <reference field="4294967294" count="1" selected="0">
            <x v="4"/>
          </reference>
        </references>
      </pivotArea>
    </chartFormat>
    <chartFormat chart="8" format="15" series="1">
      <pivotArea type="data" outline="0" fieldPosition="0">
        <references count="1">
          <reference field="4294967294" count="1" selected="0">
            <x v="0"/>
          </reference>
        </references>
      </pivotArea>
    </chartFormat>
    <chartFormat chart="8" format="16" series="1">
      <pivotArea type="data" outline="0" fieldPosition="0">
        <references count="1">
          <reference field="4294967294" count="1" selected="0">
            <x v="1"/>
          </reference>
        </references>
      </pivotArea>
    </chartFormat>
    <chartFormat chart="8" format="17" series="1">
      <pivotArea type="data" outline="0" fieldPosition="0">
        <references count="1">
          <reference field="4294967294" count="1" selected="0">
            <x v="2"/>
          </reference>
        </references>
      </pivotArea>
    </chartFormat>
    <chartFormat chart="8" format="18" series="1">
      <pivotArea type="data" outline="0" fieldPosition="0">
        <references count="1">
          <reference field="4294967294" count="1" selected="0">
            <x v="3"/>
          </reference>
        </references>
      </pivotArea>
    </chartFormat>
    <chartFormat chart="8" format="19" series="1">
      <pivotArea type="data" outline="0" fieldPosition="0">
        <references count="1">
          <reference field="4294967294" count="1" selected="0">
            <x v="4"/>
          </reference>
        </references>
      </pivotArea>
    </chartFormat>
    <chartFormat chart="9" format="20" series="1">
      <pivotArea type="data" outline="0" fieldPosition="0">
        <references count="1">
          <reference field="4294967294" count="1" selected="0">
            <x v="0"/>
          </reference>
        </references>
      </pivotArea>
    </chartFormat>
    <chartFormat chart="9" format="21" series="1">
      <pivotArea type="data" outline="0" fieldPosition="0">
        <references count="1">
          <reference field="4294967294" count="1" selected="0">
            <x v="1"/>
          </reference>
        </references>
      </pivotArea>
    </chartFormat>
    <chartFormat chart="9" format="22" series="1">
      <pivotArea type="data" outline="0" fieldPosition="0">
        <references count="1">
          <reference field="4294967294" count="1" selected="0">
            <x v="2"/>
          </reference>
        </references>
      </pivotArea>
    </chartFormat>
    <chartFormat chart="9" format="23" series="1">
      <pivotArea type="data" outline="0" fieldPosition="0">
        <references count="1">
          <reference field="4294967294" count="1" selected="0">
            <x v="3"/>
          </reference>
        </references>
      </pivotArea>
    </chartFormat>
    <chartFormat chart="9" format="24" series="1">
      <pivotArea type="data" outline="0" fieldPosition="0">
        <references count="1">
          <reference field="4294967294" count="1" selected="0">
            <x v="4"/>
          </reference>
        </references>
      </pivotArea>
    </chartFormat>
    <chartFormat chart="11" format="15" series="1">
      <pivotArea type="data" outline="0" fieldPosition="0">
        <references count="1">
          <reference field="4294967294" count="1" selected="0">
            <x v="0"/>
          </reference>
        </references>
      </pivotArea>
    </chartFormat>
    <chartFormat chart="11" format="16" series="1">
      <pivotArea type="data" outline="0" fieldPosition="0">
        <references count="1">
          <reference field="4294967294" count="1" selected="0">
            <x v="1"/>
          </reference>
        </references>
      </pivotArea>
    </chartFormat>
    <chartFormat chart="11" format="17" series="1">
      <pivotArea type="data" outline="0" fieldPosition="0">
        <references count="1">
          <reference field="4294967294" count="1" selected="0">
            <x v="2"/>
          </reference>
        </references>
      </pivotArea>
    </chartFormat>
    <chartFormat chart="11" format="18" series="1">
      <pivotArea type="data" outline="0" fieldPosition="0">
        <references count="1">
          <reference field="4294967294" count="1" selected="0">
            <x v="3"/>
          </reference>
        </references>
      </pivotArea>
    </chartFormat>
    <chartFormat chart="11" format="19" series="1">
      <pivotArea type="data" outline="0" fieldPosition="0">
        <references count="1">
          <reference field="4294967294" count="1" selected="0">
            <x v="4"/>
          </reference>
        </references>
      </pivotArea>
    </chartFormat>
    <chartFormat chart="12" format="20" series="1">
      <pivotArea type="data" outline="0" fieldPosition="0">
        <references count="1">
          <reference field="4294967294" count="1" selected="0">
            <x v="0"/>
          </reference>
        </references>
      </pivotArea>
    </chartFormat>
    <chartFormat chart="12" format="21" series="1">
      <pivotArea type="data" outline="0" fieldPosition="0">
        <references count="1">
          <reference field="4294967294" count="1" selected="0">
            <x v="1"/>
          </reference>
        </references>
      </pivotArea>
    </chartFormat>
    <chartFormat chart="12" format="22" series="1">
      <pivotArea type="data" outline="0" fieldPosition="0">
        <references count="1">
          <reference field="4294967294" count="1" selected="0">
            <x v="2"/>
          </reference>
        </references>
      </pivotArea>
    </chartFormat>
    <chartFormat chart="12" format="23" series="1">
      <pivotArea type="data" outline="0" fieldPosition="0">
        <references count="1">
          <reference field="4294967294" count="1" selected="0">
            <x v="3"/>
          </reference>
        </references>
      </pivotArea>
    </chartFormat>
    <chartFormat chart="12" format="2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DF17D4-2F6E-4E59-8327-8872EFBDDEBA}"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F7" firstHeaderRow="0" firstDataRow="1" firstDataCol="1" rowPageCount="1" colPageCount="1"/>
  <pivotFields count="82">
    <pivotField showAll="0"/>
    <pivotField axis="axisPage" multipleItemSelectionAllowed="1" showAll="0">
      <items count="36">
        <item h="1" x="0"/>
        <item h="1" x="1"/>
        <item x="2"/>
        <item x="3"/>
        <item x="4"/>
        <item h="1" x="6"/>
        <item h="1" x="5"/>
        <item h="1" x="9"/>
        <item h="1" x="7"/>
        <item h="1" x="8"/>
        <item h="1" x="10"/>
        <item h="1" x="11"/>
        <item h="1" x="12"/>
        <item h="1" x="13"/>
        <item h="1" x="15"/>
        <item h="1" x="14"/>
        <item h="1" x="16"/>
        <item h="1" x="17"/>
        <item h="1" x="18"/>
        <item h="1" x="23"/>
        <item h="1" x="19"/>
        <item h="1" x="20"/>
        <item h="1" x="21"/>
        <item h="1" x="22"/>
        <item h="1" x="24"/>
        <item h="1" x="25"/>
        <item h="1" x="26"/>
        <item h="1" x="27"/>
        <item h="1" x="28"/>
        <item h="1" x="29"/>
        <item h="1" x="30"/>
        <item h="1" x="31"/>
        <item h="1" x="32"/>
        <item h="1" x="33"/>
        <item h="1" x="34"/>
        <item t="default"/>
      </items>
    </pivotField>
    <pivotField axis="axisRow" showAll="0">
      <items count="591">
        <item h="1" x="2"/>
        <item h="1" x="503"/>
        <item h="1" x="134"/>
        <item h="1" x="283"/>
        <item h="1" x="310"/>
        <item h="1" x="439"/>
        <item h="1" x="262"/>
        <item h="1" x="253"/>
        <item h="1" x="500"/>
        <item h="1" x="533"/>
        <item h="1" x="567"/>
        <item h="1" x="424"/>
        <item h="1" x="154"/>
        <item h="1" x="536"/>
        <item h="1" x="264"/>
        <item h="1" x="140"/>
        <item h="1" x="403"/>
        <item h="1" x="142"/>
        <item h="1" x="22"/>
        <item h="1" x="207"/>
        <item h="1" x="0"/>
        <item h="1" x="66"/>
        <item h="1" x="471"/>
        <item h="1" x="520"/>
        <item h="1" x="93"/>
        <item h="1" x="276"/>
        <item h="1" x="549"/>
        <item h="1" x="205"/>
        <item h="1" x="217"/>
        <item h="1" x="566"/>
        <item h="1" x="496"/>
        <item h="1" x="538"/>
        <item h="1" x="360"/>
        <item h="1" x="391"/>
        <item h="1" x="376"/>
        <item h="1" x="551"/>
        <item h="1" x="540"/>
        <item h="1" x="129"/>
        <item h="1" x="528"/>
        <item h="1" x="235"/>
        <item h="1" x="236"/>
        <item h="1" x="82"/>
        <item h="1" x="584"/>
        <item h="1" x="446"/>
        <item h="1" x="534"/>
        <item h="1" x="203"/>
        <item h="1" x="449"/>
        <item h="1" x="580"/>
        <item h="1" x="508"/>
        <item h="1" x="369"/>
        <item h="1" x="435"/>
        <item h="1" x="41"/>
        <item h="1" x="343"/>
        <item h="1" x="111"/>
        <item h="1" x="543"/>
        <item h="1" x="415"/>
        <item h="1" x="389"/>
        <item h="1" x="79"/>
        <item h="1" x="216"/>
        <item h="1" x="227"/>
        <item h="1" x="350"/>
        <item h="1" x="377"/>
        <item h="1" x="81"/>
        <item h="1" x="267"/>
        <item h="1" x="425"/>
        <item h="1" x="148"/>
        <item h="1" x="141"/>
        <item h="1" x="442"/>
        <item h="1" x="318"/>
        <item h="1" x="165"/>
        <item h="1" x="88"/>
        <item h="1" x="347"/>
        <item h="1" x="284"/>
        <item h="1" x="220"/>
        <item h="1" x="218"/>
        <item h="1" x="491"/>
        <item h="1" x="421"/>
        <item h="1" x="103"/>
        <item h="1" x="179"/>
        <item h="1" x="579"/>
        <item h="1" x="295"/>
        <item h="1" x="196"/>
        <item h="1" x="40"/>
        <item h="1" x="507"/>
        <item h="1" x="499"/>
        <item h="1" x="261"/>
        <item h="1" x="441"/>
        <item h="1" x="89"/>
        <item h="1" x="57"/>
        <item h="1" x="121"/>
        <item h="1" x="242"/>
        <item h="1" x="172"/>
        <item h="1" x="560"/>
        <item h="1" x="568"/>
        <item h="1" x="311"/>
        <item h="1" x="554"/>
        <item h="1" x="300"/>
        <item h="1" x="113"/>
        <item h="1" x="270"/>
        <item h="1" x="35"/>
        <item h="1" x="186"/>
        <item h="1" x="456"/>
        <item h="1" x="324"/>
        <item h="1" x="358"/>
        <item h="1" x="232"/>
        <item h="1" x="228"/>
        <item h="1" x="529"/>
        <item h="1" x="447"/>
        <item h="1" x="23"/>
        <item h="1" x="294"/>
        <item h="1" x="422"/>
        <item h="1" x="466"/>
        <item h="1" x="472"/>
        <item h="1" x="20"/>
        <item h="1" x="380"/>
        <item h="1" x="125"/>
        <item h="1" x="576"/>
        <item h="1" x="239"/>
        <item h="1" x="115"/>
        <item h="1" x="327"/>
        <item h="1" x="112"/>
        <item h="1" x="72"/>
        <item h="1" x="572"/>
        <item h="1" x="44"/>
        <item h="1" x="320"/>
        <item h="1" x="429"/>
        <item h="1" x="229"/>
        <item h="1" x="372"/>
        <item h="1" x="563"/>
        <item h="1" x="190"/>
        <item h="1" x="548"/>
        <item h="1" x="338"/>
        <item h="1" x="487"/>
        <item h="1" x="109"/>
        <item h="1" x="195"/>
        <item h="1" x="340"/>
        <item h="1" x="459"/>
        <item h="1" x="224"/>
        <item h="1" x="426"/>
        <item h="1" x="49"/>
        <item h="1" x="382"/>
        <item h="1" x="38"/>
        <item h="1" x="259"/>
        <item h="1" x="33"/>
        <item h="1" x="51"/>
        <item h="1" x="366"/>
        <item h="1" x="467"/>
        <item h="1" x="356"/>
        <item h="1" x="114"/>
        <item h="1" x="210"/>
        <item h="1" x="145"/>
        <item h="1" x="194"/>
        <item h="1" x="445"/>
        <item h="1" x="106"/>
        <item h="1" x="454"/>
        <item h="1" x="302"/>
        <item x="26"/>
        <item h="1" x="306"/>
        <item h="1" x="344"/>
        <item x="31"/>
        <item h="1" x="119"/>
        <item h="1" x="250"/>
        <item h="1" x="464"/>
        <item h="1" x="505"/>
        <item h="1" x="519"/>
        <item h="1" x="535"/>
        <item h="1" x="171"/>
        <item h="1" x="414"/>
        <item h="1" x="517"/>
        <item h="1" x="162"/>
        <item h="1" x="409"/>
        <item h="1" x="530"/>
        <item h="1" x="504"/>
        <item h="1" x="412"/>
        <item h="1" x="223"/>
        <item h="1" x="269"/>
        <item h="1" x="387"/>
        <item h="1" x="133"/>
        <item h="1" x="419"/>
        <item h="1" x="386"/>
        <item h="1" x="184"/>
        <item h="1" x="564"/>
        <item h="1" x="498"/>
        <item h="1" x="94"/>
        <item h="1" x="497"/>
        <item h="1" x="553"/>
        <item h="1" x="189"/>
        <item h="1" x="39"/>
        <item h="1" x="191"/>
        <item h="1" x="54"/>
        <item h="1" x="541"/>
        <item h="1" x="268"/>
        <item h="1" x="74"/>
        <item h="1" x="546"/>
        <item h="1" x="219"/>
        <item h="1" x="199"/>
        <item h="1" x="322"/>
        <item h="1" x="17"/>
        <item h="1" x="402"/>
        <item h="1" x="170"/>
        <item h="1" x="319"/>
        <item h="1" x="59"/>
        <item h="1" x="177"/>
        <item h="1" x="526"/>
        <item h="1" x="420"/>
        <item h="1" x="587"/>
        <item h="1" x="351"/>
        <item h="1" x="513"/>
        <item h="1" x="571"/>
        <item h="1" x="238"/>
        <item h="1" x="501"/>
        <item h="1" x="226"/>
        <item h="1" x="187"/>
        <item h="1" x="273"/>
        <item h="1" x="164"/>
        <item h="1" x="352"/>
        <item h="1" x="406"/>
        <item h="1" x="583"/>
        <item h="1" x="6"/>
        <item h="1" x="251"/>
        <item h="1" x="298"/>
        <item h="1" x="297"/>
        <item h="1" x="341"/>
        <item h="1" x="354"/>
        <item h="1" x="379"/>
        <item h="1" x="307"/>
        <item h="1" x="430"/>
        <item h="1" x="434"/>
        <item h="1" x="381"/>
        <item h="1" x="405"/>
        <item h="1" x="523"/>
        <item h="1" x="260"/>
        <item h="1" x="275"/>
        <item h="1" x="436"/>
        <item h="1" x="573"/>
        <item h="1" x="214"/>
        <item h="1" x="137"/>
        <item h="1" x="96"/>
        <item h="1" x="102"/>
        <item h="1" x="99"/>
        <item h="1" x="552"/>
        <item h="1" x="92"/>
        <item h="1" x="339"/>
        <item h="1" x="167"/>
        <item h="1" x="450"/>
        <item h="1" x="524"/>
        <item h="1" x="370"/>
        <item h="1" x="423"/>
        <item h="1" x="161"/>
        <item h="1" x="433"/>
        <item h="1" x="53"/>
        <item h="1" x="139"/>
        <item h="1" x="494"/>
        <item h="1" x="128"/>
        <item h="1" x="90"/>
        <item h="1" x="157"/>
        <item h="1" x="393"/>
        <item h="1" x="42"/>
        <item h="1" x="457"/>
        <item h="1" x="388"/>
        <item h="1" x="173"/>
        <item h="1" x="110"/>
        <item h="1" x="518"/>
        <item h="1" x="484"/>
        <item h="1" x="244"/>
        <item h="1" x="521"/>
        <item h="1" x="522"/>
        <item h="1" x="404"/>
        <item h="1" x="401"/>
        <item h="1" x="427"/>
        <item h="1" x="55"/>
        <item h="1" x="209"/>
        <item h="1" x="58"/>
        <item h="1" x="4"/>
        <item h="1" x="158"/>
        <item h="1" x="468"/>
        <item h="1" x="243"/>
        <item h="1" x="215"/>
        <item h="1" x="69"/>
        <item h="1" x="353"/>
        <item h="1" x="532"/>
        <item h="1" x="104"/>
        <item h="1" x="378"/>
        <item h="1" x="374"/>
        <item h="1" x="80"/>
        <item h="1" x="11"/>
        <item h="1" x="143"/>
        <item h="1" x="511"/>
        <item h="1" x="384"/>
        <item h="1" x="183"/>
        <item h="1" x="67"/>
        <item h="1" x="574"/>
        <item h="1" x="240"/>
        <item h="1" x="188"/>
        <item h="1" x="367"/>
        <item h="1" x="37"/>
        <item h="1" x="234"/>
        <item h="1" x="309"/>
        <item h="1" x="291"/>
        <item h="1" x="588"/>
        <item h="1" x="255"/>
        <item h="1" x="222"/>
        <item h="1" x="396"/>
        <item h="1" x="101"/>
        <item h="1" x="97"/>
        <item h="1" x="448"/>
        <item h="1" x="252"/>
        <item h="1" x="246"/>
        <item h="1" x="16"/>
        <item h="1" x="175"/>
        <item h="1" x="202"/>
        <item h="1" x="21"/>
        <item h="1" x="156"/>
        <item h="1" x="547"/>
        <item h="1" x="174"/>
        <item h="1" x="48"/>
        <item h="1" x="84"/>
        <item h="1" x="257"/>
        <item h="1" x="525"/>
        <item h="1" x="285"/>
        <item h="1" x="314"/>
        <item h="1" x="208"/>
        <item h="1" x="198"/>
        <item x="34"/>
        <item h="1" x="28"/>
        <item h="1" x="515"/>
        <item h="1" x="410"/>
        <item h="1" x="313"/>
        <item h="1" x="70"/>
        <item h="1" x="64"/>
        <item h="1" x="478"/>
        <item h="1" x="108"/>
        <item h="1" x="8"/>
        <item h="1" x="400"/>
        <item h="1" x="168"/>
        <item h="1" x="131"/>
        <item h="1" x="527"/>
        <item h="1" x="545"/>
        <item h="1" x="506"/>
        <item h="1" x="247"/>
        <item h="1" x="577"/>
        <item h="1" x="397"/>
        <item h="1" x="308"/>
        <item h="1" x="176"/>
        <item h="1" x="357"/>
        <item h="1" x="334"/>
        <item h="1" x="237"/>
        <item h="1" x="416"/>
        <item h="1" x="45"/>
        <item h="1" x="502"/>
        <item h="1" x="550"/>
        <item h="1" x="375"/>
        <item h="1" x="5"/>
        <item h="1" x="586"/>
        <item h="1" x="495"/>
        <item h="1" x="557"/>
        <item h="1" x="411"/>
        <item h="1" x="363"/>
        <item h="1" x="361"/>
        <item h="1" x="492"/>
        <item h="1" x="317"/>
        <item h="1" x="413"/>
        <item h="1" x="279"/>
        <item h="1" x="280"/>
        <item h="1" x="83"/>
        <item h="1" x="578"/>
        <item h="1" x="490"/>
        <item h="1" x="73"/>
        <item h="1" x="241"/>
        <item h="1" x="395"/>
        <item h="1" x="581"/>
        <item h="1" x="46"/>
        <item h="1" x="473"/>
        <item h="1" x="432"/>
        <item h="1" x="266"/>
        <item h="1" x="569"/>
        <item h="1" x="86"/>
        <item h="1" x="43"/>
        <item h="1" x="9"/>
        <item h="1" x="463"/>
        <item h="1" x="272"/>
        <item h="1" x="258"/>
        <item h="1" x="147"/>
        <item h="1" x="355"/>
        <item h="1" x="277"/>
        <item h="1" x="151"/>
        <item h="1" x="95"/>
        <item h="1" x="407"/>
        <item h="1" x="383"/>
        <item h="1" x="333"/>
        <item h="1" x="19"/>
        <item h="1" x="120"/>
        <item h="1" x="1"/>
        <item h="1" x="3"/>
        <item h="1" x="56"/>
        <item h="1" x="118"/>
        <item h="1" x="126"/>
        <item h="1" x="488"/>
        <item h="1" x="582"/>
        <item h="1" x="116"/>
        <item h="1" x="117"/>
        <item h="1" x="451"/>
        <item h="1" x="392"/>
        <item h="1" x="286"/>
        <item h="1" x="193"/>
        <item h="1" x="248"/>
        <item h="1" x="185"/>
        <item h="1" x="438"/>
        <item h="1" x="144"/>
        <item h="1" x="153"/>
        <item h="1" x="159"/>
        <item h="1" x="325"/>
        <item h="1" x="27"/>
        <item h="1" x="274"/>
        <item h="1" x="60"/>
        <item h="1" x="200"/>
        <item h="1" x="130"/>
        <item h="1" x="254"/>
        <item h="1" x="418"/>
        <item h="1" x="87"/>
        <item h="1" x="470"/>
        <item h="1" x="368"/>
        <item h="1" x="509"/>
        <item h="1" x="565"/>
        <item h="1" x="399"/>
        <item h="1" x="138"/>
        <item h="1" x="18"/>
        <item h="1" x="531"/>
        <item h="1" x="476"/>
        <item h="1" x="206"/>
        <item h="1" x="212"/>
        <item h="1" x="282"/>
        <item h="1" x="61"/>
        <item h="1" x="201"/>
        <item h="1" x="385"/>
        <item h="1" x="68"/>
        <item h="1" x="585"/>
        <item h="1" x="516"/>
        <item h="1" x="221"/>
        <item h="1" x="100"/>
        <item h="1" x="281"/>
        <item h="1" x="107"/>
        <item h="1" x="349"/>
        <item h="1" x="213"/>
        <item h="1" x="345"/>
        <item h="1" x="136"/>
        <item h="1" x="105"/>
        <item h="1" x="443"/>
        <item h="1" x="481"/>
        <item h="1" x="493"/>
        <item h="1" x="197"/>
        <item h="1" x="7"/>
        <item h="1" x="335"/>
        <item h="1" x="289"/>
        <item h="1" x="394"/>
        <item h="1" x="329"/>
        <item h="1" x="169"/>
        <item h="1" x="305"/>
        <item h="1" x="166"/>
        <item h="1" x="91"/>
        <item h="1" x="561"/>
        <item h="1" x="408"/>
        <item h="1" x="132"/>
        <item h="1" x="326"/>
        <item h="1" x="489"/>
        <item h="1" x="71"/>
        <item h="1" x="192"/>
        <item h="1" x="315"/>
        <item h="1" x="462"/>
        <item h="1" x="78"/>
        <item h="1" x="371"/>
        <item h="1" x="292"/>
        <item h="1" x="417"/>
        <item h="1" x="544"/>
        <item h="1" x="556"/>
        <item h="1" x="76"/>
        <item h="1" x="288"/>
        <item h="1" x="328"/>
        <item h="1" x="428"/>
        <item h="1" x="348"/>
        <item h="1" x="359"/>
        <item h="1" x="312"/>
        <item h="1" x="331"/>
        <item h="1" x="510"/>
        <item h="1" x="337"/>
        <item h="1" x="85"/>
        <item h="1" x="62"/>
        <item h="1" x="316"/>
        <item h="1" x="182"/>
        <item h="1" x="230"/>
        <item h="1" x="321"/>
        <item h="1" x="539"/>
        <item h="1" x="52"/>
        <item h="1" x="542"/>
        <item h="1" x="332"/>
        <item h="1" x="431"/>
        <item h="1" x="290"/>
        <item h="1" x="181"/>
        <item h="1" x="437"/>
        <item h="1" x="163"/>
        <item h="1" x="63"/>
        <item h="1" x="512"/>
        <item h="1" x="477"/>
        <item h="1" x="75"/>
        <item h="1" x="180"/>
        <item h="1" x="287"/>
        <item h="1" x="390"/>
        <item h="1" x="558"/>
        <item h="1" x="160"/>
        <item h="1" x="47"/>
        <item h="1" x="453"/>
        <item h="1" x="303"/>
        <item h="1" x="127"/>
        <item h="1" x="486"/>
        <item h="1" x="123"/>
        <item h="1" x="124"/>
        <item h="1" x="12"/>
        <item h="1" x="204"/>
        <item h="1" x="537"/>
        <item h="1" x="373"/>
        <item h="1" x="65"/>
        <item h="1" x="149"/>
        <item h="1" x="135"/>
        <item h="1" x="98"/>
        <item h="1" x="293"/>
        <item h="1" x="24"/>
        <item h="1" x="562"/>
        <item h="1" x="278"/>
        <item h="1" x="475"/>
        <item h="1" x="150"/>
        <item h="1" x="465"/>
        <item h="1" x="479"/>
        <item h="1" x="455"/>
        <item h="1" x="256"/>
        <item h="1" x="474"/>
        <item h="1" x="482"/>
        <item h="1" x="296"/>
        <item h="1" x="249"/>
        <item h="1" x="323"/>
        <item h="1" x="50"/>
        <item h="1" x="36"/>
        <item h="1" x="469"/>
        <item h="1" x="483"/>
        <item h="1" x="460"/>
        <item h="1" x="440"/>
        <item h="1" x="362"/>
        <item h="1" x="233"/>
        <item h="1" x="444"/>
        <item h="1" x="570"/>
        <item h="1" x="211"/>
        <item h="1" x="231"/>
        <item h="1" x="336"/>
        <item h="1" x="299"/>
        <item h="1" x="330"/>
        <item h="1" x="178"/>
        <item h="1" x="514"/>
        <item h="1" x="32"/>
        <item h="1" x="29"/>
        <item h="1" x="575"/>
        <item h="1" x="225"/>
        <item h="1" x="559"/>
        <item h="1" x="146"/>
        <item h="1" x="77"/>
        <item h="1" x="152"/>
        <item h="1" x="555"/>
        <item h="1" x="458"/>
        <item h="1" x="346"/>
        <item h="1" x="461"/>
        <item h="1" x="480"/>
        <item h="1" x="14"/>
        <item h="1" x="13"/>
        <item h="1" x="10"/>
        <item h="1" x="265"/>
        <item h="1" x="263"/>
        <item h="1" x="245"/>
        <item h="1" x="452"/>
        <item h="1" x="301"/>
        <item h="1" x="15"/>
        <item h="1" x="25"/>
        <item h="1" x="304"/>
        <item h="1" x="342"/>
        <item h="1" x="30"/>
        <item h="1" x="485"/>
        <item h="1" x="122"/>
        <item h="1" x="365"/>
        <item h="1" x="155"/>
        <item h="1" x="398"/>
        <item h="1" x="271"/>
        <item h="1" x="364"/>
        <item h="1" x="58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v="156"/>
    </i>
    <i>
      <x v="159"/>
    </i>
    <i>
      <x v="323"/>
    </i>
    <i t="grand">
      <x/>
    </i>
  </rowItems>
  <colFields count="1">
    <field x="-2"/>
  </colFields>
  <colItems count="5">
    <i>
      <x/>
    </i>
    <i i="1">
      <x v="1"/>
    </i>
    <i i="2">
      <x v="2"/>
    </i>
    <i i="3">
      <x v="3"/>
    </i>
    <i i="4">
      <x v="4"/>
    </i>
  </colItems>
  <pageFields count="1">
    <pageField fld="1" hier="-1"/>
  </pageFields>
  <dataFields count="5">
    <dataField name=" Below Primary Education" fld="25" baseField="0" baseItem="0"/>
    <dataField name="Primary Education" fld="26" baseField="0" baseItem="0"/>
    <dataField name="Secondary Education Education" fld="27" baseField="0" baseItem="0"/>
    <dataField name="Higher Education" fld="28" baseField="0" baseItem="0"/>
    <dataField name="Graduation &amp; Above" fld="29" baseField="0" baseItem="0"/>
  </dataFields>
  <chartFormats count="3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0"/>
          </reference>
        </references>
      </pivotArea>
    </chartFormat>
    <chartFormat chart="1" format="6" series="1">
      <pivotArea type="data" outline="0" fieldPosition="0">
        <references count="1">
          <reference field="4294967294" count="1" selected="0">
            <x v="1"/>
          </reference>
        </references>
      </pivotArea>
    </chartFormat>
    <chartFormat chart="1" format="7" series="1">
      <pivotArea type="data" outline="0" fieldPosition="0">
        <references count="1">
          <reference field="4294967294" count="1" selected="0">
            <x v="2"/>
          </reference>
        </references>
      </pivotArea>
    </chartFormat>
    <chartFormat chart="1" format="8" series="1">
      <pivotArea type="data" outline="0" fieldPosition="0">
        <references count="1">
          <reference field="4294967294" count="1" selected="0">
            <x v="3"/>
          </reference>
        </references>
      </pivotArea>
    </chartFormat>
    <chartFormat chart="1" format="9" series="1">
      <pivotArea type="data" outline="0" fieldPosition="0">
        <references count="1">
          <reference field="4294967294" count="1" selected="0">
            <x v="4"/>
          </reference>
        </references>
      </pivotArea>
    </chartFormat>
    <chartFormat chart="3" format="15" series="1">
      <pivotArea type="data" outline="0" fieldPosition="0">
        <references count="1">
          <reference field="4294967294" count="1" selected="0">
            <x v="0"/>
          </reference>
        </references>
      </pivotArea>
    </chartFormat>
    <chartFormat chart="3" format="16" series="1">
      <pivotArea type="data" outline="0" fieldPosition="0">
        <references count="1">
          <reference field="4294967294" count="1" selected="0">
            <x v="1"/>
          </reference>
        </references>
      </pivotArea>
    </chartFormat>
    <chartFormat chart="3" format="17" series="1">
      <pivotArea type="data" outline="0" fieldPosition="0">
        <references count="1">
          <reference field="4294967294" count="1" selected="0">
            <x v="2"/>
          </reference>
        </references>
      </pivotArea>
    </chartFormat>
    <chartFormat chart="3" format="18" series="1">
      <pivotArea type="data" outline="0" fieldPosition="0">
        <references count="1">
          <reference field="4294967294" count="1" selected="0">
            <x v="3"/>
          </reference>
        </references>
      </pivotArea>
    </chartFormat>
    <chartFormat chart="3" format="19" series="1">
      <pivotArea type="data" outline="0" fieldPosition="0">
        <references count="1">
          <reference field="4294967294" count="1" selected="0">
            <x v="4"/>
          </reference>
        </references>
      </pivotArea>
    </chartFormat>
    <chartFormat chart="9" format="20" series="1">
      <pivotArea type="data" outline="0" fieldPosition="0">
        <references count="1">
          <reference field="4294967294" count="1" selected="0">
            <x v="0"/>
          </reference>
        </references>
      </pivotArea>
    </chartFormat>
    <chartFormat chart="9" format="21" series="1">
      <pivotArea type="data" outline="0" fieldPosition="0">
        <references count="1">
          <reference field="4294967294" count="1" selected="0">
            <x v="1"/>
          </reference>
        </references>
      </pivotArea>
    </chartFormat>
    <chartFormat chart="9" format="22" series="1">
      <pivotArea type="data" outline="0" fieldPosition="0">
        <references count="1">
          <reference field="4294967294" count="1" selected="0">
            <x v="2"/>
          </reference>
        </references>
      </pivotArea>
    </chartFormat>
    <chartFormat chart="9" format="23" series="1">
      <pivotArea type="data" outline="0" fieldPosition="0">
        <references count="1">
          <reference field="4294967294" count="1" selected="0">
            <x v="3"/>
          </reference>
        </references>
      </pivotArea>
    </chartFormat>
    <chartFormat chart="9" format="24" series="1">
      <pivotArea type="data" outline="0" fieldPosition="0">
        <references count="1">
          <reference field="4294967294" count="1" selected="0">
            <x v="4"/>
          </reference>
        </references>
      </pivotArea>
    </chartFormat>
    <chartFormat chart="10" format="25" series="1">
      <pivotArea type="data" outline="0" fieldPosition="0">
        <references count="1">
          <reference field="4294967294" count="1" selected="0">
            <x v="0"/>
          </reference>
        </references>
      </pivotArea>
    </chartFormat>
    <chartFormat chart="10" format="26" series="1">
      <pivotArea type="data" outline="0" fieldPosition="0">
        <references count="1">
          <reference field="4294967294" count="1" selected="0">
            <x v="1"/>
          </reference>
        </references>
      </pivotArea>
    </chartFormat>
    <chartFormat chart="10" format="27" series="1">
      <pivotArea type="data" outline="0" fieldPosition="0">
        <references count="1">
          <reference field="4294967294" count="1" selected="0">
            <x v="2"/>
          </reference>
        </references>
      </pivotArea>
    </chartFormat>
    <chartFormat chart="10" format="28" series="1">
      <pivotArea type="data" outline="0" fieldPosition="0">
        <references count="1">
          <reference field="4294967294" count="1" selected="0">
            <x v="3"/>
          </reference>
        </references>
      </pivotArea>
    </chartFormat>
    <chartFormat chart="10" format="29" series="1">
      <pivotArea type="data" outline="0" fieldPosition="0">
        <references count="1">
          <reference field="4294967294" count="1" selected="0">
            <x v="4"/>
          </reference>
        </references>
      </pivotArea>
    </chartFormat>
    <chartFormat chart="12" format="20" series="1">
      <pivotArea type="data" outline="0" fieldPosition="0">
        <references count="1">
          <reference field="4294967294" count="1" selected="0">
            <x v="0"/>
          </reference>
        </references>
      </pivotArea>
    </chartFormat>
    <chartFormat chart="12" format="21" series="1">
      <pivotArea type="data" outline="0" fieldPosition="0">
        <references count="1">
          <reference field="4294967294" count="1" selected="0">
            <x v="1"/>
          </reference>
        </references>
      </pivotArea>
    </chartFormat>
    <chartFormat chart="12" format="22" series="1">
      <pivotArea type="data" outline="0" fieldPosition="0">
        <references count="1">
          <reference field="4294967294" count="1" selected="0">
            <x v="2"/>
          </reference>
        </references>
      </pivotArea>
    </chartFormat>
    <chartFormat chart="12" format="23" series="1">
      <pivotArea type="data" outline="0" fieldPosition="0">
        <references count="1">
          <reference field="4294967294" count="1" selected="0">
            <x v="3"/>
          </reference>
        </references>
      </pivotArea>
    </chartFormat>
    <chartFormat chart="12" format="24" series="1">
      <pivotArea type="data" outline="0" fieldPosition="0">
        <references count="1">
          <reference field="4294967294" count="1" selected="0">
            <x v="4"/>
          </reference>
        </references>
      </pivotArea>
    </chartFormat>
    <chartFormat chart="13" format="25" series="1">
      <pivotArea type="data" outline="0" fieldPosition="0">
        <references count="1">
          <reference field="4294967294" count="1" selected="0">
            <x v="0"/>
          </reference>
        </references>
      </pivotArea>
    </chartFormat>
    <chartFormat chart="13" format="26" series="1">
      <pivotArea type="data" outline="0" fieldPosition="0">
        <references count="1">
          <reference field="4294967294" count="1" selected="0">
            <x v="1"/>
          </reference>
        </references>
      </pivotArea>
    </chartFormat>
    <chartFormat chart="13" format="27" series="1">
      <pivotArea type="data" outline="0" fieldPosition="0">
        <references count="1">
          <reference field="4294967294" count="1" selected="0">
            <x v="2"/>
          </reference>
        </references>
      </pivotArea>
    </chartFormat>
    <chartFormat chart="13" format="28" series="1">
      <pivotArea type="data" outline="0" fieldPosition="0">
        <references count="1">
          <reference field="4294967294" count="1" selected="0">
            <x v="3"/>
          </reference>
        </references>
      </pivotArea>
    </chartFormat>
    <chartFormat chart="13" format="29"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9A8990-D6C2-4668-920F-BC0D4342E5EF}"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1:D7" firstHeaderRow="0" firstDataRow="1" firstDataCol="1"/>
  <pivotFields count="82">
    <pivotField showAll="0"/>
    <pivotField axis="axisRow" showAll="0" measureFilter="1" sortType="descending">
      <items count="36">
        <item x="0"/>
        <item x="1"/>
        <item x="2"/>
        <item x="3"/>
        <item x="4"/>
        <item x="6"/>
        <item x="5"/>
        <item x="9"/>
        <item x="7"/>
        <item x="8"/>
        <item x="10"/>
        <item x="11"/>
        <item x="12"/>
        <item x="13"/>
        <item x="15"/>
        <item x="14"/>
        <item x="16"/>
        <item x="17"/>
        <item x="18"/>
        <item x="23"/>
        <item x="19"/>
        <item x="20"/>
        <item x="21"/>
        <item x="22"/>
        <item x="24"/>
        <item x="25"/>
        <item x="26"/>
        <item x="27"/>
        <item x="28"/>
        <item x="29"/>
        <item x="30"/>
        <item x="31"/>
        <item x="32"/>
        <item x="33"/>
        <item x="34"/>
        <item t="default"/>
      </items>
      <autoSortScope>
        <pivotArea dataOnly="0" outline="0" fieldPosition="0">
          <references count="1">
            <reference field="4294967294" count="1" selected="0">
              <x v="0"/>
            </reference>
          </references>
        </pivotArea>
      </autoSortScope>
    </pivotField>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v="32"/>
    </i>
    <i>
      <x v="20"/>
    </i>
    <i>
      <x v="4"/>
    </i>
    <i>
      <x v="34"/>
    </i>
    <i>
      <x v="1"/>
    </i>
    <i t="grand">
      <x/>
    </i>
  </rowItems>
  <colFields count="1">
    <field x="-2"/>
  </colFields>
  <colItems count="3">
    <i>
      <x/>
    </i>
    <i i="1">
      <x v="1"/>
    </i>
    <i i="2">
      <x v="2"/>
    </i>
  </colItems>
  <dataFields count="3">
    <dataField name="Total Population" fld="3" baseField="0" baseItem="0"/>
    <dataField name="Number of Females" fld="5" baseField="0" baseItem="0"/>
    <dataField name="Number of Males" fld="4" baseField="0" baseItem="0"/>
  </dataField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9"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1"/>
          </reference>
        </references>
      </pivotArea>
    </chartFormat>
    <chartFormat chart="10" format="12" series="1">
      <pivotArea type="data" outline="0" fieldPosition="0">
        <references count="1">
          <reference field="4294967294" count="1" selected="0">
            <x v="0"/>
          </reference>
        </references>
      </pivotArea>
    </chartFormat>
    <chartFormat chart="10" format="13" series="1">
      <pivotArea type="data" outline="0" fieldPosition="0">
        <references count="1">
          <reference field="4294967294" count="1" selected="0">
            <x v="1"/>
          </reference>
        </references>
      </pivotArea>
    </chartFormat>
    <chartFormat chart="10" format="14" series="1">
      <pivotArea type="data" outline="0" fieldPosition="0">
        <references count="1">
          <reference field="4294967294" count="1" selected="0">
            <x v="2"/>
          </reference>
        </references>
      </pivotArea>
    </chartFormat>
    <chartFormat chart="11" format="15" series="1">
      <pivotArea type="data" outline="0" fieldPosition="0">
        <references count="1">
          <reference field="4294967294" count="1" selected="0">
            <x v="0"/>
          </reference>
        </references>
      </pivotArea>
    </chartFormat>
    <chartFormat chart="11" format="16" series="1">
      <pivotArea type="data" outline="0" fieldPosition="0">
        <references count="1">
          <reference field="4294967294" count="1" selected="0">
            <x v="1"/>
          </reference>
        </references>
      </pivotArea>
    </chartFormat>
    <chartFormat chart="11" format="17" series="1">
      <pivotArea type="data" outline="0" fieldPosition="0">
        <references count="1">
          <reference field="4294967294" count="1" selected="0">
            <x v="2"/>
          </reference>
        </references>
      </pivotArea>
    </chartFormat>
    <chartFormat chart="13" format="12" series="1">
      <pivotArea type="data" outline="0" fieldPosition="0">
        <references count="1">
          <reference field="4294967294" count="1" selected="0">
            <x v="0"/>
          </reference>
        </references>
      </pivotArea>
    </chartFormat>
    <chartFormat chart="13" format="13" series="1">
      <pivotArea type="data" outline="0" fieldPosition="0">
        <references count="1">
          <reference field="4294967294" count="1" selected="0">
            <x v="1"/>
          </reference>
        </references>
      </pivotArea>
    </chartFormat>
    <chartFormat chart="13" format="14" series="1">
      <pivotArea type="data" outline="0" fieldPosition="0">
        <references count="1">
          <reference field="4294967294" count="1" selected="0">
            <x v="2"/>
          </reference>
        </references>
      </pivotArea>
    </chartFormat>
    <chartFormat chart="14" format="15" series="1">
      <pivotArea type="data" outline="0" fieldPosition="0">
        <references count="1">
          <reference field="4294967294" count="1" selected="0">
            <x v="0"/>
          </reference>
        </references>
      </pivotArea>
    </chartFormat>
    <chartFormat chart="14" format="16" series="1">
      <pivotArea type="data" outline="0" fieldPosition="0">
        <references count="1">
          <reference field="4294967294" count="1" selected="0">
            <x v="1"/>
          </reference>
        </references>
      </pivotArea>
    </chartFormat>
    <chartFormat chart="14" format="17"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70D4D7-9FAE-4F9B-A9BA-32BBEEB8722D}" name="PivotTable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1:D7" firstHeaderRow="0" firstDataRow="1" firstDataCol="1"/>
  <pivotFields count="82">
    <pivotField showAll="0"/>
    <pivotField showAll="0"/>
    <pivotField axis="axisRow" showAll="0" measureFilter="1" sortType="descending">
      <items count="591">
        <item x="2"/>
        <item x="503"/>
        <item x="134"/>
        <item x="283"/>
        <item x="310"/>
        <item x="439"/>
        <item x="262"/>
        <item x="253"/>
        <item x="500"/>
        <item x="533"/>
        <item x="567"/>
        <item x="424"/>
        <item x="154"/>
        <item x="536"/>
        <item x="264"/>
        <item x="140"/>
        <item x="403"/>
        <item x="142"/>
        <item x="22"/>
        <item x="207"/>
        <item x="0"/>
        <item x="66"/>
        <item x="471"/>
        <item x="520"/>
        <item x="93"/>
        <item x="276"/>
        <item x="549"/>
        <item x="205"/>
        <item x="217"/>
        <item x="566"/>
        <item x="496"/>
        <item x="538"/>
        <item x="360"/>
        <item x="391"/>
        <item x="376"/>
        <item x="551"/>
        <item x="540"/>
        <item x="129"/>
        <item x="528"/>
        <item x="235"/>
        <item x="236"/>
        <item x="82"/>
        <item x="584"/>
        <item x="446"/>
        <item x="534"/>
        <item x="203"/>
        <item x="449"/>
        <item x="580"/>
        <item x="508"/>
        <item x="369"/>
        <item x="435"/>
        <item x="41"/>
        <item x="343"/>
        <item x="111"/>
        <item x="543"/>
        <item x="415"/>
        <item x="389"/>
        <item x="79"/>
        <item x="216"/>
        <item x="227"/>
        <item x="350"/>
        <item x="377"/>
        <item x="81"/>
        <item x="267"/>
        <item x="425"/>
        <item x="148"/>
        <item x="141"/>
        <item x="442"/>
        <item x="318"/>
        <item x="165"/>
        <item x="88"/>
        <item x="347"/>
        <item x="284"/>
        <item x="220"/>
        <item x="218"/>
        <item x="491"/>
        <item x="421"/>
        <item x="103"/>
        <item x="179"/>
        <item x="579"/>
        <item x="295"/>
        <item x="196"/>
        <item x="40"/>
        <item x="507"/>
        <item x="499"/>
        <item x="261"/>
        <item x="441"/>
        <item x="89"/>
        <item x="57"/>
        <item x="121"/>
        <item x="242"/>
        <item x="172"/>
        <item x="560"/>
        <item x="568"/>
        <item x="311"/>
        <item x="554"/>
        <item x="300"/>
        <item x="113"/>
        <item x="270"/>
        <item x="35"/>
        <item x="186"/>
        <item x="456"/>
        <item x="324"/>
        <item x="358"/>
        <item x="232"/>
        <item x="228"/>
        <item x="529"/>
        <item x="447"/>
        <item x="23"/>
        <item x="294"/>
        <item x="422"/>
        <item x="466"/>
        <item x="472"/>
        <item x="20"/>
        <item x="380"/>
        <item x="125"/>
        <item x="576"/>
        <item x="239"/>
        <item x="115"/>
        <item x="327"/>
        <item x="112"/>
        <item x="72"/>
        <item x="572"/>
        <item x="44"/>
        <item x="320"/>
        <item x="429"/>
        <item x="229"/>
        <item x="372"/>
        <item x="563"/>
        <item x="190"/>
        <item x="548"/>
        <item x="338"/>
        <item x="487"/>
        <item x="109"/>
        <item x="195"/>
        <item x="340"/>
        <item x="459"/>
        <item x="224"/>
        <item x="426"/>
        <item x="49"/>
        <item x="382"/>
        <item x="38"/>
        <item x="259"/>
        <item x="33"/>
        <item x="51"/>
        <item x="366"/>
        <item x="467"/>
        <item x="356"/>
        <item x="114"/>
        <item x="210"/>
        <item x="145"/>
        <item x="194"/>
        <item x="445"/>
        <item x="106"/>
        <item x="454"/>
        <item x="302"/>
        <item x="26"/>
        <item x="306"/>
        <item x="344"/>
        <item x="31"/>
        <item x="119"/>
        <item x="250"/>
        <item x="464"/>
        <item x="505"/>
        <item x="519"/>
        <item x="535"/>
        <item x="171"/>
        <item x="414"/>
        <item x="517"/>
        <item x="162"/>
        <item x="409"/>
        <item x="530"/>
        <item x="504"/>
        <item x="412"/>
        <item x="223"/>
        <item x="269"/>
        <item x="387"/>
        <item x="133"/>
        <item x="419"/>
        <item x="386"/>
        <item x="184"/>
        <item x="564"/>
        <item x="498"/>
        <item x="94"/>
        <item x="497"/>
        <item x="553"/>
        <item x="189"/>
        <item x="39"/>
        <item x="191"/>
        <item x="54"/>
        <item x="541"/>
        <item x="268"/>
        <item x="74"/>
        <item x="546"/>
        <item x="219"/>
        <item x="199"/>
        <item x="322"/>
        <item x="17"/>
        <item x="402"/>
        <item x="170"/>
        <item x="319"/>
        <item x="59"/>
        <item x="177"/>
        <item x="526"/>
        <item x="420"/>
        <item x="587"/>
        <item x="351"/>
        <item x="513"/>
        <item x="571"/>
        <item x="238"/>
        <item x="501"/>
        <item x="226"/>
        <item x="187"/>
        <item x="273"/>
        <item x="164"/>
        <item x="352"/>
        <item x="406"/>
        <item x="583"/>
        <item x="6"/>
        <item x="251"/>
        <item x="298"/>
        <item x="297"/>
        <item x="341"/>
        <item x="354"/>
        <item x="379"/>
        <item x="307"/>
        <item x="430"/>
        <item x="434"/>
        <item x="381"/>
        <item x="405"/>
        <item x="523"/>
        <item x="260"/>
        <item x="275"/>
        <item x="436"/>
        <item x="573"/>
        <item x="214"/>
        <item x="137"/>
        <item x="96"/>
        <item x="102"/>
        <item x="99"/>
        <item x="552"/>
        <item x="92"/>
        <item x="339"/>
        <item x="167"/>
        <item x="450"/>
        <item x="524"/>
        <item x="370"/>
        <item x="423"/>
        <item x="161"/>
        <item x="433"/>
        <item x="53"/>
        <item x="139"/>
        <item x="494"/>
        <item x="128"/>
        <item x="90"/>
        <item x="157"/>
        <item x="393"/>
        <item x="42"/>
        <item x="457"/>
        <item x="388"/>
        <item x="173"/>
        <item x="110"/>
        <item x="518"/>
        <item x="484"/>
        <item x="244"/>
        <item x="521"/>
        <item x="522"/>
        <item x="404"/>
        <item x="401"/>
        <item x="427"/>
        <item x="55"/>
        <item x="209"/>
        <item x="58"/>
        <item x="4"/>
        <item x="158"/>
        <item x="468"/>
        <item x="243"/>
        <item x="215"/>
        <item x="69"/>
        <item x="353"/>
        <item x="532"/>
        <item x="104"/>
        <item x="378"/>
        <item x="374"/>
        <item x="80"/>
        <item x="11"/>
        <item x="143"/>
        <item x="511"/>
        <item x="384"/>
        <item x="183"/>
        <item x="67"/>
        <item x="574"/>
        <item x="240"/>
        <item x="188"/>
        <item x="367"/>
        <item x="37"/>
        <item x="234"/>
        <item x="309"/>
        <item x="291"/>
        <item x="588"/>
        <item x="255"/>
        <item x="222"/>
        <item x="396"/>
        <item x="101"/>
        <item x="97"/>
        <item x="448"/>
        <item x="252"/>
        <item x="246"/>
        <item x="16"/>
        <item x="175"/>
        <item x="202"/>
        <item x="21"/>
        <item x="156"/>
        <item x="547"/>
        <item x="174"/>
        <item x="48"/>
        <item x="84"/>
        <item x="257"/>
        <item x="525"/>
        <item x="285"/>
        <item x="314"/>
        <item x="208"/>
        <item x="198"/>
        <item x="34"/>
        <item x="28"/>
        <item x="515"/>
        <item x="410"/>
        <item x="313"/>
        <item x="70"/>
        <item x="64"/>
        <item x="478"/>
        <item x="108"/>
        <item x="8"/>
        <item x="400"/>
        <item x="168"/>
        <item x="131"/>
        <item x="527"/>
        <item x="545"/>
        <item x="506"/>
        <item x="247"/>
        <item x="577"/>
        <item x="397"/>
        <item x="308"/>
        <item x="176"/>
        <item x="357"/>
        <item x="334"/>
        <item x="237"/>
        <item x="416"/>
        <item x="45"/>
        <item x="502"/>
        <item x="550"/>
        <item x="375"/>
        <item x="5"/>
        <item x="586"/>
        <item x="495"/>
        <item x="557"/>
        <item x="411"/>
        <item x="363"/>
        <item x="361"/>
        <item x="492"/>
        <item x="317"/>
        <item x="413"/>
        <item x="279"/>
        <item x="280"/>
        <item x="83"/>
        <item x="578"/>
        <item x="490"/>
        <item x="73"/>
        <item x="241"/>
        <item x="395"/>
        <item x="581"/>
        <item x="46"/>
        <item x="473"/>
        <item x="432"/>
        <item x="266"/>
        <item x="569"/>
        <item x="86"/>
        <item x="43"/>
        <item x="9"/>
        <item x="463"/>
        <item x="272"/>
        <item x="258"/>
        <item x="147"/>
        <item x="355"/>
        <item x="277"/>
        <item x="151"/>
        <item x="95"/>
        <item x="407"/>
        <item x="383"/>
        <item x="333"/>
        <item x="19"/>
        <item x="120"/>
        <item x="1"/>
        <item x="3"/>
        <item x="56"/>
        <item x="118"/>
        <item x="126"/>
        <item x="488"/>
        <item x="582"/>
        <item x="116"/>
        <item x="117"/>
        <item x="451"/>
        <item x="392"/>
        <item x="286"/>
        <item x="193"/>
        <item x="248"/>
        <item x="185"/>
        <item x="438"/>
        <item x="144"/>
        <item x="153"/>
        <item x="159"/>
        <item x="325"/>
        <item x="27"/>
        <item x="274"/>
        <item x="60"/>
        <item x="200"/>
        <item x="130"/>
        <item x="254"/>
        <item x="418"/>
        <item x="87"/>
        <item x="470"/>
        <item x="368"/>
        <item x="509"/>
        <item x="565"/>
        <item x="399"/>
        <item x="138"/>
        <item x="18"/>
        <item x="531"/>
        <item x="476"/>
        <item x="206"/>
        <item x="212"/>
        <item x="282"/>
        <item x="61"/>
        <item x="201"/>
        <item x="385"/>
        <item x="68"/>
        <item x="585"/>
        <item x="516"/>
        <item x="221"/>
        <item x="100"/>
        <item x="281"/>
        <item x="107"/>
        <item x="349"/>
        <item x="213"/>
        <item x="345"/>
        <item x="136"/>
        <item x="105"/>
        <item x="443"/>
        <item x="481"/>
        <item x="493"/>
        <item x="197"/>
        <item x="7"/>
        <item x="335"/>
        <item x="289"/>
        <item x="394"/>
        <item x="329"/>
        <item x="169"/>
        <item x="305"/>
        <item x="166"/>
        <item x="91"/>
        <item x="561"/>
        <item x="408"/>
        <item x="132"/>
        <item x="326"/>
        <item x="489"/>
        <item x="71"/>
        <item x="192"/>
        <item x="315"/>
        <item x="462"/>
        <item x="78"/>
        <item x="371"/>
        <item x="292"/>
        <item x="417"/>
        <item x="544"/>
        <item x="556"/>
        <item x="76"/>
        <item x="288"/>
        <item x="328"/>
        <item x="428"/>
        <item x="348"/>
        <item x="359"/>
        <item x="312"/>
        <item x="331"/>
        <item x="510"/>
        <item x="337"/>
        <item x="85"/>
        <item x="62"/>
        <item x="316"/>
        <item x="182"/>
        <item x="230"/>
        <item x="321"/>
        <item x="539"/>
        <item x="52"/>
        <item x="542"/>
        <item x="332"/>
        <item x="431"/>
        <item x="290"/>
        <item x="181"/>
        <item x="437"/>
        <item x="163"/>
        <item x="63"/>
        <item x="512"/>
        <item x="477"/>
        <item x="75"/>
        <item x="180"/>
        <item x="287"/>
        <item x="390"/>
        <item x="558"/>
        <item x="160"/>
        <item x="47"/>
        <item x="453"/>
        <item x="303"/>
        <item x="127"/>
        <item x="486"/>
        <item x="123"/>
        <item x="124"/>
        <item x="12"/>
        <item x="204"/>
        <item x="537"/>
        <item x="373"/>
        <item x="65"/>
        <item x="149"/>
        <item x="135"/>
        <item x="98"/>
        <item x="293"/>
        <item x="24"/>
        <item x="562"/>
        <item x="278"/>
        <item x="475"/>
        <item x="150"/>
        <item x="465"/>
        <item x="479"/>
        <item x="455"/>
        <item x="256"/>
        <item x="474"/>
        <item x="482"/>
        <item x="296"/>
        <item x="249"/>
        <item x="323"/>
        <item x="50"/>
        <item x="36"/>
        <item x="469"/>
        <item x="483"/>
        <item x="460"/>
        <item x="440"/>
        <item x="362"/>
        <item x="233"/>
        <item x="444"/>
        <item x="570"/>
        <item x="211"/>
        <item x="231"/>
        <item x="336"/>
        <item x="299"/>
        <item x="330"/>
        <item x="178"/>
        <item x="514"/>
        <item x="32"/>
        <item x="29"/>
        <item x="575"/>
        <item x="225"/>
        <item x="559"/>
        <item x="146"/>
        <item x="77"/>
        <item x="152"/>
        <item x="555"/>
        <item x="458"/>
        <item x="346"/>
        <item x="461"/>
        <item x="480"/>
        <item x="14"/>
        <item x="13"/>
        <item x="10"/>
        <item x="265"/>
        <item x="263"/>
        <item x="245"/>
        <item x="452"/>
        <item x="301"/>
        <item x="15"/>
        <item x="25"/>
        <item x="304"/>
        <item x="342"/>
        <item x="30"/>
        <item x="485"/>
        <item x="122"/>
        <item x="365"/>
        <item x="155"/>
        <item x="398"/>
        <item x="271"/>
        <item x="364"/>
        <item x="589"/>
        <item t="default"/>
      </items>
      <autoSortScope>
        <pivotArea dataOnly="0" outline="0" fieldPosition="0">
          <references count="1">
            <reference field="4294967294" count="1" selected="0">
              <x v="0"/>
            </reference>
          </references>
        </pivotArea>
      </autoSortScope>
    </pivotField>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53"/>
    </i>
    <i>
      <x v="398"/>
    </i>
    <i>
      <x v="362"/>
    </i>
    <i>
      <x v="527"/>
    </i>
    <i>
      <x v="431"/>
    </i>
    <i t="grand">
      <x/>
    </i>
  </rowItems>
  <colFields count="1">
    <field x="-2"/>
  </colFields>
  <colItems count="3">
    <i>
      <x/>
    </i>
    <i i="1">
      <x v="1"/>
    </i>
    <i i="2">
      <x v="2"/>
    </i>
  </colItems>
  <dataFields count="3">
    <dataField name="Total Population" fld="3" baseField="0" baseItem="0"/>
    <dataField name="Number of Females" fld="5" baseField="0" baseItem="0"/>
    <dataField name="Number of Males" fld="4" baseField="0" baseItem="0"/>
  </dataField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 chart="9" format="9" series="1">
      <pivotArea type="data" outline="0" fieldPosition="0">
        <references count="1">
          <reference field="4294967294" count="1" selected="0">
            <x v="0"/>
          </reference>
        </references>
      </pivotArea>
    </chartFormat>
    <chartFormat chart="9" format="10" series="1">
      <pivotArea type="data" outline="0" fieldPosition="0">
        <references count="1">
          <reference field="4294967294" count="1" selected="0">
            <x v="1"/>
          </reference>
        </references>
      </pivotArea>
    </chartFormat>
    <chartFormat chart="9" format="11" series="1">
      <pivotArea type="data" outline="0" fieldPosition="0">
        <references count="1">
          <reference field="4294967294" count="1" selected="0">
            <x v="2"/>
          </reference>
        </references>
      </pivotArea>
    </chartFormat>
    <chartFormat chart="10" format="12" series="1">
      <pivotArea type="data" outline="0" fieldPosition="0">
        <references count="1">
          <reference field="4294967294" count="1" selected="0">
            <x v="0"/>
          </reference>
        </references>
      </pivotArea>
    </chartFormat>
    <chartFormat chart="10" format="13" series="1">
      <pivotArea type="data" outline="0" fieldPosition="0">
        <references count="1">
          <reference field="4294967294" count="1" selected="0">
            <x v="1"/>
          </reference>
        </references>
      </pivotArea>
    </chartFormat>
    <chartFormat chart="10" format="14" series="1">
      <pivotArea type="data" outline="0" fieldPosition="0">
        <references count="1">
          <reference field="4294967294" count="1" selected="0">
            <x v="2"/>
          </reference>
        </references>
      </pivotArea>
    </chartFormat>
    <chartFormat chart="12" format="9" series="1">
      <pivotArea type="data" outline="0" fieldPosition="0">
        <references count="1">
          <reference field="4294967294" count="1" selected="0">
            <x v="0"/>
          </reference>
        </references>
      </pivotArea>
    </chartFormat>
    <chartFormat chart="12" format="10" series="1">
      <pivotArea type="data" outline="0" fieldPosition="0">
        <references count="1">
          <reference field="4294967294" count="1" selected="0">
            <x v="1"/>
          </reference>
        </references>
      </pivotArea>
    </chartFormat>
    <chartFormat chart="12" format="11" series="1">
      <pivotArea type="data" outline="0" fieldPosition="0">
        <references count="1">
          <reference field="4294967294" count="1" selected="0">
            <x v="2"/>
          </reference>
        </references>
      </pivotArea>
    </chartFormat>
    <chartFormat chart="13" format="12" series="1">
      <pivotArea type="data" outline="0" fieldPosition="0">
        <references count="1">
          <reference field="4294967294" count="1" selected="0">
            <x v="0"/>
          </reference>
        </references>
      </pivotArea>
    </chartFormat>
    <chartFormat chart="13" format="13" series="1">
      <pivotArea type="data" outline="0" fieldPosition="0">
        <references count="1">
          <reference field="4294967294" count="1" selected="0">
            <x v="1"/>
          </reference>
        </references>
      </pivotArea>
    </chartFormat>
    <chartFormat chart="13"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EB2ABED-ABC0-46D5-9CEC-0F5412929597}"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1:D7" firstHeaderRow="0" firstDataRow="1" firstDataCol="1"/>
  <pivotFields count="82">
    <pivotField showAll="0"/>
    <pivotField axis="axisRow" showAll="0" sortType="descending">
      <items count="36">
        <item h="1" x="0"/>
        <item x="1"/>
        <item x="2"/>
        <item x="3"/>
        <item x="4"/>
        <item x="6"/>
        <item h="1" x="5"/>
        <item h="1" x="9"/>
        <item h="1" x="7"/>
        <item h="1" x="8"/>
        <item h="1" x="10"/>
        <item h="1" x="11"/>
        <item h="1" x="12"/>
        <item h="1" x="13"/>
        <item h="1" x="15"/>
        <item h="1" x="14"/>
        <item h="1" x="16"/>
        <item h="1" x="17"/>
        <item h="1" x="18"/>
        <item h="1" x="23"/>
        <item h="1" x="19"/>
        <item h="1" x="20"/>
        <item h="1" x="21"/>
        <item h="1" x="22"/>
        <item h="1" x="24"/>
        <item h="1" x="25"/>
        <item h="1" x="26"/>
        <item h="1" x="27"/>
        <item h="1" x="28"/>
        <item h="1" x="29"/>
        <item h="1" x="30"/>
        <item h="1" x="31"/>
        <item h="1" x="32"/>
        <item h="1" x="33"/>
        <item h="1" x="3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v="1"/>
    </i>
    <i>
      <x v="4"/>
    </i>
    <i>
      <x v="3"/>
    </i>
    <i>
      <x v="5"/>
    </i>
    <i>
      <x v="2"/>
    </i>
    <i t="grand">
      <x/>
    </i>
  </rowItems>
  <colFields count="1">
    <field x="-2"/>
  </colFields>
  <colItems count="3">
    <i>
      <x/>
    </i>
    <i i="1">
      <x v="1"/>
    </i>
    <i i="2">
      <x v="2"/>
    </i>
  </colItems>
  <dataFields count="3">
    <dataField name="Total Population" fld="17" baseField="0" baseItem="0"/>
    <dataField name="Number Of Females" fld="19" baseField="0" baseItem="0"/>
    <dataField name="Number Of Males" fld="18" baseField="0" baseItem="0"/>
  </dataField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 chart="8" format="9" series="1">
      <pivotArea type="data" outline="0" fieldPosition="0">
        <references count="1">
          <reference field="4294967294" count="1" selected="0">
            <x v="0"/>
          </reference>
        </references>
      </pivotArea>
    </chartFormat>
    <chartFormat chart="8" format="10" series="1">
      <pivotArea type="data" outline="0" fieldPosition="0">
        <references count="1">
          <reference field="4294967294" count="1" selected="0">
            <x v="1"/>
          </reference>
        </references>
      </pivotArea>
    </chartFormat>
    <chartFormat chart="8" format="11" series="1">
      <pivotArea type="data" outline="0" fieldPosition="0">
        <references count="1">
          <reference field="4294967294" count="1" selected="0">
            <x v="2"/>
          </reference>
        </references>
      </pivotArea>
    </chartFormat>
    <chartFormat chart="9" format="12" series="1">
      <pivotArea type="data" outline="0" fieldPosition="0">
        <references count="1">
          <reference field="4294967294" count="1" selected="0">
            <x v="0"/>
          </reference>
        </references>
      </pivotArea>
    </chartFormat>
    <chartFormat chart="9" format="13" series="1">
      <pivotArea type="data" outline="0" fieldPosition="0">
        <references count="1">
          <reference field="4294967294" count="1" selected="0">
            <x v="1"/>
          </reference>
        </references>
      </pivotArea>
    </chartFormat>
    <chartFormat chart="9" format="14" series="1">
      <pivotArea type="data" outline="0" fieldPosition="0">
        <references count="1">
          <reference field="4294967294" count="1" selected="0">
            <x v="2"/>
          </reference>
        </references>
      </pivotArea>
    </chartFormat>
    <chartFormat chart="11" format="9" series="1">
      <pivotArea type="data" outline="0" fieldPosition="0">
        <references count="1">
          <reference field="4294967294" count="1" selected="0">
            <x v="0"/>
          </reference>
        </references>
      </pivotArea>
    </chartFormat>
    <chartFormat chart="11" format="10" series="1">
      <pivotArea type="data" outline="0" fieldPosition="0">
        <references count="1">
          <reference field="4294967294" count="1" selected="0">
            <x v="1"/>
          </reference>
        </references>
      </pivotArea>
    </chartFormat>
    <chartFormat chart="11" format="11" series="1">
      <pivotArea type="data" outline="0" fieldPosition="0">
        <references count="1">
          <reference field="4294967294" count="1" selected="0">
            <x v="2"/>
          </reference>
        </references>
      </pivotArea>
    </chartFormat>
    <chartFormat chart="12" format="12"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1"/>
          </reference>
        </references>
      </pivotArea>
    </chartFormat>
    <chartFormat chart="12"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5C268F-973D-4398-96CD-6447BF6D6126}"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1">
  <location ref="A1:D6" firstHeaderRow="0" firstDataRow="1" firstDataCol="1"/>
  <pivotFields count="82">
    <pivotField showAll="0"/>
    <pivotField axis="axisRow" showAll="0" sortType="descending">
      <items count="36">
        <item h="1" x="0"/>
        <item x="1"/>
        <item x="2"/>
        <item x="3"/>
        <item x="4"/>
        <item x="6"/>
        <item h="1" x="5"/>
        <item h="1" x="9"/>
        <item h="1" x="7"/>
        <item h="1" x="8"/>
        <item h="1" x="10"/>
        <item h="1" x="11"/>
        <item h="1" x="12"/>
        <item h="1" x="13"/>
        <item h="1" x="15"/>
        <item h="1" x="14"/>
        <item h="1" x="16"/>
        <item h="1" x="17"/>
        <item h="1" x="18"/>
        <item h="1" x="23"/>
        <item h="1" x="19"/>
        <item h="1" x="20"/>
        <item h="1" x="21"/>
        <item h="1" x="22"/>
        <item h="1" x="24"/>
        <item h="1" x="25"/>
        <item h="1" x="26"/>
        <item h="1" x="27"/>
        <item h="1" x="28"/>
        <item h="1" x="29"/>
        <item h="1" x="30"/>
        <item h="1" x="31"/>
        <item h="1" x="32"/>
        <item h="1" x="33"/>
        <item h="1" x="34"/>
        <item t="default"/>
      </items>
      <autoSortScope>
        <pivotArea dataOnly="0" outline="0" fieldPosition="0">
          <references count="1">
            <reference field="4294967294" count="1" selected="0">
              <x v="0"/>
            </reference>
          </references>
        </pivotArea>
      </autoSortScope>
    </pivotField>
    <pivotField axis="axisRow" showAll="0">
      <items count="591">
        <item h="1" x="2"/>
        <item h="1" x="503"/>
        <item h="1" x="134"/>
        <item h="1" x="283"/>
        <item h="1" x="310"/>
        <item h="1" x="439"/>
        <item h="1" x="262"/>
        <item h="1" x="253"/>
        <item h="1" x="500"/>
        <item h="1" x="533"/>
        <item h="1" x="567"/>
        <item h="1" x="424"/>
        <item h="1" x="154"/>
        <item h="1" x="536"/>
        <item h="1" x="264"/>
        <item h="1" x="140"/>
        <item h="1" x="403"/>
        <item h="1" x="142"/>
        <item h="1" x="22"/>
        <item h="1" x="207"/>
        <item h="1" x="0"/>
        <item h="1" x="66"/>
        <item h="1" x="471"/>
        <item h="1" x="520"/>
        <item h="1" x="93"/>
        <item h="1" x="276"/>
        <item h="1" x="549"/>
        <item h="1" x="205"/>
        <item h="1" x="217"/>
        <item h="1" x="566"/>
        <item h="1" x="496"/>
        <item h="1" x="538"/>
        <item h="1" x="360"/>
        <item h="1" x="391"/>
        <item h="1" x="376"/>
        <item h="1" x="551"/>
        <item h="1" x="540"/>
        <item h="1" x="129"/>
        <item h="1" x="528"/>
        <item h="1" x="235"/>
        <item h="1" x="236"/>
        <item h="1" x="82"/>
        <item h="1" x="584"/>
        <item h="1" x="446"/>
        <item h="1" x="534"/>
        <item h="1" x="203"/>
        <item h="1" x="449"/>
        <item h="1" x="580"/>
        <item h="1" x="508"/>
        <item h="1" x="369"/>
        <item h="1" x="435"/>
        <item x="41"/>
        <item h="1" x="343"/>
        <item h="1" x="111"/>
        <item h="1" x="543"/>
        <item h="1" x="415"/>
        <item h="1" x="389"/>
        <item h="1" x="79"/>
        <item h="1" x="216"/>
        <item h="1" x="227"/>
        <item h="1" x="350"/>
        <item h="1" x="377"/>
        <item h="1" x="81"/>
        <item h="1" x="267"/>
        <item h="1" x="425"/>
        <item h="1" x="148"/>
        <item h="1" x="141"/>
        <item h="1" x="442"/>
        <item h="1" x="318"/>
        <item h="1" x="165"/>
        <item h="1" x="88"/>
        <item h="1" x="347"/>
        <item h="1" x="284"/>
        <item h="1" x="220"/>
        <item h="1" x="218"/>
        <item h="1" x="491"/>
        <item h="1" x="421"/>
        <item h="1" x="103"/>
        <item h="1" x="179"/>
        <item h="1" x="579"/>
        <item h="1" x="295"/>
        <item h="1" x="196"/>
        <item x="40"/>
        <item h="1" x="507"/>
        <item h="1" x="499"/>
        <item h="1" x="261"/>
        <item h="1" x="441"/>
        <item h="1" x="89"/>
        <item x="57"/>
        <item h="1" x="121"/>
        <item h="1" x="242"/>
        <item h="1" x="172"/>
        <item h="1" x="560"/>
        <item h="1" x="568"/>
        <item h="1" x="311"/>
        <item h="1" x="554"/>
        <item h="1" x="300"/>
        <item h="1" x="113"/>
        <item h="1" x="270"/>
        <item h="1" x="35"/>
        <item h="1" x="186"/>
        <item h="1" x="456"/>
        <item h="1" x="324"/>
        <item h="1" x="358"/>
        <item h="1" x="232"/>
        <item h="1" x="228"/>
        <item h="1" x="529"/>
        <item h="1" x="447"/>
        <item h="1" x="23"/>
        <item h="1" x="294"/>
        <item h="1" x="422"/>
        <item h="1" x="466"/>
        <item h="1" x="472"/>
        <item h="1" x="20"/>
        <item h="1" x="380"/>
        <item h="1" x="125"/>
        <item h="1" x="576"/>
        <item h="1" x="239"/>
        <item h="1" x="115"/>
        <item h="1" x="327"/>
        <item h="1" x="112"/>
        <item h="1" x="72"/>
        <item h="1" x="572"/>
        <item h="1" x="44"/>
        <item h="1" x="320"/>
        <item h="1" x="429"/>
        <item h="1" x="229"/>
        <item h="1" x="372"/>
        <item h="1" x="563"/>
        <item h="1" x="190"/>
        <item h="1" x="548"/>
        <item h="1" x="338"/>
        <item h="1" x="487"/>
        <item h="1" x="109"/>
        <item h="1" x="195"/>
        <item h="1" x="340"/>
        <item h="1" x="459"/>
        <item h="1" x="224"/>
        <item h="1" x="426"/>
        <item h="1" x="49"/>
        <item h="1" x="382"/>
        <item h="1" x="38"/>
        <item h="1" x="259"/>
        <item h="1" x="33"/>
        <item h="1" x="51"/>
        <item h="1" x="366"/>
        <item h="1" x="467"/>
        <item h="1" x="356"/>
        <item h="1" x="114"/>
        <item h="1" x="210"/>
        <item h="1" x="145"/>
        <item h="1" x="194"/>
        <item h="1" x="445"/>
        <item h="1" x="106"/>
        <item h="1" x="454"/>
        <item h="1" x="302"/>
        <item h="1" x="26"/>
        <item h="1" x="306"/>
        <item h="1" x="344"/>
        <item h="1" x="31"/>
        <item h="1" x="119"/>
        <item h="1" x="250"/>
        <item h="1" x="464"/>
        <item h="1" x="505"/>
        <item h="1" x="519"/>
        <item h="1" x="535"/>
        <item h="1" x="171"/>
        <item h="1" x="414"/>
        <item h="1" x="517"/>
        <item h="1" x="162"/>
        <item h="1" x="409"/>
        <item h="1" x="530"/>
        <item h="1" x="504"/>
        <item h="1" x="412"/>
        <item h="1" x="223"/>
        <item h="1" x="269"/>
        <item h="1" x="387"/>
        <item h="1" x="133"/>
        <item h="1" x="419"/>
        <item h="1" x="386"/>
        <item h="1" x="184"/>
        <item h="1" x="564"/>
        <item h="1" x="498"/>
        <item h="1" x="94"/>
        <item h="1" x="497"/>
        <item h="1" x="553"/>
        <item h="1" x="189"/>
        <item h="1" x="39"/>
        <item h="1" x="191"/>
        <item h="1" x="54"/>
        <item h="1" x="541"/>
        <item h="1" x="268"/>
        <item h="1" x="74"/>
        <item h="1" x="546"/>
        <item h="1" x="219"/>
        <item h="1" x="199"/>
        <item h="1" x="322"/>
        <item h="1" x="17"/>
        <item h="1" x="402"/>
        <item h="1" x="170"/>
        <item h="1" x="319"/>
        <item h="1" x="59"/>
        <item h="1" x="177"/>
        <item h="1" x="526"/>
        <item h="1" x="420"/>
        <item h="1" x="587"/>
        <item h="1" x="351"/>
        <item h="1" x="513"/>
        <item h="1" x="571"/>
        <item h="1" x="238"/>
        <item h="1" x="501"/>
        <item h="1" x="226"/>
        <item h="1" x="187"/>
        <item h="1" x="273"/>
        <item h="1" x="164"/>
        <item h="1" x="352"/>
        <item h="1" x="406"/>
        <item h="1" x="583"/>
        <item h="1" x="6"/>
        <item h="1" x="251"/>
        <item h="1" x="298"/>
        <item h="1" x="297"/>
        <item h="1" x="341"/>
        <item h="1" x="354"/>
        <item h="1" x="379"/>
        <item h="1" x="307"/>
        <item h="1" x="430"/>
        <item h="1" x="434"/>
        <item h="1" x="381"/>
        <item h="1" x="405"/>
        <item h="1" x="523"/>
        <item h="1" x="260"/>
        <item h="1" x="275"/>
        <item h="1" x="436"/>
        <item h="1" x="573"/>
        <item h="1" x="214"/>
        <item h="1" x="137"/>
        <item h="1" x="96"/>
        <item h="1" x="102"/>
        <item h="1" x="99"/>
        <item h="1" x="552"/>
        <item h="1" x="92"/>
        <item h="1" x="339"/>
        <item h="1" x="167"/>
        <item h="1" x="450"/>
        <item h="1" x="524"/>
        <item h="1" x="370"/>
        <item h="1" x="423"/>
        <item h="1" x="161"/>
        <item h="1" x="433"/>
        <item h="1" x="53"/>
        <item h="1" x="139"/>
        <item h="1" x="494"/>
        <item h="1" x="128"/>
        <item h="1" x="90"/>
        <item h="1" x="157"/>
        <item h="1" x="393"/>
        <item h="1" x="42"/>
        <item h="1" x="457"/>
        <item h="1" x="388"/>
        <item h="1" x="173"/>
        <item h="1" x="110"/>
        <item h="1" x="518"/>
        <item h="1" x="484"/>
        <item h="1" x="244"/>
        <item h="1" x="521"/>
        <item h="1" x="522"/>
        <item h="1" x="404"/>
        <item h="1" x="401"/>
        <item h="1" x="427"/>
        <item h="1" x="55"/>
        <item h="1" x="209"/>
        <item h="1" x="58"/>
        <item h="1" x="4"/>
        <item h="1" x="158"/>
        <item h="1" x="468"/>
        <item h="1" x="243"/>
        <item h="1" x="215"/>
        <item h="1" x="69"/>
        <item h="1" x="353"/>
        <item h="1" x="532"/>
        <item h="1" x="104"/>
        <item h="1" x="378"/>
        <item h="1" x="374"/>
        <item h="1" x="80"/>
        <item h="1" x="11"/>
        <item h="1" x="143"/>
        <item h="1" x="511"/>
        <item h="1" x="384"/>
        <item h="1" x="183"/>
        <item h="1" x="67"/>
        <item h="1" x="574"/>
        <item h="1" x="240"/>
        <item h="1" x="188"/>
        <item h="1" x="367"/>
        <item h="1" x="37"/>
        <item h="1" x="234"/>
        <item h="1" x="309"/>
        <item h="1" x="291"/>
        <item h="1" x="588"/>
        <item h="1" x="255"/>
        <item h="1" x="222"/>
        <item h="1" x="396"/>
        <item h="1" x="101"/>
        <item h="1" x="97"/>
        <item h="1" x="448"/>
        <item h="1" x="252"/>
        <item h="1" x="246"/>
        <item h="1" x="16"/>
        <item h="1" x="175"/>
        <item h="1" x="202"/>
        <item h="1" x="21"/>
        <item h="1" x="156"/>
        <item h="1" x="547"/>
        <item h="1" x="174"/>
        <item h="1" x="48"/>
        <item h="1" x="84"/>
        <item h="1" x="257"/>
        <item h="1" x="525"/>
        <item h="1" x="285"/>
        <item h="1" x="314"/>
        <item h="1" x="208"/>
        <item h="1" x="198"/>
        <item h="1" x="34"/>
        <item h="1" x="28"/>
        <item h="1" x="515"/>
        <item h="1" x="410"/>
        <item h="1" x="313"/>
        <item h="1" x="70"/>
        <item h="1" x="64"/>
        <item h="1" x="478"/>
        <item h="1" x="108"/>
        <item h="1" x="8"/>
        <item h="1" x="400"/>
        <item h="1" x="168"/>
        <item h="1" x="131"/>
        <item h="1" x="527"/>
        <item h="1" x="545"/>
        <item h="1" x="506"/>
        <item h="1" x="247"/>
        <item h="1" x="577"/>
        <item h="1" x="397"/>
        <item h="1" x="308"/>
        <item h="1" x="176"/>
        <item h="1" x="357"/>
        <item h="1" x="334"/>
        <item h="1" x="237"/>
        <item h="1" x="416"/>
        <item h="1" x="45"/>
        <item h="1" x="502"/>
        <item h="1" x="550"/>
        <item h="1" x="375"/>
        <item h="1" x="5"/>
        <item h="1" x="586"/>
        <item h="1" x="495"/>
        <item h="1" x="557"/>
        <item h="1" x="411"/>
        <item h="1" x="363"/>
        <item h="1" x="361"/>
        <item h="1" x="492"/>
        <item h="1" x="317"/>
        <item h="1" x="413"/>
        <item h="1" x="279"/>
        <item h="1" x="280"/>
        <item h="1" x="83"/>
        <item h="1" x="578"/>
        <item h="1" x="490"/>
        <item h="1" x="73"/>
        <item h="1" x="241"/>
        <item h="1" x="395"/>
        <item h="1" x="581"/>
        <item h="1" x="46"/>
        <item h="1" x="473"/>
        <item h="1" x="432"/>
        <item h="1" x="266"/>
        <item h="1" x="569"/>
        <item h="1" x="86"/>
        <item h="1" x="43"/>
        <item h="1" x="9"/>
        <item h="1" x="463"/>
        <item h="1" x="272"/>
        <item h="1" x="258"/>
        <item h="1" x="147"/>
        <item h="1" x="355"/>
        <item h="1" x="277"/>
        <item h="1" x="151"/>
        <item h="1" x="95"/>
        <item h="1" x="407"/>
        <item h="1" x="383"/>
        <item h="1" x="333"/>
        <item h="1" x="19"/>
        <item h="1" x="120"/>
        <item h="1" x="1"/>
        <item h="1" x="3"/>
        <item h="1" x="56"/>
        <item h="1" x="118"/>
        <item h="1" x="126"/>
        <item h="1" x="488"/>
        <item h="1" x="582"/>
        <item h="1" x="116"/>
        <item h="1" x="117"/>
        <item h="1" x="451"/>
        <item h="1" x="392"/>
        <item h="1" x="286"/>
        <item h="1" x="193"/>
        <item h="1" x="248"/>
        <item h="1" x="185"/>
        <item h="1" x="438"/>
        <item h="1" x="144"/>
        <item h="1" x="153"/>
        <item h="1" x="159"/>
        <item h="1" x="325"/>
        <item h="1" x="27"/>
        <item h="1" x="274"/>
        <item h="1" x="60"/>
        <item h="1" x="200"/>
        <item h="1" x="130"/>
        <item h="1" x="254"/>
        <item h="1" x="418"/>
        <item h="1" x="87"/>
        <item h="1" x="470"/>
        <item h="1" x="368"/>
        <item h="1" x="509"/>
        <item h="1" x="565"/>
        <item h="1" x="399"/>
        <item h="1" x="138"/>
        <item h="1" x="18"/>
        <item h="1" x="531"/>
        <item h="1" x="476"/>
        <item h="1" x="206"/>
        <item h="1" x="212"/>
        <item h="1" x="282"/>
        <item h="1" x="61"/>
        <item h="1" x="201"/>
        <item h="1" x="385"/>
        <item h="1" x="68"/>
        <item h="1" x="585"/>
        <item h="1" x="516"/>
        <item h="1" x="221"/>
        <item h="1" x="100"/>
        <item h="1" x="281"/>
        <item h="1" x="107"/>
        <item h="1" x="349"/>
        <item h="1" x="213"/>
        <item h="1" x="345"/>
        <item h="1" x="136"/>
        <item h="1" x="105"/>
        <item h="1" x="443"/>
        <item h="1" x="481"/>
        <item h="1" x="493"/>
        <item h="1" x="197"/>
        <item h="1" x="7"/>
        <item h="1" x="335"/>
        <item h="1" x="289"/>
        <item h="1" x="394"/>
        <item h="1" x="329"/>
        <item h="1" x="169"/>
        <item h="1" x="305"/>
        <item h="1" x="166"/>
        <item h="1" x="91"/>
        <item h="1" x="561"/>
        <item h="1" x="408"/>
        <item h="1" x="132"/>
        <item h="1" x="326"/>
        <item h="1" x="489"/>
        <item h="1" x="71"/>
        <item h="1" x="192"/>
        <item h="1" x="315"/>
        <item h="1" x="462"/>
        <item h="1" x="78"/>
        <item h="1" x="371"/>
        <item h="1" x="292"/>
        <item h="1" x="417"/>
        <item h="1" x="544"/>
        <item h="1" x="556"/>
        <item h="1" x="76"/>
        <item h="1" x="288"/>
        <item h="1" x="328"/>
        <item h="1" x="428"/>
        <item h="1" x="348"/>
        <item h="1" x="359"/>
        <item h="1" x="312"/>
        <item h="1" x="331"/>
        <item h="1" x="510"/>
        <item h="1" x="337"/>
        <item h="1" x="85"/>
        <item h="1" x="62"/>
        <item h="1" x="316"/>
        <item h="1" x="182"/>
        <item h="1" x="230"/>
        <item h="1" x="321"/>
        <item h="1" x="539"/>
        <item h="1" x="52"/>
        <item h="1" x="542"/>
        <item h="1" x="332"/>
        <item h="1" x="431"/>
        <item h="1" x="290"/>
        <item h="1" x="181"/>
        <item h="1" x="437"/>
        <item h="1" x="163"/>
        <item h="1" x="63"/>
        <item h="1" x="512"/>
        <item h="1" x="477"/>
        <item h="1" x="75"/>
        <item h="1" x="180"/>
        <item h="1" x="287"/>
        <item h="1" x="390"/>
        <item h="1" x="558"/>
        <item h="1" x="160"/>
        <item h="1" x="47"/>
        <item h="1" x="453"/>
        <item h="1" x="303"/>
        <item h="1" x="127"/>
        <item h="1" x="486"/>
        <item h="1" x="123"/>
        <item h="1" x="124"/>
        <item h="1" x="12"/>
        <item h="1" x="204"/>
        <item h="1" x="537"/>
        <item h="1" x="373"/>
        <item h="1" x="65"/>
        <item h="1" x="149"/>
        <item h="1" x="135"/>
        <item h="1" x="98"/>
        <item h="1" x="293"/>
        <item h="1" x="24"/>
        <item h="1" x="562"/>
        <item h="1" x="278"/>
        <item h="1" x="475"/>
        <item h="1" x="150"/>
        <item h="1" x="465"/>
        <item h="1" x="479"/>
        <item h="1" x="455"/>
        <item h="1" x="256"/>
        <item h="1" x="474"/>
        <item h="1" x="482"/>
        <item h="1" x="296"/>
        <item h="1" x="249"/>
        <item h="1" x="323"/>
        <item h="1" x="50"/>
        <item h="1" x="36"/>
        <item h="1" x="469"/>
        <item h="1" x="483"/>
        <item h="1" x="460"/>
        <item h="1" x="440"/>
        <item h="1" x="362"/>
        <item h="1" x="233"/>
        <item h="1" x="444"/>
        <item h="1" x="570"/>
        <item h="1" x="211"/>
        <item h="1" x="231"/>
        <item h="1" x="336"/>
        <item h="1" x="299"/>
        <item h="1" x="330"/>
        <item h="1" x="178"/>
        <item h="1" x="514"/>
        <item h="1" x="32"/>
        <item h="1" x="29"/>
        <item h="1" x="575"/>
        <item h="1" x="225"/>
        <item h="1" x="559"/>
        <item h="1" x="146"/>
        <item h="1" x="77"/>
        <item h="1" x="152"/>
        <item h="1" x="555"/>
        <item h="1" x="458"/>
        <item h="1" x="346"/>
        <item h="1" x="461"/>
        <item h="1" x="480"/>
        <item h="1" x="14"/>
        <item h="1" x="13"/>
        <item h="1" x="10"/>
        <item h="1" x="265"/>
        <item h="1" x="263"/>
        <item h="1" x="245"/>
        <item h="1" x="452"/>
        <item h="1" x="301"/>
        <item h="1" x="15"/>
        <item h="1" x="25"/>
        <item h="1" x="304"/>
        <item h="1" x="342"/>
        <item h="1" x="30"/>
        <item h="1" x="485"/>
        <item h="1" x="122"/>
        <item h="1" x="365"/>
        <item h="1" x="155"/>
        <item h="1" x="398"/>
        <item h="1" x="271"/>
        <item h="1" x="364"/>
        <item h="1" x="58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2"/>
  </rowFields>
  <rowItems count="5">
    <i>
      <x v="3"/>
    </i>
    <i r="1">
      <x v="51"/>
    </i>
    <i r="1">
      <x v="82"/>
    </i>
    <i r="1">
      <x v="88"/>
    </i>
    <i t="grand">
      <x/>
    </i>
  </rowItems>
  <colFields count="1">
    <field x="-2"/>
  </colFields>
  <colItems count="3">
    <i>
      <x/>
    </i>
    <i i="1">
      <x v="1"/>
    </i>
    <i i="2">
      <x v="2"/>
    </i>
  </colItems>
  <dataFields count="3">
    <dataField name="Total Population" fld="17" baseField="0" baseItem="0"/>
    <dataField name="Number Of Females" fld="19" baseField="0" baseItem="0"/>
    <dataField name="Number Of Males" fld="18" baseField="0" baseItem="0"/>
  </dataField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6" format="18" series="1">
      <pivotArea type="data" outline="0" fieldPosition="0">
        <references count="1">
          <reference field="4294967294" count="1" selected="0">
            <x v="0"/>
          </reference>
        </references>
      </pivotArea>
    </chartFormat>
    <chartFormat chart="6" format="19" series="1">
      <pivotArea type="data" outline="0" fieldPosition="0">
        <references count="1">
          <reference field="4294967294" count="1" selected="0">
            <x v="1"/>
          </reference>
        </references>
      </pivotArea>
    </chartFormat>
    <chartFormat chart="6" format="20" series="1">
      <pivotArea type="data" outline="0" fieldPosition="0">
        <references count="1">
          <reference field="4294967294" count="1" selected="0">
            <x v="2"/>
          </reference>
        </references>
      </pivotArea>
    </chartFormat>
    <chartFormat chart="7" format="21" series="1">
      <pivotArea type="data" outline="0" fieldPosition="0">
        <references count="1">
          <reference field="4294967294" count="1" selected="0">
            <x v="0"/>
          </reference>
        </references>
      </pivotArea>
    </chartFormat>
    <chartFormat chart="7" format="22" series="1">
      <pivotArea type="data" outline="0" fieldPosition="0">
        <references count="1">
          <reference field="4294967294" count="1" selected="0">
            <x v="1"/>
          </reference>
        </references>
      </pivotArea>
    </chartFormat>
    <chartFormat chart="7" format="23" series="1">
      <pivotArea type="data" outline="0" fieldPosition="0">
        <references count="1">
          <reference field="4294967294" count="1" selected="0">
            <x v="2"/>
          </reference>
        </references>
      </pivotArea>
    </chartFormat>
    <chartFormat chart="3" format="24" series="1">
      <pivotArea type="data" outline="0" fieldPosition="0">
        <references count="1">
          <reference field="4294967294" count="1" selected="0">
            <x v="0"/>
          </reference>
        </references>
      </pivotArea>
    </chartFormat>
    <chartFormat chart="3" format="25" series="1">
      <pivotArea type="data" outline="0" fieldPosition="0">
        <references count="1">
          <reference field="4294967294" count="1" selected="0">
            <x v="1"/>
          </reference>
        </references>
      </pivotArea>
    </chartFormat>
    <chartFormat chart="3" format="26" series="1">
      <pivotArea type="data" outline="0" fieldPosition="0">
        <references count="1">
          <reference field="4294967294" count="1" selected="0">
            <x v="2"/>
          </reference>
        </references>
      </pivotArea>
    </chartFormat>
    <chartFormat chart="16" format="27" series="1">
      <pivotArea type="data" outline="0" fieldPosition="0">
        <references count="1">
          <reference field="4294967294" count="1" selected="0">
            <x v="0"/>
          </reference>
        </references>
      </pivotArea>
    </chartFormat>
    <chartFormat chart="16" format="28" series="1">
      <pivotArea type="data" outline="0" fieldPosition="0">
        <references count="1">
          <reference field="4294967294" count="1" selected="0">
            <x v="1"/>
          </reference>
        </references>
      </pivotArea>
    </chartFormat>
    <chartFormat chart="16" format="29" series="1">
      <pivotArea type="data" outline="0" fieldPosition="0">
        <references count="1">
          <reference field="4294967294" count="1" selected="0">
            <x v="2"/>
          </reference>
        </references>
      </pivotArea>
    </chartFormat>
    <chartFormat chart="17" format="30" series="1">
      <pivotArea type="data" outline="0" fieldPosition="0">
        <references count="1">
          <reference field="4294967294" count="1" selected="0">
            <x v="0"/>
          </reference>
        </references>
      </pivotArea>
    </chartFormat>
    <chartFormat chart="17" format="31" series="1">
      <pivotArea type="data" outline="0" fieldPosition="0">
        <references count="1">
          <reference field="4294967294" count="1" selected="0">
            <x v="1"/>
          </reference>
        </references>
      </pivotArea>
    </chartFormat>
    <chartFormat chart="17" format="32" series="1">
      <pivotArea type="data" outline="0" fieldPosition="0">
        <references count="1">
          <reference field="4294967294" count="1" selected="0">
            <x v="2"/>
          </reference>
        </references>
      </pivotArea>
    </chartFormat>
    <chartFormat chart="19" format="27" series="1">
      <pivotArea type="data" outline="0" fieldPosition="0">
        <references count="1">
          <reference field="4294967294" count="1" selected="0">
            <x v="0"/>
          </reference>
        </references>
      </pivotArea>
    </chartFormat>
    <chartFormat chart="19" format="28" series="1">
      <pivotArea type="data" outline="0" fieldPosition="0">
        <references count="1">
          <reference field="4294967294" count="1" selected="0">
            <x v="1"/>
          </reference>
        </references>
      </pivotArea>
    </chartFormat>
    <chartFormat chart="19" format="29" series="1">
      <pivotArea type="data" outline="0" fieldPosition="0">
        <references count="1">
          <reference field="4294967294" count="1" selected="0">
            <x v="2"/>
          </reference>
        </references>
      </pivotArea>
    </chartFormat>
    <chartFormat chart="20" format="30" series="1">
      <pivotArea type="data" outline="0" fieldPosition="0">
        <references count="1">
          <reference field="4294967294" count="1" selected="0">
            <x v="0"/>
          </reference>
        </references>
      </pivotArea>
    </chartFormat>
    <chartFormat chart="20" format="31" series="1">
      <pivotArea type="data" outline="0" fieldPosition="0">
        <references count="1">
          <reference field="4294967294" count="1" selected="0">
            <x v="1"/>
          </reference>
        </references>
      </pivotArea>
    </chartFormat>
    <chartFormat chart="20" format="3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A018768-252D-442F-8DDD-622D817302CA}"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1:B5" firstHeaderRow="1" firstDataRow="1" firstDataCol="1"/>
  <pivotFields count="82">
    <pivotField showAll="0"/>
    <pivotField axis="axisRow" showAll="0">
      <items count="36">
        <item x="0"/>
        <item x="1"/>
        <item x="2"/>
        <item h="1" x="3"/>
        <item h="1" x="4"/>
        <item h="1" x="6"/>
        <item h="1" x="5"/>
        <item h="1" x="9"/>
        <item h="1" x="7"/>
        <item h="1" x="8"/>
        <item h="1" x="10"/>
        <item h="1" x="11"/>
        <item h="1" x="12"/>
        <item h="1" x="13"/>
        <item h="1" x="15"/>
        <item h="1" x="14"/>
        <item h="1" x="16"/>
        <item h="1" x="17"/>
        <item h="1" x="18"/>
        <item h="1" x="23"/>
        <item h="1" x="19"/>
        <item h="1" x="20"/>
        <item h="1" x="21"/>
        <item h="1" x="22"/>
        <item h="1" x="24"/>
        <item h="1" x="25"/>
        <item h="1" x="26"/>
        <item h="1" x="27"/>
        <item h="1" x="28"/>
        <item h="1" x="29"/>
        <item h="1" x="30"/>
        <item h="1" x="31"/>
        <item h="1" x="32"/>
        <item h="1" x="33"/>
        <item h="1" x="34"/>
        <item t="default"/>
      </items>
    </pivotField>
    <pivotField showAll="0">
      <items count="591">
        <item x="2"/>
        <item x="503"/>
        <item x="134"/>
        <item x="283"/>
        <item x="310"/>
        <item x="439"/>
        <item x="262"/>
        <item x="253"/>
        <item x="500"/>
        <item x="533"/>
        <item x="567"/>
        <item x="424"/>
        <item x="154"/>
        <item x="536"/>
        <item x="264"/>
        <item x="140"/>
        <item x="403"/>
        <item x="142"/>
        <item x="22"/>
        <item x="207"/>
        <item x="0"/>
        <item x="66"/>
        <item x="471"/>
        <item x="520"/>
        <item x="93"/>
        <item x="276"/>
        <item x="549"/>
        <item x="205"/>
        <item x="217"/>
        <item x="566"/>
        <item x="496"/>
        <item x="538"/>
        <item x="360"/>
        <item x="391"/>
        <item x="376"/>
        <item x="551"/>
        <item x="540"/>
        <item x="129"/>
        <item x="528"/>
        <item x="235"/>
        <item x="236"/>
        <item x="82"/>
        <item x="584"/>
        <item x="446"/>
        <item x="534"/>
        <item x="203"/>
        <item x="449"/>
        <item x="580"/>
        <item x="508"/>
        <item x="369"/>
        <item x="435"/>
        <item x="41"/>
        <item x="343"/>
        <item x="111"/>
        <item x="543"/>
        <item x="415"/>
        <item x="389"/>
        <item x="79"/>
        <item x="216"/>
        <item x="227"/>
        <item x="350"/>
        <item x="377"/>
        <item x="81"/>
        <item x="267"/>
        <item x="425"/>
        <item x="148"/>
        <item x="141"/>
        <item x="442"/>
        <item x="318"/>
        <item x="165"/>
        <item x="88"/>
        <item x="347"/>
        <item x="284"/>
        <item x="220"/>
        <item x="218"/>
        <item x="491"/>
        <item x="421"/>
        <item x="103"/>
        <item x="179"/>
        <item x="579"/>
        <item x="295"/>
        <item x="196"/>
        <item x="40"/>
        <item x="507"/>
        <item x="499"/>
        <item x="261"/>
        <item x="441"/>
        <item x="89"/>
        <item x="57"/>
        <item x="121"/>
        <item x="242"/>
        <item x="172"/>
        <item x="560"/>
        <item x="568"/>
        <item x="311"/>
        <item x="554"/>
        <item x="300"/>
        <item x="113"/>
        <item x="270"/>
        <item x="35"/>
        <item x="186"/>
        <item x="456"/>
        <item x="324"/>
        <item x="358"/>
        <item x="232"/>
        <item x="228"/>
        <item x="529"/>
        <item x="447"/>
        <item x="23"/>
        <item x="294"/>
        <item x="422"/>
        <item x="466"/>
        <item x="472"/>
        <item x="20"/>
        <item x="380"/>
        <item x="125"/>
        <item x="576"/>
        <item x="239"/>
        <item x="115"/>
        <item x="327"/>
        <item x="112"/>
        <item x="72"/>
        <item x="572"/>
        <item x="44"/>
        <item x="320"/>
        <item x="429"/>
        <item x="229"/>
        <item x="372"/>
        <item x="563"/>
        <item x="190"/>
        <item x="548"/>
        <item x="338"/>
        <item x="487"/>
        <item x="109"/>
        <item x="195"/>
        <item x="340"/>
        <item x="459"/>
        <item x="224"/>
        <item x="426"/>
        <item x="49"/>
        <item x="382"/>
        <item x="38"/>
        <item x="259"/>
        <item x="33"/>
        <item x="51"/>
        <item x="366"/>
        <item x="467"/>
        <item x="356"/>
        <item x="114"/>
        <item x="210"/>
        <item x="145"/>
        <item x="194"/>
        <item x="445"/>
        <item x="106"/>
        <item x="454"/>
        <item x="302"/>
        <item x="26"/>
        <item x="306"/>
        <item x="344"/>
        <item x="31"/>
        <item x="119"/>
        <item x="250"/>
        <item x="464"/>
        <item x="505"/>
        <item x="519"/>
        <item x="535"/>
        <item x="171"/>
        <item x="414"/>
        <item x="517"/>
        <item x="162"/>
        <item x="409"/>
        <item x="530"/>
        <item x="504"/>
        <item x="412"/>
        <item x="223"/>
        <item x="269"/>
        <item x="387"/>
        <item x="133"/>
        <item x="419"/>
        <item x="386"/>
        <item x="184"/>
        <item x="564"/>
        <item x="498"/>
        <item x="94"/>
        <item x="497"/>
        <item x="553"/>
        <item x="189"/>
        <item x="39"/>
        <item x="191"/>
        <item x="54"/>
        <item x="541"/>
        <item x="268"/>
        <item x="74"/>
        <item x="546"/>
        <item x="219"/>
        <item x="199"/>
        <item x="322"/>
        <item x="17"/>
        <item x="402"/>
        <item x="170"/>
        <item x="319"/>
        <item x="59"/>
        <item x="177"/>
        <item x="526"/>
        <item x="420"/>
        <item x="587"/>
        <item x="351"/>
        <item x="513"/>
        <item x="571"/>
        <item x="238"/>
        <item x="501"/>
        <item x="226"/>
        <item x="187"/>
        <item x="273"/>
        <item x="164"/>
        <item x="352"/>
        <item x="406"/>
        <item x="583"/>
        <item x="6"/>
        <item x="251"/>
        <item x="298"/>
        <item x="297"/>
        <item x="341"/>
        <item x="354"/>
        <item x="379"/>
        <item x="307"/>
        <item x="430"/>
        <item x="434"/>
        <item x="381"/>
        <item x="405"/>
        <item x="523"/>
        <item x="260"/>
        <item x="275"/>
        <item x="436"/>
        <item x="573"/>
        <item x="214"/>
        <item x="137"/>
        <item x="96"/>
        <item x="102"/>
        <item x="99"/>
        <item x="552"/>
        <item x="92"/>
        <item x="339"/>
        <item x="167"/>
        <item x="450"/>
        <item x="524"/>
        <item x="370"/>
        <item x="423"/>
        <item x="161"/>
        <item x="433"/>
        <item x="53"/>
        <item x="139"/>
        <item x="494"/>
        <item x="128"/>
        <item x="90"/>
        <item x="157"/>
        <item x="393"/>
        <item x="42"/>
        <item x="457"/>
        <item x="388"/>
        <item x="173"/>
        <item x="110"/>
        <item x="518"/>
        <item x="484"/>
        <item x="244"/>
        <item x="521"/>
        <item x="522"/>
        <item x="404"/>
        <item x="401"/>
        <item x="427"/>
        <item x="55"/>
        <item x="209"/>
        <item x="58"/>
        <item x="4"/>
        <item x="158"/>
        <item x="468"/>
        <item x="243"/>
        <item x="215"/>
        <item x="69"/>
        <item x="353"/>
        <item x="532"/>
        <item x="104"/>
        <item x="378"/>
        <item x="374"/>
        <item x="80"/>
        <item x="11"/>
        <item x="143"/>
        <item x="511"/>
        <item x="384"/>
        <item x="183"/>
        <item x="67"/>
        <item x="574"/>
        <item x="240"/>
        <item x="188"/>
        <item x="367"/>
        <item x="37"/>
        <item x="234"/>
        <item x="309"/>
        <item x="291"/>
        <item x="588"/>
        <item x="255"/>
        <item x="222"/>
        <item x="396"/>
        <item x="101"/>
        <item x="97"/>
        <item x="448"/>
        <item x="252"/>
        <item x="246"/>
        <item x="16"/>
        <item x="175"/>
        <item x="202"/>
        <item x="21"/>
        <item x="156"/>
        <item x="547"/>
        <item x="174"/>
        <item x="48"/>
        <item x="84"/>
        <item x="257"/>
        <item x="525"/>
        <item x="285"/>
        <item x="314"/>
        <item x="208"/>
        <item x="198"/>
        <item x="34"/>
        <item x="28"/>
        <item x="515"/>
        <item x="410"/>
        <item x="313"/>
        <item x="70"/>
        <item x="64"/>
        <item x="478"/>
        <item x="108"/>
        <item x="8"/>
        <item x="400"/>
        <item x="168"/>
        <item x="131"/>
        <item x="527"/>
        <item x="545"/>
        <item x="506"/>
        <item x="247"/>
        <item x="577"/>
        <item x="397"/>
        <item x="308"/>
        <item x="176"/>
        <item x="357"/>
        <item x="334"/>
        <item x="237"/>
        <item x="416"/>
        <item x="45"/>
        <item x="502"/>
        <item x="550"/>
        <item x="375"/>
        <item x="5"/>
        <item x="586"/>
        <item x="495"/>
        <item x="557"/>
        <item x="411"/>
        <item x="363"/>
        <item x="361"/>
        <item x="492"/>
        <item x="317"/>
        <item x="413"/>
        <item x="279"/>
        <item x="280"/>
        <item x="83"/>
        <item x="578"/>
        <item x="490"/>
        <item x="73"/>
        <item x="241"/>
        <item x="395"/>
        <item x="581"/>
        <item x="46"/>
        <item x="473"/>
        <item x="432"/>
        <item x="266"/>
        <item x="569"/>
        <item x="86"/>
        <item x="43"/>
        <item x="9"/>
        <item x="463"/>
        <item x="272"/>
        <item x="258"/>
        <item x="147"/>
        <item x="355"/>
        <item x="277"/>
        <item x="151"/>
        <item x="95"/>
        <item x="407"/>
        <item x="383"/>
        <item x="333"/>
        <item x="19"/>
        <item x="120"/>
        <item x="1"/>
        <item x="3"/>
        <item x="56"/>
        <item x="118"/>
        <item x="126"/>
        <item x="488"/>
        <item x="582"/>
        <item x="116"/>
        <item x="117"/>
        <item x="451"/>
        <item x="392"/>
        <item x="286"/>
        <item x="193"/>
        <item x="248"/>
        <item x="185"/>
        <item x="438"/>
        <item x="144"/>
        <item x="153"/>
        <item x="159"/>
        <item x="325"/>
        <item x="27"/>
        <item x="274"/>
        <item x="60"/>
        <item x="200"/>
        <item x="130"/>
        <item x="254"/>
        <item x="418"/>
        <item x="87"/>
        <item x="470"/>
        <item x="368"/>
        <item x="509"/>
        <item x="565"/>
        <item x="399"/>
        <item x="138"/>
        <item x="18"/>
        <item x="531"/>
        <item x="476"/>
        <item x="206"/>
        <item x="212"/>
        <item x="282"/>
        <item x="61"/>
        <item x="201"/>
        <item x="385"/>
        <item x="68"/>
        <item x="585"/>
        <item x="516"/>
        <item x="221"/>
        <item x="100"/>
        <item x="281"/>
        <item x="107"/>
        <item x="349"/>
        <item x="213"/>
        <item x="345"/>
        <item x="136"/>
        <item x="105"/>
        <item x="443"/>
        <item x="481"/>
        <item x="493"/>
        <item x="197"/>
        <item x="7"/>
        <item x="335"/>
        <item x="289"/>
        <item x="394"/>
        <item x="329"/>
        <item x="169"/>
        <item x="305"/>
        <item x="166"/>
        <item x="91"/>
        <item x="561"/>
        <item x="408"/>
        <item x="132"/>
        <item x="326"/>
        <item x="489"/>
        <item x="71"/>
        <item x="192"/>
        <item x="315"/>
        <item x="462"/>
        <item x="78"/>
        <item x="371"/>
        <item x="292"/>
        <item x="417"/>
        <item x="544"/>
        <item x="556"/>
        <item x="76"/>
        <item x="288"/>
        <item x="328"/>
        <item x="428"/>
        <item x="348"/>
        <item x="359"/>
        <item x="312"/>
        <item x="331"/>
        <item x="510"/>
        <item x="337"/>
        <item x="85"/>
        <item x="62"/>
        <item x="316"/>
        <item x="182"/>
        <item x="230"/>
        <item x="321"/>
        <item x="539"/>
        <item x="52"/>
        <item x="542"/>
        <item x="332"/>
        <item x="431"/>
        <item x="290"/>
        <item x="181"/>
        <item x="437"/>
        <item x="163"/>
        <item x="63"/>
        <item x="512"/>
        <item x="477"/>
        <item x="75"/>
        <item x="180"/>
        <item x="287"/>
        <item x="390"/>
        <item x="558"/>
        <item x="160"/>
        <item x="47"/>
        <item x="453"/>
        <item x="303"/>
        <item x="127"/>
        <item x="486"/>
        <item x="123"/>
        <item x="124"/>
        <item x="12"/>
        <item x="204"/>
        <item x="537"/>
        <item x="373"/>
        <item x="65"/>
        <item x="149"/>
        <item x="135"/>
        <item x="98"/>
        <item x="293"/>
        <item x="24"/>
        <item x="562"/>
        <item x="278"/>
        <item x="475"/>
        <item x="150"/>
        <item x="465"/>
        <item x="479"/>
        <item x="455"/>
        <item x="256"/>
        <item x="474"/>
        <item x="482"/>
        <item x="296"/>
        <item x="249"/>
        <item x="323"/>
        <item x="50"/>
        <item x="36"/>
        <item x="469"/>
        <item x="483"/>
        <item x="460"/>
        <item x="440"/>
        <item x="362"/>
        <item x="233"/>
        <item x="444"/>
        <item x="570"/>
        <item x="211"/>
        <item x="231"/>
        <item x="336"/>
        <item x="299"/>
        <item x="330"/>
        <item x="178"/>
        <item x="514"/>
        <item x="32"/>
        <item x="29"/>
        <item x="575"/>
        <item x="225"/>
        <item x="559"/>
        <item x="146"/>
        <item x="77"/>
        <item x="152"/>
        <item x="555"/>
        <item x="458"/>
        <item x="346"/>
        <item x="461"/>
        <item x="480"/>
        <item x="14"/>
        <item x="13"/>
        <item x="10"/>
        <item x="265"/>
        <item x="263"/>
        <item x="245"/>
        <item x="452"/>
        <item x="301"/>
        <item x="15"/>
        <item x="25"/>
        <item x="304"/>
        <item x="342"/>
        <item x="30"/>
        <item x="485"/>
        <item x="122"/>
        <item x="365"/>
        <item x="155"/>
        <item x="398"/>
        <item x="271"/>
        <item x="364"/>
        <item x="58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i>
    <i>
      <x v="1"/>
    </i>
    <i>
      <x v="2"/>
    </i>
    <i t="grand">
      <x/>
    </i>
  </rowItems>
  <colItems count="1">
    <i/>
  </colItems>
  <dataFields count="1">
    <dataField name="Literacy Rate" fld="20" subtotal="average" baseField="1" baseItem="0"/>
  </dataField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AE3344-0032-45FE-A65A-805E947BA55A}"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4:B9" firstHeaderRow="1" firstDataRow="1" firstDataCol="1" rowPageCount="1" colPageCount="1"/>
  <pivotFields count="82">
    <pivotField showAll="0"/>
    <pivotField axis="axisPage" multipleItemSelectionAllowed="1" showAll="0">
      <items count="36">
        <item x="0"/>
        <item x="1"/>
        <item x="2"/>
        <item h="1" x="3"/>
        <item h="1" x="4"/>
        <item h="1" x="6"/>
        <item h="1" x="5"/>
        <item h="1" x="9"/>
        <item h="1" x="7"/>
        <item h="1" x="8"/>
        <item h="1" x="10"/>
        <item h="1" x="11"/>
        <item h="1" x="12"/>
        <item h="1" x="13"/>
        <item h="1" x="15"/>
        <item h="1" x="14"/>
        <item h="1" x="16"/>
        <item h="1" x="17"/>
        <item h="1" x="18"/>
        <item h="1" x="23"/>
        <item h="1" x="19"/>
        <item h="1" x="20"/>
        <item h="1" x="21"/>
        <item h="1" x="22"/>
        <item h="1" x="24"/>
        <item h="1" x="25"/>
        <item h="1" x="26"/>
        <item h="1" x="27"/>
        <item h="1" x="28"/>
        <item h="1" x="29"/>
        <item h="1" x="30"/>
        <item h="1" x="31"/>
        <item h="1" x="32"/>
        <item h="1" x="33"/>
        <item h="1" x="34"/>
        <item t="default"/>
      </items>
    </pivotField>
    <pivotField axis="axisRow" showAll="0">
      <items count="591">
        <item x="2"/>
        <item h="1" x="503"/>
        <item h="1" x="134"/>
        <item h="1" x="283"/>
        <item h="1" x="310"/>
        <item h="1" x="439"/>
        <item h="1" x="262"/>
        <item h="1" x="253"/>
        <item h="1" x="500"/>
        <item h="1" x="533"/>
        <item h="1" x="567"/>
        <item h="1" x="424"/>
        <item h="1" x="154"/>
        <item h="1" x="536"/>
        <item h="1" x="264"/>
        <item h="1" x="140"/>
        <item h="1" x="403"/>
        <item h="1" x="142"/>
        <item x="22"/>
        <item h="1" x="207"/>
        <item h="1" x="0"/>
        <item h="1" x="66"/>
        <item h="1" x="471"/>
        <item h="1" x="520"/>
        <item h="1" x="93"/>
        <item h="1" x="276"/>
        <item h="1" x="549"/>
        <item h="1" x="205"/>
        <item h="1" x="217"/>
        <item h="1" x="566"/>
        <item h="1" x="496"/>
        <item h="1" x="538"/>
        <item h="1" x="360"/>
        <item h="1" x="391"/>
        <item h="1" x="376"/>
        <item h="1" x="551"/>
        <item h="1" x="540"/>
        <item h="1" x="129"/>
        <item h="1" x="528"/>
        <item h="1" x="235"/>
        <item h="1" x="236"/>
        <item h="1" x="82"/>
        <item h="1" x="584"/>
        <item h="1" x="446"/>
        <item h="1" x="534"/>
        <item h="1" x="203"/>
        <item h="1" x="449"/>
        <item h="1" x="580"/>
        <item h="1" x="508"/>
        <item h="1" x="369"/>
        <item h="1" x="435"/>
        <item h="1" x="41"/>
        <item h="1" x="343"/>
        <item h="1" x="111"/>
        <item h="1" x="543"/>
        <item h="1" x="415"/>
        <item h="1" x="389"/>
        <item h="1" x="79"/>
        <item h="1" x="216"/>
        <item h="1" x="227"/>
        <item h="1" x="350"/>
        <item h="1" x="377"/>
        <item h="1" x="81"/>
        <item h="1" x="267"/>
        <item h="1" x="425"/>
        <item h="1" x="148"/>
        <item h="1" x="141"/>
        <item h="1" x="442"/>
        <item h="1" x="318"/>
        <item h="1" x="165"/>
        <item h="1" x="88"/>
        <item h="1" x="347"/>
        <item h="1" x="284"/>
        <item h="1" x="220"/>
        <item h="1" x="218"/>
        <item h="1" x="491"/>
        <item h="1" x="421"/>
        <item h="1" x="103"/>
        <item h="1" x="179"/>
        <item h="1" x="579"/>
        <item h="1" x="295"/>
        <item h="1" x="196"/>
        <item h="1" x="40"/>
        <item h="1" x="507"/>
        <item h="1" x="499"/>
        <item h="1" x="261"/>
        <item h="1" x="441"/>
        <item h="1" x="89"/>
        <item h="1" x="57"/>
        <item h="1" x="121"/>
        <item h="1" x="242"/>
        <item h="1" x="172"/>
        <item h="1" x="560"/>
        <item h="1" x="568"/>
        <item h="1" x="311"/>
        <item h="1" x="554"/>
        <item h="1" x="300"/>
        <item h="1" x="113"/>
        <item h="1" x="270"/>
        <item h="1" x="35"/>
        <item h="1" x="186"/>
        <item h="1" x="456"/>
        <item h="1" x="324"/>
        <item h="1" x="358"/>
        <item h="1" x="232"/>
        <item h="1" x="228"/>
        <item h="1" x="529"/>
        <item h="1" x="447"/>
        <item x="23"/>
        <item h="1" x="294"/>
        <item h="1" x="422"/>
        <item h="1" x="466"/>
        <item h="1" x="472"/>
        <item x="20"/>
        <item h="1" x="380"/>
        <item h="1" x="125"/>
        <item h="1" x="576"/>
        <item h="1" x="239"/>
        <item h="1" x="115"/>
        <item h="1" x="327"/>
        <item h="1" x="112"/>
        <item h="1" x="72"/>
        <item h="1" x="572"/>
        <item h="1" x="44"/>
        <item h="1" x="320"/>
        <item h="1" x="429"/>
        <item h="1" x="229"/>
        <item h="1" x="372"/>
        <item h="1" x="563"/>
        <item h="1" x="190"/>
        <item h="1" x="548"/>
        <item h="1" x="338"/>
        <item h="1" x="487"/>
        <item h="1" x="109"/>
        <item h="1" x="195"/>
        <item h="1" x="340"/>
        <item h="1" x="459"/>
        <item h="1" x="224"/>
        <item h="1" x="426"/>
        <item h="1" x="49"/>
        <item h="1" x="382"/>
        <item h="1" x="38"/>
        <item h="1" x="259"/>
        <item h="1" x="33"/>
        <item h="1" x="51"/>
        <item h="1" x="366"/>
        <item h="1" x="467"/>
        <item h="1" x="356"/>
        <item h="1" x="114"/>
        <item h="1" x="210"/>
        <item h="1" x="145"/>
        <item h="1" x="194"/>
        <item h="1" x="445"/>
        <item h="1" x="106"/>
        <item h="1" x="454"/>
        <item h="1" x="302"/>
        <item h="1" x="26"/>
        <item h="1" x="306"/>
        <item h="1" x="344"/>
        <item h="1" x="31"/>
        <item h="1" x="119"/>
        <item h="1" x="250"/>
        <item h="1" x="464"/>
        <item h="1" x="505"/>
        <item h="1" x="519"/>
        <item h="1" x="535"/>
        <item h="1" x="171"/>
        <item h="1" x="414"/>
        <item h="1" x="517"/>
        <item h="1" x="162"/>
        <item h="1" x="409"/>
        <item h="1" x="530"/>
        <item h="1" x="504"/>
        <item h="1" x="412"/>
        <item h="1" x="223"/>
        <item h="1" x="269"/>
        <item h="1" x="387"/>
        <item h="1" x="133"/>
        <item h="1" x="419"/>
        <item h="1" x="386"/>
        <item h="1" x="184"/>
        <item h="1" x="564"/>
        <item h="1" x="498"/>
        <item h="1" x="94"/>
        <item h="1" x="497"/>
        <item h="1" x="553"/>
        <item h="1" x="189"/>
        <item h="1" x="39"/>
        <item h="1" x="191"/>
        <item h="1" x="54"/>
        <item h="1" x="541"/>
        <item h="1" x="268"/>
        <item h="1" x="74"/>
        <item h="1" x="546"/>
        <item h="1" x="219"/>
        <item h="1" x="199"/>
        <item h="1" x="322"/>
        <item h="1" x="17"/>
        <item h="1" x="402"/>
        <item h="1" x="170"/>
        <item h="1" x="319"/>
        <item h="1" x="59"/>
        <item h="1" x="177"/>
        <item h="1" x="526"/>
        <item h="1" x="420"/>
        <item h="1" x="587"/>
        <item h="1" x="351"/>
        <item h="1" x="513"/>
        <item h="1" x="571"/>
        <item h="1" x="238"/>
        <item h="1" x="501"/>
        <item h="1" x="226"/>
        <item h="1" x="187"/>
        <item h="1" x="273"/>
        <item h="1" x="164"/>
        <item h="1" x="352"/>
        <item h="1" x="406"/>
        <item h="1" x="583"/>
        <item h="1" x="6"/>
        <item h="1" x="251"/>
        <item h="1" x="298"/>
        <item h="1" x="297"/>
        <item h="1" x="341"/>
        <item h="1" x="354"/>
        <item h="1" x="379"/>
        <item h="1" x="307"/>
        <item h="1" x="430"/>
        <item h="1" x="434"/>
        <item h="1" x="381"/>
        <item h="1" x="405"/>
        <item h="1" x="523"/>
        <item h="1" x="260"/>
        <item h="1" x="275"/>
        <item h="1" x="436"/>
        <item h="1" x="573"/>
        <item h="1" x="214"/>
        <item h="1" x="137"/>
        <item h="1" x="96"/>
        <item h="1" x="102"/>
        <item h="1" x="99"/>
        <item h="1" x="552"/>
        <item h="1" x="92"/>
        <item h="1" x="339"/>
        <item h="1" x="167"/>
        <item h="1" x="450"/>
        <item h="1" x="524"/>
        <item h="1" x="370"/>
        <item h="1" x="423"/>
        <item h="1" x="161"/>
        <item h="1" x="433"/>
        <item h="1" x="53"/>
        <item h="1" x="139"/>
        <item h="1" x="494"/>
        <item h="1" x="128"/>
        <item h="1" x="90"/>
        <item h="1" x="157"/>
        <item h="1" x="393"/>
        <item h="1" x="42"/>
        <item h="1" x="457"/>
        <item h="1" x="388"/>
        <item h="1" x="173"/>
        <item h="1" x="110"/>
        <item h="1" x="518"/>
        <item h="1" x="484"/>
        <item h="1" x="244"/>
        <item h="1" x="521"/>
        <item h="1" x="522"/>
        <item h="1" x="404"/>
        <item h="1" x="401"/>
        <item h="1" x="427"/>
        <item h="1" x="55"/>
        <item h="1" x="209"/>
        <item h="1" x="58"/>
        <item h="1" x="4"/>
        <item h="1" x="158"/>
        <item h="1" x="468"/>
        <item h="1" x="243"/>
        <item h="1" x="215"/>
        <item h="1" x="69"/>
        <item h="1" x="353"/>
        <item h="1" x="532"/>
        <item h="1" x="104"/>
        <item h="1" x="378"/>
        <item h="1" x="374"/>
        <item h="1" x="80"/>
        <item h="1" x="11"/>
        <item h="1" x="143"/>
        <item h="1" x="511"/>
        <item h="1" x="384"/>
        <item h="1" x="183"/>
        <item h="1" x="67"/>
        <item h="1" x="574"/>
        <item h="1" x="240"/>
        <item h="1" x="188"/>
        <item h="1" x="367"/>
        <item h="1" x="37"/>
        <item h="1" x="234"/>
        <item h="1" x="309"/>
        <item h="1" x="291"/>
        <item h="1" x="588"/>
        <item h="1" x="255"/>
        <item h="1" x="222"/>
        <item h="1" x="396"/>
        <item h="1" x="101"/>
        <item h="1" x="97"/>
        <item h="1" x="448"/>
        <item h="1" x="252"/>
        <item h="1" x="246"/>
        <item h="1" x="16"/>
        <item h="1" x="175"/>
        <item h="1" x="202"/>
        <item h="1" x="21"/>
        <item h="1" x="156"/>
        <item h="1" x="547"/>
        <item h="1" x="174"/>
        <item h="1" x="48"/>
        <item h="1" x="84"/>
        <item h="1" x="257"/>
        <item h="1" x="525"/>
        <item h="1" x="285"/>
        <item h="1" x="314"/>
        <item h="1" x="208"/>
        <item h="1" x="198"/>
        <item h="1" x="34"/>
        <item h="1" x="28"/>
        <item h="1" x="515"/>
        <item h="1" x="410"/>
        <item h="1" x="313"/>
        <item h="1" x="70"/>
        <item h="1" x="64"/>
        <item h="1" x="478"/>
        <item h="1" x="108"/>
        <item h="1" x="8"/>
        <item h="1" x="400"/>
        <item h="1" x="168"/>
        <item h="1" x="131"/>
        <item h="1" x="527"/>
        <item h="1" x="545"/>
        <item h="1" x="506"/>
        <item h="1" x="247"/>
        <item h="1" x="577"/>
        <item h="1" x="397"/>
        <item h="1" x="308"/>
        <item h="1" x="176"/>
        <item h="1" x="357"/>
        <item h="1" x="334"/>
        <item h="1" x="237"/>
        <item h="1" x="416"/>
        <item h="1" x="45"/>
        <item h="1" x="502"/>
        <item h="1" x="550"/>
        <item h="1" x="375"/>
        <item h="1" x="5"/>
        <item h="1" x="586"/>
        <item h="1" x="495"/>
        <item h="1" x="557"/>
        <item h="1" x="411"/>
        <item h="1" x="363"/>
        <item h="1" x="361"/>
        <item h="1" x="492"/>
        <item h="1" x="317"/>
        <item h="1" x="413"/>
        <item h="1" x="279"/>
        <item h="1" x="280"/>
        <item h="1" x="83"/>
        <item h="1" x="578"/>
        <item h="1" x="490"/>
        <item h="1" x="73"/>
        <item h="1" x="241"/>
        <item h="1" x="395"/>
        <item h="1" x="581"/>
        <item h="1" x="46"/>
        <item h="1" x="473"/>
        <item h="1" x="432"/>
        <item h="1" x="266"/>
        <item h="1" x="569"/>
        <item h="1" x="86"/>
        <item h="1" x="43"/>
        <item h="1" x="9"/>
        <item h="1" x="463"/>
        <item h="1" x="272"/>
        <item h="1" x="258"/>
        <item h="1" x="147"/>
        <item h="1" x="355"/>
        <item h="1" x="277"/>
        <item h="1" x="151"/>
        <item h="1" x="95"/>
        <item h="1" x="407"/>
        <item h="1" x="383"/>
        <item h="1" x="333"/>
        <item h="1" x="19"/>
        <item h="1" x="120"/>
        <item h="1" x="1"/>
        <item h="1" x="3"/>
        <item h="1" x="56"/>
        <item h="1" x="118"/>
        <item h="1" x="126"/>
        <item h="1" x="488"/>
        <item h="1" x="582"/>
        <item h="1" x="116"/>
        <item h="1" x="117"/>
        <item h="1" x="451"/>
        <item h="1" x="392"/>
        <item h="1" x="286"/>
        <item h="1" x="193"/>
        <item h="1" x="248"/>
        <item h="1" x="185"/>
        <item h="1" x="438"/>
        <item h="1" x="144"/>
        <item h="1" x="153"/>
        <item h="1" x="159"/>
        <item h="1" x="325"/>
        <item h="1" x="27"/>
        <item h="1" x="274"/>
        <item h="1" x="60"/>
        <item h="1" x="200"/>
        <item h="1" x="130"/>
        <item h="1" x="254"/>
        <item h="1" x="418"/>
        <item h="1" x="87"/>
        <item h="1" x="470"/>
        <item h="1" x="368"/>
        <item h="1" x="509"/>
        <item h="1" x="565"/>
        <item h="1" x="399"/>
        <item h="1" x="138"/>
        <item h="1" x="18"/>
        <item h="1" x="531"/>
        <item h="1" x="476"/>
        <item h="1" x="206"/>
        <item h="1" x="212"/>
        <item h="1" x="282"/>
        <item h="1" x="61"/>
        <item h="1" x="201"/>
        <item h="1" x="385"/>
        <item h="1" x="68"/>
        <item h="1" x="585"/>
        <item h="1" x="516"/>
        <item h="1" x="221"/>
        <item h="1" x="100"/>
        <item h="1" x="281"/>
        <item h="1" x="107"/>
        <item h="1" x="349"/>
        <item h="1" x="213"/>
        <item h="1" x="345"/>
        <item h="1" x="136"/>
        <item h="1" x="105"/>
        <item h="1" x="443"/>
        <item h="1" x="481"/>
        <item h="1" x="493"/>
        <item h="1" x="197"/>
        <item h="1" x="7"/>
        <item h="1" x="335"/>
        <item h="1" x="289"/>
        <item h="1" x="394"/>
        <item h="1" x="329"/>
        <item h="1" x="169"/>
        <item h="1" x="305"/>
        <item h="1" x="166"/>
        <item h="1" x="91"/>
        <item h="1" x="561"/>
        <item h="1" x="408"/>
        <item h="1" x="132"/>
        <item h="1" x="326"/>
        <item h="1" x="489"/>
        <item h="1" x="71"/>
        <item h="1" x="192"/>
        <item h="1" x="315"/>
        <item h="1" x="462"/>
        <item h="1" x="78"/>
        <item h="1" x="371"/>
        <item h="1" x="292"/>
        <item h="1" x="417"/>
        <item h="1" x="544"/>
        <item h="1" x="556"/>
        <item h="1" x="76"/>
        <item h="1" x="288"/>
        <item h="1" x="328"/>
        <item h="1" x="428"/>
        <item h="1" x="348"/>
        <item h="1" x="359"/>
        <item h="1" x="312"/>
        <item h="1" x="331"/>
        <item h="1" x="510"/>
        <item h="1" x="337"/>
        <item h="1" x="85"/>
        <item h="1" x="62"/>
        <item h="1" x="316"/>
        <item h="1" x="182"/>
        <item h="1" x="230"/>
        <item h="1" x="321"/>
        <item h="1" x="539"/>
        <item h="1" x="52"/>
        <item h="1" x="542"/>
        <item h="1" x="332"/>
        <item h="1" x="431"/>
        <item h="1" x="290"/>
        <item h="1" x="181"/>
        <item h="1" x="437"/>
        <item h="1" x="163"/>
        <item h="1" x="63"/>
        <item h="1" x="512"/>
        <item h="1" x="477"/>
        <item h="1" x="75"/>
        <item h="1" x="180"/>
        <item h="1" x="287"/>
        <item h="1" x="390"/>
        <item h="1" x="558"/>
        <item h="1" x="160"/>
        <item h="1" x="47"/>
        <item h="1" x="453"/>
        <item h="1" x="303"/>
        <item h="1" x="127"/>
        <item h="1" x="486"/>
        <item h="1" x="123"/>
        <item h="1" x="124"/>
        <item h="1" x="12"/>
        <item h="1" x="204"/>
        <item h="1" x="537"/>
        <item h="1" x="373"/>
        <item h="1" x="65"/>
        <item h="1" x="149"/>
        <item h="1" x="135"/>
        <item h="1" x="98"/>
        <item h="1" x="293"/>
        <item h="1" x="24"/>
        <item h="1" x="562"/>
        <item h="1" x="278"/>
        <item h="1" x="475"/>
        <item h="1" x="150"/>
        <item h="1" x="465"/>
        <item h="1" x="479"/>
        <item h="1" x="455"/>
        <item h="1" x="256"/>
        <item h="1" x="474"/>
        <item h="1" x="482"/>
        <item h="1" x="296"/>
        <item h="1" x="249"/>
        <item h="1" x="323"/>
        <item h="1" x="50"/>
        <item h="1" x="36"/>
        <item h="1" x="469"/>
        <item h="1" x="483"/>
        <item h="1" x="460"/>
        <item h="1" x="440"/>
        <item h="1" x="362"/>
        <item h="1" x="233"/>
        <item h="1" x="444"/>
        <item h="1" x="570"/>
        <item h="1" x="211"/>
        <item h="1" x="231"/>
        <item h="1" x="336"/>
        <item h="1" x="299"/>
        <item h="1" x="330"/>
        <item h="1" x="178"/>
        <item h="1" x="514"/>
        <item h="1" x="32"/>
        <item h="1" x="29"/>
        <item h="1" x="575"/>
        <item h="1" x="225"/>
        <item h="1" x="559"/>
        <item h="1" x="146"/>
        <item h="1" x="77"/>
        <item h="1" x="152"/>
        <item h="1" x="555"/>
        <item h="1" x="458"/>
        <item h="1" x="346"/>
        <item h="1" x="461"/>
        <item h="1" x="480"/>
        <item h="1" x="14"/>
        <item h="1" x="13"/>
        <item h="1" x="10"/>
        <item h="1" x="265"/>
        <item h="1" x="263"/>
        <item h="1" x="245"/>
        <item h="1" x="452"/>
        <item h="1" x="301"/>
        <item h="1" x="15"/>
        <item h="1" x="25"/>
        <item h="1" x="304"/>
        <item h="1" x="342"/>
        <item h="1" x="30"/>
        <item h="1" x="485"/>
        <item h="1" x="122"/>
        <item h="1" x="365"/>
        <item h="1" x="155"/>
        <item h="1" x="398"/>
        <item h="1" x="271"/>
        <item h="1" x="364"/>
        <item h="1" x="58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52">
        <item x="110"/>
        <item x="380"/>
        <item x="189"/>
        <item x="67"/>
        <item x="507"/>
        <item x="378"/>
        <item x="508"/>
        <item x="66"/>
        <item x="69"/>
        <item x="68"/>
        <item x="506"/>
        <item x="62"/>
        <item x="379"/>
        <item x="70"/>
        <item x="377"/>
        <item x="327"/>
        <item x="65"/>
        <item x="61"/>
        <item x="188"/>
        <item x="476"/>
        <item x="63"/>
        <item x="464"/>
        <item x="60"/>
        <item x="71"/>
        <item x="180"/>
        <item x="26"/>
        <item x="372"/>
        <item x="79"/>
        <item x="331"/>
        <item x="36"/>
        <item x="349"/>
        <item x="64"/>
        <item x="375"/>
        <item x="510"/>
        <item x="94"/>
        <item x="200"/>
        <item x="509"/>
        <item x="81"/>
        <item x="187"/>
        <item x="182"/>
        <item x="109"/>
        <item x="72"/>
        <item x="8"/>
        <item x="185"/>
        <item x="422"/>
        <item x="463"/>
        <item x="28"/>
        <item x="181"/>
        <item x="77"/>
        <item x="142"/>
        <item x="198"/>
        <item x="376"/>
        <item x="309"/>
        <item x="412"/>
        <item x="202"/>
        <item x="513"/>
        <item x="93"/>
        <item x="500"/>
        <item x="515"/>
        <item x="24"/>
        <item x="502"/>
        <item x="74"/>
        <item x="477"/>
        <item x="537"/>
        <item x="205"/>
        <item x="190"/>
        <item x="73"/>
        <item x="82"/>
        <item x="78"/>
        <item x="38"/>
        <item x="481"/>
        <item x="480"/>
        <item x="421"/>
        <item x="83"/>
        <item x="216"/>
        <item x="479"/>
        <item x="524"/>
        <item x="494"/>
        <item x="465"/>
        <item x="80"/>
        <item x="201"/>
        <item x="32"/>
        <item x="478"/>
        <item x="214"/>
        <item x="186"/>
        <item x="196"/>
        <item x="539"/>
        <item x="29"/>
        <item x="92"/>
        <item x="76"/>
        <item x="350"/>
        <item x="294"/>
        <item x="418"/>
        <item x="236"/>
        <item x="512"/>
        <item x="127"/>
        <item x="13"/>
        <item x="207"/>
        <item x="35"/>
        <item x="37"/>
        <item x="5"/>
        <item x="195"/>
        <item x="75"/>
        <item x="300"/>
        <item x="482"/>
        <item x="361"/>
        <item x="416"/>
        <item x="3"/>
        <item x="184"/>
        <item x="323"/>
        <item x="396"/>
        <item x="328"/>
        <item x="511"/>
        <item x="2"/>
        <item x="84"/>
        <item x="21"/>
        <item x="315"/>
        <item x="495"/>
        <item x="194"/>
        <item x="333"/>
        <item x="485"/>
        <item x="413"/>
        <item x="423"/>
        <item x="217"/>
        <item x="344"/>
        <item x="540"/>
        <item x="496"/>
        <item x="414"/>
        <item x="475"/>
        <item x="483"/>
        <item x="96"/>
        <item x="4"/>
        <item x="296"/>
        <item x="88"/>
        <item x="102"/>
        <item x="206"/>
        <item x="90"/>
        <item x="12"/>
        <item x="44"/>
        <item x="417"/>
        <item x="419"/>
        <item x="374"/>
        <item x="314"/>
        <item x="505"/>
        <item x="252"/>
        <item x="34"/>
        <item x="22"/>
        <item x="293"/>
        <item x="41"/>
        <item x="503"/>
        <item x="498"/>
        <item x="406"/>
        <item x="87"/>
        <item x="11"/>
        <item x="399"/>
        <item x="517"/>
        <item x="213"/>
        <item x="91"/>
        <item x="10"/>
        <item x="9"/>
        <item x="410"/>
        <item x="212"/>
        <item x="425"/>
        <item x="18"/>
        <item x="222"/>
        <item x="499"/>
        <item x="123"/>
        <item x="55"/>
        <item x="373"/>
        <item x="183"/>
        <item x="519"/>
        <item x="523"/>
        <item x="159"/>
        <item x="208"/>
        <item x="39"/>
        <item x="462"/>
        <item x="393"/>
        <item x="504"/>
        <item x="471"/>
        <item x="514"/>
        <item x="45"/>
        <item x="420"/>
        <item x="516"/>
        <item x="322"/>
        <item x="427"/>
        <item x="312"/>
        <item x="33"/>
        <item x="86"/>
        <item x="411"/>
        <item x="47"/>
        <item x="154"/>
        <item x="321"/>
        <item x="360"/>
        <item x="286"/>
        <item x="40"/>
        <item x="470"/>
        <item x="30"/>
        <item x="424"/>
        <item x="313"/>
        <item x="345"/>
        <item x="59"/>
        <item x="147"/>
        <item x="521"/>
        <item x="199"/>
        <item x="126"/>
        <item x="520"/>
        <item x="144"/>
        <item x="14"/>
        <item x="397"/>
        <item x="262"/>
        <item x="404"/>
        <item x="128"/>
        <item x="160"/>
        <item x="295"/>
        <item x="461"/>
        <item x="392"/>
        <item x="31"/>
        <item x="25"/>
        <item x="371"/>
        <item x="204"/>
        <item x="486"/>
        <item x="141"/>
        <item x="458"/>
        <item x="215"/>
        <item x="50"/>
        <item x="231"/>
        <item x="395"/>
        <item x="460"/>
        <item x="89"/>
        <item x="316"/>
        <item x="434"/>
        <item x="473"/>
        <item x="541"/>
        <item x="133"/>
        <item x="99"/>
        <item x="46"/>
        <item x="402"/>
        <item x="318"/>
        <item x="332"/>
        <item x="334"/>
        <item x="407"/>
        <item x="487"/>
        <item x="394"/>
        <item x="320"/>
        <item x="192"/>
        <item x="501"/>
        <item x="158"/>
        <item x="518"/>
        <item x="472"/>
        <item x="17"/>
        <item x="474"/>
        <item x="20"/>
        <item x="228"/>
        <item x="535"/>
        <item x="167"/>
        <item x="85"/>
        <item x="330"/>
        <item x="336"/>
        <item x="95"/>
        <item x="405"/>
        <item x="546"/>
        <item x="235"/>
        <item x="101"/>
        <item x="391"/>
        <item x="341"/>
        <item x="403"/>
        <item x="538"/>
        <item x="533"/>
        <item x="97"/>
        <item x="436"/>
        <item x="357"/>
        <item x="445"/>
        <item x="211"/>
        <item x="467"/>
        <item x="268"/>
        <item x="223"/>
        <item x="49"/>
        <item x="492"/>
        <item x="193"/>
        <item x="319"/>
        <item x="415"/>
        <item x="230"/>
        <item x="307"/>
        <item x="466"/>
        <item x="161"/>
        <item x="359"/>
        <item x="497"/>
        <item x="19"/>
        <item x="437"/>
        <item x="297"/>
        <item x="203"/>
        <item x="439"/>
        <item x="493"/>
        <item x="210"/>
        <item x="347"/>
        <item x="525"/>
        <item x="298"/>
        <item x="346"/>
        <item x="100"/>
        <item x="267"/>
        <item x="137"/>
        <item x="218"/>
        <item x="522"/>
        <item x="543"/>
        <item x="7"/>
        <item x="138"/>
        <item x="58"/>
        <item x="266"/>
        <item x="536"/>
        <item x="338"/>
        <item x="289"/>
        <item x="490"/>
        <item x="134"/>
        <item x="339"/>
        <item x="130"/>
        <item x="526"/>
        <item x="23"/>
        <item x="400"/>
        <item x="191"/>
        <item x="106"/>
        <item x="325"/>
        <item x="426"/>
        <item x="43"/>
        <item x="358"/>
        <item x="383"/>
        <item x="428"/>
        <item x="435"/>
        <item x="438"/>
        <item x="224"/>
        <item x="162"/>
        <item x="56"/>
        <item x="288"/>
        <item x="317"/>
        <item x="155"/>
        <item x="265"/>
        <item x="136"/>
        <item x="221"/>
        <item x="57"/>
        <item x="277"/>
        <item x="443"/>
        <item x="105"/>
        <item x="48"/>
        <item x="135"/>
        <item x="232"/>
        <item x="469"/>
        <item x="484"/>
        <item x="348"/>
        <item x="197"/>
        <item x="16"/>
        <item x="51"/>
        <item x="279"/>
        <item x="149"/>
        <item x="156"/>
        <item x="352"/>
        <item x="27"/>
        <item x="442"/>
        <item x="54"/>
        <item x="368"/>
        <item x="550"/>
        <item x="488"/>
        <item x="468"/>
        <item x="398"/>
        <item x="153"/>
        <item x="165"/>
        <item x="408"/>
        <item x="340"/>
        <item x="168"/>
        <item x="98"/>
        <item x="542"/>
        <item x="324"/>
        <item x="177"/>
        <item x="409"/>
        <item x="489"/>
        <item x="310"/>
        <item x="362"/>
        <item x="287"/>
        <item x="356"/>
        <item x="143"/>
        <item x="326"/>
        <item x="446"/>
        <item x="448"/>
        <item x="280"/>
        <item x="530"/>
        <item x="112"/>
        <item x="367"/>
        <item x="278"/>
        <item x="451"/>
        <item x="219"/>
        <item x="152"/>
        <item x="253"/>
        <item x="534"/>
        <item x="311"/>
        <item x="140"/>
        <item x="337"/>
        <item x="449"/>
        <item x="227"/>
        <item x="1"/>
        <item x="433"/>
        <item x="164"/>
        <item x="157"/>
        <item x="171"/>
        <item x="108"/>
        <item x="269"/>
        <item x="453"/>
        <item x="459"/>
        <item x="401"/>
        <item x="170"/>
        <item x="292"/>
        <item x="263"/>
        <item x="257"/>
        <item x="15"/>
        <item x="264"/>
        <item x="531"/>
        <item x="389"/>
        <item x="452"/>
        <item x="163"/>
        <item x="382"/>
        <item x="363"/>
        <item x="384"/>
        <item x="150"/>
        <item x="42"/>
        <item x="270"/>
        <item x="491"/>
        <item x="145"/>
        <item x="52"/>
        <item x="139"/>
        <item x="225"/>
        <item x="355"/>
        <item x="335"/>
        <item x="146"/>
        <item x="429"/>
        <item x="107"/>
        <item x="547"/>
        <item x="282"/>
        <item x="545"/>
        <item x="329"/>
        <item x="179"/>
        <item x="129"/>
        <item x="172"/>
        <item x="166"/>
        <item x="276"/>
        <item x="151"/>
        <item x="254"/>
        <item x="291"/>
        <item x="104"/>
        <item x="342"/>
        <item x="255"/>
        <item x="148"/>
        <item x="529"/>
        <item x="299"/>
        <item x="455"/>
        <item x="53"/>
        <item x="387"/>
        <item x="390"/>
        <item x="176"/>
        <item x="447"/>
        <item x="131"/>
        <item x="220"/>
        <item x="285"/>
        <item x="366"/>
        <item x="364"/>
        <item x="354"/>
        <item x="432"/>
        <item x="284"/>
        <item x="430"/>
        <item x="441"/>
        <item x="548"/>
        <item x="209"/>
        <item x="274"/>
        <item x="103"/>
        <item x="457"/>
        <item x="528"/>
        <item x="116"/>
        <item x="343"/>
        <item x="175"/>
        <item x="450"/>
        <item x="444"/>
        <item x="370"/>
        <item x="234"/>
        <item x="385"/>
        <item x="544"/>
        <item x="388"/>
        <item x="281"/>
        <item x="532"/>
        <item x="260"/>
        <item x="261"/>
        <item x="6"/>
        <item x="527"/>
        <item x="365"/>
        <item x="178"/>
        <item x="301"/>
        <item x="132"/>
        <item x="369"/>
        <item x="119"/>
        <item x="440"/>
        <item x="125"/>
        <item x="169"/>
        <item x="115"/>
        <item x="290"/>
        <item x="283"/>
        <item x="174"/>
        <item x="275"/>
        <item x="353"/>
        <item x="114"/>
        <item x="113"/>
        <item x="271"/>
        <item x="549"/>
        <item x="386"/>
        <item x="226"/>
        <item x="256"/>
        <item x="454"/>
        <item x="111"/>
        <item x="122"/>
        <item x="308"/>
        <item x="173"/>
        <item x="0"/>
        <item x="258"/>
        <item x="229"/>
        <item x="118"/>
        <item x="233"/>
        <item x="120"/>
        <item x="124"/>
        <item x="121"/>
        <item x="351"/>
        <item x="259"/>
        <item x="306"/>
        <item x="242"/>
        <item x="237"/>
        <item x="117"/>
        <item x="239"/>
        <item x="431"/>
        <item x="273"/>
        <item x="251"/>
        <item x="272"/>
        <item x="456"/>
        <item x="245"/>
        <item x="250"/>
        <item x="241"/>
        <item x="249"/>
        <item x="304"/>
        <item x="302"/>
        <item x="240"/>
        <item x="243"/>
        <item x="238"/>
        <item x="244"/>
        <item x="247"/>
        <item x="248"/>
        <item x="305"/>
        <item x="381"/>
        <item x="246"/>
        <item x="3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8"/>
    </i>
    <i>
      <x v="108"/>
    </i>
    <i>
      <x v="113"/>
    </i>
    <i t="grand">
      <x/>
    </i>
  </rowItems>
  <colItems count="1">
    <i/>
  </colItems>
  <pageFields count="1">
    <pageField fld="1" hier="-1"/>
  </pageFields>
  <dataFields count="1">
    <dataField name="Literacy rate" fld="20" subtotal="average" baseField="2" baseItem="20"/>
  </dataField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FC70118A-DA3F-4BEF-87DB-0AD42A1F663C}" sourceName="State">
  <pivotTables>
    <pivotTable tabId="6" name="PivotTable6"/>
    <pivotTable tabId="7" name="PivotTable7"/>
  </pivotTables>
  <data>
    <tabular pivotCacheId="1641909100">
      <items count="35">
        <i x="0" s="1"/>
        <i x="1" s="1"/>
        <i x="2" s="1"/>
        <i x="3"/>
        <i x="4"/>
        <i x="6"/>
        <i x="5"/>
        <i x="9"/>
        <i x="7"/>
        <i x="8"/>
        <i x="10"/>
        <i x="11"/>
        <i x="12"/>
        <i x="13"/>
        <i x="15"/>
        <i x="14"/>
        <i x="16"/>
        <i x="17"/>
        <i x="18"/>
        <i x="23"/>
        <i x="19"/>
        <i x="20"/>
        <i x="21"/>
        <i x="22"/>
        <i x="24"/>
        <i x="25"/>
        <i x="26"/>
        <i x="27"/>
        <i x="28"/>
        <i x="29"/>
        <i x="30"/>
        <i x="31"/>
        <i x="32"/>
        <i x="33"/>
        <i x="3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1" xr10:uid="{75DF0EB1-A600-4EC0-BC5C-EB18982AD63E}" sourceName="District">
  <pivotTables>
    <pivotTable tabId="6" name="PivotTable6"/>
  </pivotTables>
  <data>
    <tabular pivotCacheId="1641909100">
      <items count="590">
        <i x="2" s="1"/>
        <i x="22" s="1"/>
        <i x="0"/>
        <i x="35"/>
        <i x="23" s="1"/>
        <i x="20" s="1"/>
        <i x="33"/>
        <i x="26"/>
        <i x="31"/>
        <i x="17"/>
        <i x="6"/>
        <i x="4"/>
        <i x="11"/>
        <i x="16"/>
        <i x="21"/>
        <i x="34"/>
        <i x="28"/>
        <i x="8"/>
        <i x="5"/>
        <i x="9"/>
        <i x="19"/>
        <i x="1"/>
        <i x="3"/>
        <i x="27"/>
        <i x="18"/>
        <i x="7"/>
        <i x="12"/>
        <i x="24"/>
        <i x="36"/>
        <i x="32"/>
        <i x="29"/>
        <i x="14"/>
        <i x="13"/>
        <i x="10"/>
        <i x="15"/>
        <i x="25"/>
        <i x="30"/>
        <i x="503" nd="1"/>
        <i x="134" nd="1"/>
        <i x="283" nd="1"/>
        <i x="310" nd="1"/>
        <i x="439" nd="1"/>
        <i x="262" nd="1"/>
        <i x="253" nd="1"/>
        <i x="500" nd="1"/>
        <i x="533" nd="1"/>
        <i x="567" nd="1"/>
        <i x="424" nd="1"/>
        <i x="154" nd="1"/>
        <i x="536" nd="1"/>
        <i x="264" nd="1"/>
        <i x="140" nd="1"/>
        <i x="403" nd="1"/>
        <i x="142" nd="1"/>
        <i x="207" nd="1"/>
        <i x="66" nd="1"/>
        <i x="471" nd="1"/>
        <i x="520" nd="1"/>
        <i x="93" nd="1"/>
        <i x="276" nd="1"/>
        <i x="549" nd="1"/>
        <i x="205" nd="1"/>
        <i x="217" nd="1"/>
        <i x="566" nd="1"/>
        <i x="496" nd="1"/>
        <i x="538" nd="1"/>
        <i x="360" nd="1"/>
        <i x="391" nd="1"/>
        <i x="376" nd="1"/>
        <i x="551" nd="1"/>
        <i x="540" nd="1"/>
        <i x="129" nd="1"/>
        <i x="528" nd="1"/>
        <i x="235" nd="1"/>
        <i x="236" nd="1"/>
        <i x="82" nd="1"/>
        <i x="584" nd="1"/>
        <i x="446" nd="1"/>
        <i x="534" nd="1"/>
        <i x="203" nd="1"/>
        <i x="449" nd="1"/>
        <i x="580" nd="1"/>
        <i x="508" nd="1"/>
        <i x="369" nd="1"/>
        <i x="435" nd="1"/>
        <i x="41" nd="1"/>
        <i x="343" nd="1"/>
        <i x="111" nd="1"/>
        <i x="543" nd="1"/>
        <i x="415" nd="1"/>
        <i x="389" nd="1"/>
        <i x="79" nd="1"/>
        <i x="216" nd="1"/>
        <i x="227" nd="1"/>
        <i x="350" nd="1"/>
        <i x="377" nd="1"/>
        <i x="81" nd="1"/>
        <i x="267" nd="1"/>
        <i x="425" nd="1"/>
        <i x="148" nd="1"/>
        <i x="141" nd="1"/>
        <i x="442" nd="1"/>
        <i x="318" nd="1"/>
        <i x="165" nd="1"/>
        <i x="88" nd="1"/>
        <i x="347" nd="1"/>
        <i x="284" nd="1"/>
        <i x="220" nd="1"/>
        <i x="218" nd="1"/>
        <i x="491" nd="1"/>
        <i x="421" nd="1"/>
        <i x="103" nd="1"/>
        <i x="179" nd="1"/>
        <i x="579" nd="1"/>
        <i x="295" nd="1"/>
        <i x="196" nd="1"/>
        <i x="40" nd="1"/>
        <i x="507" nd="1"/>
        <i x="499" nd="1"/>
        <i x="261" nd="1"/>
        <i x="441" nd="1"/>
        <i x="89" nd="1"/>
        <i x="57" nd="1"/>
        <i x="121" nd="1"/>
        <i x="242" nd="1"/>
        <i x="172" nd="1"/>
        <i x="560" nd="1"/>
        <i x="568" nd="1"/>
        <i x="311" nd="1"/>
        <i x="554" nd="1"/>
        <i x="300" nd="1"/>
        <i x="113" nd="1"/>
        <i x="270" nd="1"/>
        <i x="186" nd="1"/>
        <i x="456" nd="1"/>
        <i x="324" nd="1"/>
        <i x="358" nd="1"/>
        <i x="232" nd="1"/>
        <i x="228" nd="1"/>
        <i x="529" nd="1"/>
        <i x="447" nd="1"/>
        <i x="294" nd="1"/>
        <i x="422" nd="1"/>
        <i x="466" nd="1"/>
        <i x="472" nd="1"/>
        <i x="380" nd="1"/>
        <i x="125" nd="1"/>
        <i x="576" nd="1"/>
        <i x="239" nd="1"/>
        <i x="115" nd="1"/>
        <i x="327" nd="1"/>
        <i x="112" nd="1"/>
        <i x="72" nd="1"/>
        <i x="572" nd="1"/>
        <i x="44" nd="1"/>
        <i x="320" nd="1"/>
        <i x="429" nd="1"/>
        <i x="229" nd="1"/>
        <i x="372" nd="1"/>
        <i x="563" nd="1"/>
        <i x="190" nd="1"/>
        <i x="548" nd="1"/>
        <i x="338" nd="1"/>
        <i x="487" nd="1"/>
        <i x="109" nd="1"/>
        <i x="195" nd="1"/>
        <i x="340" nd="1"/>
        <i x="459" nd="1"/>
        <i x="224" nd="1"/>
        <i x="426" nd="1"/>
        <i x="49" nd="1"/>
        <i x="382" nd="1"/>
        <i x="38" nd="1"/>
        <i x="259" nd="1"/>
        <i x="51" nd="1"/>
        <i x="366" nd="1"/>
        <i x="467" nd="1"/>
        <i x="356" nd="1"/>
        <i x="114" nd="1"/>
        <i x="210" nd="1"/>
        <i x="145" nd="1"/>
        <i x="194" nd="1"/>
        <i x="445" nd="1"/>
        <i x="106" nd="1"/>
        <i x="454" nd="1"/>
        <i x="302" nd="1"/>
        <i x="306" nd="1"/>
        <i x="344" nd="1"/>
        <i x="119" nd="1"/>
        <i x="250" nd="1"/>
        <i x="464" nd="1"/>
        <i x="505" nd="1"/>
        <i x="519" nd="1"/>
        <i x="535" nd="1"/>
        <i x="171" nd="1"/>
        <i x="414" nd="1"/>
        <i x="517" nd="1"/>
        <i x="162" nd="1"/>
        <i x="409" nd="1"/>
        <i x="530" nd="1"/>
        <i x="504" nd="1"/>
        <i x="412" nd="1"/>
        <i x="223" nd="1"/>
        <i x="269" nd="1"/>
        <i x="387" nd="1"/>
        <i x="133" nd="1"/>
        <i x="419" nd="1"/>
        <i x="386" nd="1"/>
        <i x="184" nd="1"/>
        <i x="564" nd="1"/>
        <i x="498" nd="1"/>
        <i x="94" nd="1"/>
        <i x="497" nd="1"/>
        <i x="553" nd="1"/>
        <i x="189" nd="1"/>
        <i x="39" nd="1"/>
        <i x="191" nd="1"/>
        <i x="54" nd="1"/>
        <i x="541" nd="1"/>
        <i x="268" nd="1"/>
        <i x="74" nd="1"/>
        <i x="546" nd="1"/>
        <i x="219" nd="1"/>
        <i x="199" nd="1"/>
        <i x="322" nd="1"/>
        <i x="402" nd="1"/>
        <i x="170" nd="1"/>
        <i x="319" nd="1"/>
        <i x="59" nd="1"/>
        <i x="177" nd="1"/>
        <i x="526" nd="1"/>
        <i x="420" nd="1"/>
        <i x="587" nd="1"/>
        <i x="351" nd="1"/>
        <i x="513" nd="1"/>
        <i x="571" nd="1"/>
        <i x="238" nd="1"/>
        <i x="501" nd="1"/>
        <i x="226" nd="1"/>
        <i x="187" nd="1"/>
        <i x="273" nd="1"/>
        <i x="164" nd="1"/>
        <i x="352" nd="1"/>
        <i x="406" nd="1"/>
        <i x="583" nd="1"/>
        <i x="251" nd="1"/>
        <i x="298" nd="1"/>
        <i x="297" nd="1"/>
        <i x="341" nd="1"/>
        <i x="354" nd="1"/>
        <i x="379" nd="1"/>
        <i x="307" nd="1"/>
        <i x="430" nd="1"/>
        <i x="434" nd="1"/>
        <i x="381" nd="1"/>
        <i x="405" nd="1"/>
        <i x="523" nd="1"/>
        <i x="260" nd="1"/>
        <i x="275" nd="1"/>
        <i x="436" nd="1"/>
        <i x="573" nd="1"/>
        <i x="214" nd="1"/>
        <i x="137" nd="1"/>
        <i x="96" nd="1"/>
        <i x="102" nd="1"/>
        <i x="99" nd="1"/>
        <i x="552" nd="1"/>
        <i x="92" nd="1"/>
        <i x="339" nd="1"/>
        <i x="167" nd="1"/>
        <i x="450" nd="1"/>
        <i x="524" nd="1"/>
        <i x="370" nd="1"/>
        <i x="423" nd="1"/>
        <i x="161" nd="1"/>
        <i x="433" nd="1"/>
        <i x="53" nd="1"/>
        <i x="139" nd="1"/>
        <i x="494" nd="1"/>
        <i x="128" nd="1"/>
        <i x="90" nd="1"/>
        <i x="157" nd="1"/>
        <i x="393" nd="1"/>
        <i x="42" nd="1"/>
        <i x="457" nd="1"/>
        <i x="388" nd="1"/>
        <i x="173" nd="1"/>
        <i x="110" nd="1"/>
        <i x="518" nd="1"/>
        <i x="484" nd="1"/>
        <i x="244" nd="1"/>
        <i x="521" nd="1"/>
        <i x="522" nd="1"/>
        <i x="404" nd="1"/>
        <i x="401" nd="1"/>
        <i x="427" nd="1"/>
        <i x="55" nd="1"/>
        <i x="209" nd="1"/>
        <i x="58" nd="1"/>
        <i x="158" nd="1"/>
        <i x="468" nd="1"/>
        <i x="243" nd="1"/>
        <i x="215" nd="1"/>
        <i x="69" nd="1"/>
        <i x="353" nd="1"/>
        <i x="532" nd="1"/>
        <i x="104" nd="1"/>
        <i x="378" nd="1"/>
        <i x="374" nd="1"/>
        <i x="80" nd="1"/>
        <i x="143" nd="1"/>
        <i x="511" nd="1"/>
        <i x="384" nd="1"/>
        <i x="183" nd="1"/>
        <i x="67" nd="1"/>
        <i x="574" nd="1"/>
        <i x="240" nd="1"/>
        <i x="188" nd="1"/>
        <i x="367" nd="1"/>
        <i x="37" nd="1"/>
        <i x="234" nd="1"/>
        <i x="309" nd="1"/>
        <i x="291" nd="1"/>
        <i x="588" nd="1"/>
        <i x="255" nd="1"/>
        <i x="222" nd="1"/>
        <i x="396" nd="1"/>
        <i x="101" nd="1"/>
        <i x="97" nd="1"/>
        <i x="448" nd="1"/>
        <i x="252" nd="1"/>
        <i x="246" nd="1"/>
        <i x="175" nd="1"/>
        <i x="202" nd="1"/>
        <i x="156" nd="1"/>
        <i x="547" nd="1"/>
        <i x="174" nd="1"/>
        <i x="48" nd="1"/>
        <i x="84" nd="1"/>
        <i x="257" nd="1"/>
        <i x="525" nd="1"/>
        <i x="285" nd="1"/>
        <i x="314" nd="1"/>
        <i x="208" nd="1"/>
        <i x="198" nd="1"/>
        <i x="515" nd="1"/>
        <i x="410" nd="1"/>
        <i x="313" nd="1"/>
        <i x="70" nd="1"/>
        <i x="64" nd="1"/>
        <i x="478" nd="1"/>
        <i x="108" nd="1"/>
        <i x="400" nd="1"/>
        <i x="168" nd="1"/>
        <i x="131" nd="1"/>
        <i x="527" nd="1"/>
        <i x="545" nd="1"/>
        <i x="506" nd="1"/>
        <i x="247" nd="1"/>
        <i x="577" nd="1"/>
        <i x="397" nd="1"/>
        <i x="308" nd="1"/>
        <i x="176" nd="1"/>
        <i x="357" nd="1"/>
        <i x="334" nd="1"/>
        <i x="237" nd="1"/>
        <i x="416" nd="1"/>
        <i x="45" nd="1"/>
        <i x="502" nd="1"/>
        <i x="550" nd="1"/>
        <i x="375" nd="1"/>
        <i x="586" nd="1"/>
        <i x="495" nd="1"/>
        <i x="557" nd="1"/>
        <i x="411" nd="1"/>
        <i x="363" nd="1"/>
        <i x="361" nd="1"/>
        <i x="492" nd="1"/>
        <i x="317" nd="1"/>
        <i x="413" nd="1"/>
        <i x="279" nd="1"/>
        <i x="280" nd="1"/>
        <i x="83" nd="1"/>
        <i x="578" nd="1"/>
        <i x="490" nd="1"/>
        <i x="73" nd="1"/>
        <i x="241" nd="1"/>
        <i x="395" nd="1"/>
        <i x="581" nd="1"/>
        <i x="46" nd="1"/>
        <i x="473" nd="1"/>
        <i x="432" nd="1"/>
        <i x="266" nd="1"/>
        <i x="569" nd="1"/>
        <i x="86" nd="1"/>
        <i x="43" nd="1"/>
        <i x="463" nd="1"/>
        <i x="272" nd="1"/>
        <i x="258" nd="1"/>
        <i x="147" nd="1"/>
        <i x="355" nd="1"/>
        <i x="277" nd="1"/>
        <i x="151" nd="1"/>
        <i x="95" nd="1"/>
        <i x="407" nd="1"/>
        <i x="383" nd="1"/>
        <i x="333" nd="1"/>
        <i x="120" nd="1"/>
        <i x="56" nd="1"/>
        <i x="118" nd="1"/>
        <i x="126" nd="1"/>
        <i x="488" nd="1"/>
        <i x="582" nd="1"/>
        <i x="116" nd="1"/>
        <i x="117" nd="1"/>
        <i x="451" nd="1"/>
        <i x="392" nd="1"/>
        <i x="286" nd="1"/>
        <i x="193" nd="1"/>
        <i x="248" nd="1"/>
        <i x="185" nd="1"/>
        <i x="438" nd="1"/>
        <i x="144" nd="1"/>
        <i x="153" nd="1"/>
        <i x="159" nd="1"/>
        <i x="325" nd="1"/>
        <i x="274" nd="1"/>
        <i x="60" nd="1"/>
        <i x="200" nd="1"/>
        <i x="130" nd="1"/>
        <i x="254" nd="1"/>
        <i x="418" nd="1"/>
        <i x="87" nd="1"/>
        <i x="470" nd="1"/>
        <i x="368" nd="1"/>
        <i x="509" nd="1"/>
        <i x="565" nd="1"/>
        <i x="399" nd="1"/>
        <i x="138" nd="1"/>
        <i x="531" nd="1"/>
        <i x="476" nd="1"/>
        <i x="206" nd="1"/>
        <i x="212" nd="1"/>
        <i x="282" nd="1"/>
        <i x="61" nd="1"/>
        <i x="201" nd="1"/>
        <i x="385" nd="1"/>
        <i x="68" nd="1"/>
        <i x="585" nd="1"/>
        <i x="516" nd="1"/>
        <i x="221" nd="1"/>
        <i x="100" nd="1"/>
        <i x="281" nd="1"/>
        <i x="107" nd="1"/>
        <i x="349" nd="1"/>
        <i x="213" nd="1"/>
        <i x="345" nd="1"/>
        <i x="136" nd="1"/>
        <i x="105" nd="1"/>
        <i x="443" nd="1"/>
        <i x="481" nd="1"/>
        <i x="493" nd="1"/>
        <i x="197" nd="1"/>
        <i x="335" nd="1"/>
        <i x="289" nd="1"/>
        <i x="394" nd="1"/>
        <i x="329" nd="1"/>
        <i x="169" nd="1"/>
        <i x="305" nd="1"/>
        <i x="166" nd="1"/>
        <i x="91" nd="1"/>
        <i x="561" nd="1"/>
        <i x="408" nd="1"/>
        <i x="132" nd="1"/>
        <i x="326" nd="1"/>
        <i x="489" nd="1"/>
        <i x="71" nd="1"/>
        <i x="192" nd="1"/>
        <i x="315" nd="1"/>
        <i x="462" nd="1"/>
        <i x="78" nd="1"/>
        <i x="371" nd="1"/>
        <i x="292" nd="1"/>
        <i x="417" nd="1"/>
        <i x="544" nd="1"/>
        <i x="556" nd="1"/>
        <i x="76" nd="1"/>
        <i x="288" nd="1"/>
        <i x="328" nd="1"/>
        <i x="428" nd="1"/>
        <i x="348" nd="1"/>
        <i x="359" nd="1"/>
        <i x="312" nd="1"/>
        <i x="331" nd="1"/>
        <i x="510" nd="1"/>
        <i x="337" nd="1"/>
        <i x="85" nd="1"/>
        <i x="62" nd="1"/>
        <i x="316" nd="1"/>
        <i x="182" nd="1"/>
        <i x="230" nd="1"/>
        <i x="321" nd="1"/>
        <i x="539" nd="1"/>
        <i x="52" nd="1"/>
        <i x="542" nd="1"/>
        <i x="332" nd="1"/>
        <i x="431" nd="1"/>
        <i x="290" nd="1"/>
        <i x="181" nd="1"/>
        <i x="437" nd="1"/>
        <i x="163" nd="1"/>
        <i x="63" nd="1"/>
        <i x="512" nd="1"/>
        <i x="477" nd="1"/>
        <i x="75" nd="1"/>
        <i x="180" nd="1"/>
        <i x="287" nd="1"/>
        <i x="390" nd="1"/>
        <i x="558" nd="1"/>
        <i x="160" nd="1"/>
        <i x="47" nd="1"/>
        <i x="453" nd="1"/>
        <i x="303" nd="1"/>
        <i x="127" nd="1"/>
        <i x="486" nd="1"/>
        <i x="123" nd="1"/>
        <i x="124" nd="1"/>
        <i x="204" nd="1"/>
        <i x="537" nd="1"/>
        <i x="373" nd="1"/>
        <i x="65" nd="1"/>
        <i x="149" nd="1"/>
        <i x="135" nd="1"/>
        <i x="98" nd="1"/>
        <i x="293" nd="1"/>
        <i x="562" nd="1"/>
        <i x="278" nd="1"/>
        <i x="475" nd="1"/>
        <i x="150" nd="1"/>
        <i x="465" nd="1"/>
        <i x="479" nd="1"/>
        <i x="455" nd="1"/>
        <i x="256" nd="1"/>
        <i x="474" nd="1"/>
        <i x="482" nd="1"/>
        <i x="296" nd="1"/>
        <i x="249" nd="1"/>
        <i x="323" nd="1"/>
        <i x="50" nd="1"/>
        <i x="469" nd="1"/>
        <i x="483" nd="1"/>
        <i x="460" nd="1"/>
        <i x="440" nd="1"/>
        <i x="362" nd="1"/>
        <i x="233" nd="1"/>
        <i x="444" nd="1"/>
        <i x="570" nd="1"/>
        <i x="211" nd="1"/>
        <i x="231" nd="1"/>
        <i x="336" nd="1"/>
        <i x="299" nd="1"/>
        <i x="330" nd="1"/>
        <i x="178" nd="1"/>
        <i x="514" nd="1"/>
        <i x="575" nd="1"/>
        <i x="225" nd="1"/>
        <i x="559" nd="1"/>
        <i x="146" nd="1"/>
        <i x="77" nd="1"/>
        <i x="152" nd="1"/>
        <i x="555" nd="1"/>
        <i x="458" nd="1"/>
        <i x="346" nd="1"/>
        <i x="461" nd="1"/>
        <i x="480" nd="1"/>
        <i x="265" nd="1"/>
        <i x="263" nd="1"/>
        <i x="245" nd="1"/>
        <i x="452" nd="1"/>
        <i x="301" nd="1"/>
        <i x="304" nd="1"/>
        <i x="342" nd="1"/>
        <i x="485" nd="1"/>
        <i x="122" nd="1"/>
        <i x="365" nd="1"/>
        <i x="155" nd="1"/>
        <i x="398" nd="1"/>
        <i x="271" nd="1"/>
        <i x="364" nd="1"/>
        <i x="589"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6C8E36E7-1FCD-42F7-9040-B199363B3F1E}" sourceName="State">
  <pivotTables>
    <pivotTable tabId="2" name="PivotTable5"/>
    <pivotTable tabId="3" name="PivotTable10"/>
  </pivotTables>
  <data>
    <tabular pivotCacheId="1641909100">
      <items count="35">
        <i x="0"/>
        <i x="1" s="1"/>
        <i x="2" s="1"/>
        <i x="3" s="1"/>
        <i x="4" s="1"/>
        <i x="6" s="1"/>
        <i x="5"/>
        <i x="9"/>
        <i x="7"/>
        <i x="8"/>
        <i x="10"/>
        <i x="11"/>
        <i x="12"/>
        <i x="13"/>
        <i x="15"/>
        <i x="14"/>
        <i x="16"/>
        <i x="17"/>
        <i x="18"/>
        <i x="23"/>
        <i x="19"/>
        <i x="20"/>
        <i x="21"/>
        <i x="22"/>
        <i x="24"/>
        <i x="25"/>
        <i x="26"/>
        <i x="27"/>
        <i x="28"/>
        <i x="29"/>
        <i x="30"/>
        <i x="31"/>
        <i x="32"/>
        <i x="33"/>
        <i x="3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2" xr10:uid="{D8317F1B-FEE2-4BC5-994D-AB0A5A218BFF}" sourceName="District">
  <pivotTables>
    <pivotTable tabId="2" name="PivotTable5"/>
  </pivotTables>
  <data>
    <tabular pivotCacheId="1641909100">
      <items count="590">
        <i x="2"/>
        <i x="22"/>
        <i x="66"/>
        <i x="93"/>
        <i x="82"/>
        <i x="41" s="1"/>
        <i x="79"/>
        <i x="81"/>
        <i x="88"/>
        <i x="40" s="1"/>
        <i x="89"/>
        <i x="57" s="1"/>
        <i x="113"/>
        <i x="35"/>
        <i x="23"/>
        <i x="20"/>
        <i x="72"/>
        <i x="44"/>
        <i x="49"/>
        <i x="38"/>
        <i x="33"/>
        <i x="51"/>
        <i x="26"/>
        <i x="31"/>
        <i x="94"/>
        <i x="39"/>
        <i x="54"/>
        <i x="74"/>
        <i x="17"/>
        <i x="59"/>
        <i x="6"/>
        <i x="96"/>
        <i x="92"/>
        <i x="53"/>
        <i x="90"/>
        <i x="42"/>
        <i x="55"/>
        <i x="58"/>
        <i x="4"/>
        <i x="69"/>
        <i x="80"/>
        <i x="11"/>
        <i x="67"/>
        <i x="37"/>
        <i x="16"/>
        <i x="21"/>
        <i x="48"/>
        <i x="84"/>
        <i x="34"/>
        <i x="28"/>
        <i x="70"/>
        <i x="64"/>
        <i x="8"/>
        <i x="45"/>
        <i x="5"/>
        <i x="83"/>
        <i x="73"/>
        <i x="46"/>
        <i x="86"/>
        <i x="43"/>
        <i x="9"/>
        <i x="95"/>
        <i x="19"/>
        <i x="3"/>
        <i x="56"/>
        <i x="27"/>
        <i x="60"/>
        <i x="87"/>
        <i x="18"/>
        <i x="61"/>
        <i x="68"/>
        <i x="7"/>
        <i x="91"/>
        <i x="71"/>
        <i x="78"/>
        <i x="76"/>
        <i x="85"/>
        <i x="62"/>
        <i x="52"/>
        <i x="63"/>
        <i x="75"/>
        <i x="47"/>
        <i x="12"/>
        <i x="65"/>
        <i x="24"/>
        <i x="50"/>
        <i x="36"/>
        <i x="32"/>
        <i x="29"/>
        <i x="77"/>
        <i x="14"/>
        <i x="13"/>
        <i x="10"/>
        <i x="15"/>
        <i x="25"/>
        <i x="30"/>
        <i x="503" nd="1"/>
        <i x="134" nd="1"/>
        <i x="283" nd="1"/>
        <i x="310" nd="1"/>
        <i x="439" nd="1"/>
        <i x="262" nd="1"/>
        <i x="253" nd="1"/>
        <i x="500" nd="1"/>
        <i x="533" nd="1"/>
        <i x="567" nd="1"/>
        <i x="424" nd="1"/>
        <i x="154" nd="1"/>
        <i x="536" nd="1"/>
        <i x="264" nd="1"/>
        <i x="140" nd="1"/>
        <i x="403" nd="1"/>
        <i x="142" nd="1"/>
        <i x="207" nd="1"/>
        <i x="0" nd="1"/>
        <i x="471" nd="1"/>
        <i x="520" nd="1"/>
        <i x="276" nd="1"/>
        <i x="549" nd="1"/>
        <i x="205" nd="1"/>
        <i x="217" nd="1"/>
        <i x="566" nd="1"/>
        <i x="496" nd="1"/>
        <i x="538" nd="1"/>
        <i x="360" nd="1"/>
        <i x="391" nd="1"/>
        <i x="376" nd="1"/>
        <i x="551" nd="1"/>
        <i x="540" nd="1"/>
        <i x="129" nd="1"/>
        <i x="528" nd="1"/>
        <i x="235" nd="1"/>
        <i x="236" nd="1"/>
        <i x="584" nd="1"/>
        <i x="446" nd="1"/>
        <i x="534" nd="1"/>
        <i x="203" nd="1"/>
        <i x="449" nd="1"/>
        <i x="580" nd="1"/>
        <i x="508" nd="1"/>
        <i x="369" nd="1"/>
        <i x="435" nd="1"/>
        <i x="343" nd="1"/>
        <i x="111" nd="1"/>
        <i x="543" nd="1"/>
        <i x="415" nd="1"/>
        <i x="389" nd="1"/>
        <i x="216" nd="1"/>
        <i x="227" nd="1"/>
        <i x="350" nd="1"/>
        <i x="377" nd="1"/>
        <i x="267" nd="1"/>
        <i x="425" nd="1"/>
        <i x="148" nd="1"/>
        <i x="141" nd="1"/>
        <i x="442" nd="1"/>
        <i x="318" nd="1"/>
        <i x="165" nd="1"/>
        <i x="347" nd="1"/>
        <i x="284" nd="1"/>
        <i x="220" nd="1"/>
        <i x="218" nd="1"/>
        <i x="491" nd="1"/>
        <i x="421" nd="1"/>
        <i x="103" nd="1"/>
        <i x="179" nd="1"/>
        <i x="579" nd="1"/>
        <i x="295" nd="1"/>
        <i x="196" nd="1"/>
        <i x="507" nd="1"/>
        <i x="499" nd="1"/>
        <i x="261" nd="1"/>
        <i x="441" nd="1"/>
        <i x="121" nd="1"/>
        <i x="242" nd="1"/>
        <i x="172" nd="1"/>
        <i x="560" nd="1"/>
        <i x="568" nd="1"/>
        <i x="311" nd="1"/>
        <i x="554" nd="1"/>
        <i x="300" nd="1"/>
        <i x="270" nd="1"/>
        <i x="186" nd="1"/>
        <i x="456" nd="1"/>
        <i x="324" nd="1"/>
        <i x="358" nd="1"/>
        <i x="232" nd="1"/>
        <i x="228" nd="1"/>
        <i x="529" nd="1"/>
        <i x="447" nd="1"/>
        <i x="294" nd="1"/>
        <i x="422" nd="1"/>
        <i x="466" nd="1"/>
        <i x="472" nd="1"/>
        <i x="380" nd="1"/>
        <i x="125" nd="1"/>
        <i x="576" nd="1"/>
        <i x="239" nd="1"/>
        <i x="115" nd="1"/>
        <i x="327" nd="1"/>
        <i x="112" nd="1"/>
        <i x="572" nd="1"/>
        <i x="320" nd="1"/>
        <i x="429" nd="1"/>
        <i x="229" nd="1"/>
        <i x="372" nd="1"/>
        <i x="563" nd="1"/>
        <i x="190" nd="1"/>
        <i x="548" nd="1"/>
        <i x="338" nd="1"/>
        <i x="487" nd="1"/>
        <i x="109" nd="1"/>
        <i x="195" nd="1"/>
        <i x="340" nd="1"/>
        <i x="459" nd="1"/>
        <i x="224" nd="1"/>
        <i x="426" nd="1"/>
        <i x="382" nd="1"/>
        <i x="259" nd="1"/>
        <i x="366" nd="1"/>
        <i x="467" nd="1"/>
        <i x="356" nd="1"/>
        <i x="114" nd="1"/>
        <i x="210" nd="1"/>
        <i x="145" nd="1"/>
        <i x="194" nd="1"/>
        <i x="445" nd="1"/>
        <i x="106" nd="1"/>
        <i x="454" nd="1"/>
        <i x="302" nd="1"/>
        <i x="306" nd="1"/>
        <i x="344" nd="1"/>
        <i x="119" nd="1"/>
        <i x="250" nd="1"/>
        <i x="464" nd="1"/>
        <i x="505" nd="1"/>
        <i x="519" nd="1"/>
        <i x="535" nd="1"/>
        <i x="171" nd="1"/>
        <i x="414" nd="1"/>
        <i x="517" nd="1"/>
        <i x="162" nd="1"/>
        <i x="409" nd="1"/>
        <i x="530" nd="1"/>
        <i x="504" nd="1"/>
        <i x="412" nd="1"/>
        <i x="223" nd="1"/>
        <i x="269" nd="1"/>
        <i x="387" nd="1"/>
        <i x="133" nd="1"/>
        <i x="419" nd="1"/>
        <i x="386" nd="1"/>
        <i x="184" nd="1"/>
        <i x="564" nd="1"/>
        <i x="498" nd="1"/>
        <i x="497" nd="1"/>
        <i x="553" nd="1"/>
        <i x="189" nd="1"/>
        <i x="191" nd="1"/>
        <i x="541" nd="1"/>
        <i x="268" nd="1"/>
        <i x="546" nd="1"/>
        <i x="219" nd="1"/>
        <i x="199" nd="1"/>
        <i x="322" nd="1"/>
        <i x="402" nd="1"/>
        <i x="170" nd="1"/>
        <i x="319" nd="1"/>
        <i x="177" nd="1"/>
        <i x="526" nd="1"/>
        <i x="420" nd="1"/>
        <i x="587" nd="1"/>
        <i x="351" nd="1"/>
        <i x="513" nd="1"/>
        <i x="571" nd="1"/>
        <i x="238" nd="1"/>
        <i x="501" nd="1"/>
        <i x="226" nd="1"/>
        <i x="187" nd="1"/>
        <i x="273" nd="1"/>
        <i x="164" nd="1"/>
        <i x="352" nd="1"/>
        <i x="406" nd="1"/>
        <i x="583" nd="1"/>
        <i x="251" nd="1"/>
        <i x="298" nd="1"/>
        <i x="297" nd="1"/>
        <i x="341" nd="1"/>
        <i x="354" nd="1"/>
        <i x="379" nd="1"/>
        <i x="307" nd="1"/>
        <i x="430" nd="1"/>
        <i x="434" nd="1"/>
        <i x="381" nd="1"/>
        <i x="405" nd="1"/>
        <i x="523" nd="1"/>
        <i x="260" nd="1"/>
        <i x="275" nd="1"/>
        <i x="436" nd="1"/>
        <i x="573" nd="1"/>
        <i x="214" nd="1"/>
        <i x="137" nd="1"/>
        <i x="102" nd="1"/>
        <i x="99" nd="1"/>
        <i x="552" nd="1"/>
        <i x="339" nd="1"/>
        <i x="167" nd="1"/>
        <i x="450" nd="1"/>
        <i x="524" nd="1"/>
        <i x="370" nd="1"/>
        <i x="423" nd="1"/>
        <i x="161" nd="1"/>
        <i x="433" nd="1"/>
        <i x="139" nd="1"/>
        <i x="494" nd="1"/>
        <i x="128" nd="1"/>
        <i x="157" nd="1"/>
        <i x="393" nd="1"/>
        <i x="457" nd="1"/>
        <i x="388" nd="1"/>
        <i x="173" nd="1"/>
        <i x="110" nd="1"/>
        <i x="518" nd="1"/>
        <i x="484" nd="1"/>
        <i x="244" nd="1"/>
        <i x="521" nd="1"/>
        <i x="522" nd="1"/>
        <i x="404" nd="1"/>
        <i x="401" nd="1"/>
        <i x="427" nd="1"/>
        <i x="209" nd="1"/>
        <i x="158" nd="1"/>
        <i x="468" nd="1"/>
        <i x="243" nd="1"/>
        <i x="215" nd="1"/>
        <i x="353" nd="1"/>
        <i x="532" nd="1"/>
        <i x="104" nd="1"/>
        <i x="378" nd="1"/>
        <i x="374" nd="1"/>
        <i x="143" nd="1"/>
        <i x="511" nd="1"/>
        <i x="384" nd="1"/>
        <i x="183" nd="1"/>
        <i x="574" nd="1"/>
        <i x="240" nd="1"/>
        <i x="188" nd="1"/>
        <i x="367" nd="1"/>
        <i x="234" nd="1"/>
        <i x="309" nd="1"/>
        <i x="291" nd="1"/>
        <i x="588" nd="1"/>
        <i x="255" nd="1"/>
        <i x="222" nd="1"/>
        <i x="396" nd="1"/>
        <i x="101" nd="1"/>
        <i x="97" nd="1"/>
        <i x="448" nd="1"/>
        <i x="252" nd="1"/>
        <i x="246" nd="1"/>
        <i x="175" nd="1"/>
        <i x="202" nd="1"/>
        <i x="156" nd="1"/>
        <i x="547" nd="1"/>
        <i x="174" nd="1"/>
        <i x="257" nd="1"/>
        <i x="525" nd="1"/>
        <i x="285" nd="1"/>
        <i x="314" nd="1"/>
        <i x="208" nd="1"/>
        <i x="198" nd="1"/>
        <i x="515" nd="1"/>
        <i x="410" nd="1"/>
        <i x="313" nd="1"/>
        <i x="478" nd="1"/>
        <i x="108" nd="1"/>
        <i x="400" nd="1"/>
        <i x="168" nd="1"/>
        <i x="131" nd="1"/>
        <i x="527" nd="1"/>
        <i x="545" nd="1"/>
        <i x="506" nd="1"/>
        <i x="247" nd="1"/>
        <i x="577" nd="1"/>
        <i x="397" nd="1"/>
        <i x="308" nd="1"/>
        <i x="176" nd="1"/>
        <i x="357" nd="1"/>
        <i x="334" nd="1"/>
        <i x="237" nd="1"/>
        <i x="416" nd="1"/>
        <i x="502" nd="1"/>
        <i x="550" nd="1"/>
        <i x="375" nd="1"/>
        <i x="586" nd="1"/>
        <i x="495" nd="1"/>
        <i x="557" nd="1"/>
        <i x="411" nd="1"/>
        <i x="363" nd="1"/>
        <i x="361" nd="1"/>
        <i x="492" nd="1"/>
        <i x="317" nd="1"/>
        <i x="413" nd="1"/>
        <i x="279" nd="1"/>
        <i x="280" nd="1"/>
        <i x="578" nd="1"/>
        <i x="490" nd="1"/>
        <i x="241" nd="1"/>
        <i x="395" nd="1"/>
        <i x="581" nd="1"/>
        <i x="473" nd="1"/>
        <i x="432" nd="1"/>
        <i x="266" nd="1"/>
        <i x="569" nd="1"/>
        <i x="463" nd="1"/>
        <i x="272" nd="1"/>
        <i x="258" nd="1"/>
        <i x="147" nd="1"/>
        <i x="355" nd="1"/>
        <i x="277" nd="1"/>
        <i x="151" nd="1"/>
        <i x="407" nd="1"/>
        <i x="383" nd="1"/>
        <i x="333" nd="1"/>
        <i x="120" nd="1"/>
        <i x="1" nd="1"/>
        <i x="118" nd="1"/>
        <i x="126" nd="1"/>
        <i x="488" nd="1"/>
        <i x="582" nd="1"/>
        <i x="116" nd="1"/>
        <i x="117" nd="1"/>
        <i x="451" nd="1"/>
        <i x="392" nd="1"/>
        <i x="286" nd="1"/>
        <i x="193" nd="1"/>
        <i x="248" nd="1"/>
        <i x="185" nd="1"/>
        <i x="438" nd="1"/>
        <i x="144" nd="1"/>
        <i x="153" nd="1"/>
        <i x="159" nd="1"/>
        <i x="325" nd="1"/>
        <i x="274" nd="1"/>
        <i x="200" nd="1"/>
        <i x="130" nd="1"/>
        <i x="254" nd="1"/>
        <i x="418" nd="1"/>
        <i x="470" nd="1"/>
        <i x="368" nd="1"/>
        <i x="509" nd="1"/>
        <i x="565" nd="1"/>
        <i x="399" nd="1"/>
        <i x="138" nd="1"/>
        <i x="531" nd="1"/>
        <i x="476" nd="1"/>
        <i x="206" nd="1"/>
        <i x="212" nd="1"/>
        <i x="282" nd="1"/>
        <i x="201" nd="1"/>
        <i x="385" nd="1"/>
        <i x="585" nd="1"/>
        <i x="516" nd="1"/>
        <i x="221" nd="1"/>
        <i x="100" nd="1"/>
        <i x="281" nd="1"/>
        <i x="107" nd="1"/>
        <i x="349" nd="1"/>
        <i x="213" nd="1"/>
        <i x="345" nd="1"/>
        <i x="136" nd="1"/>
        <i x="105" nd="1"/>
        <i x="443" nd="1"/>
        <i x="481" nd="1"/>
        <i x="493" nd="1"/>
        <i x="197" nd="1"/>
        <i x="335" nd="1"/>
        <i x="289" nd="1"/>
        <i x="394" nd="1"/>
        <i x="329" nd="1"/>
        <i x="169" nd="1"/>
        <i x="305" nd="1"/>
        <i x="166" nd="1"/>
        <i x="561" nd="1"/>
        <i x="408" nd="1"/>
        <i x="132" nd="1"/>
        <i x="326" nd="1"/>
        <i x="489" nd="1"/>
        <i x="192" nd="1"/>
        <i x="315" nd="1"/>
        <i x="462" nd="1"/>
        <i x="371" nd="1"/>
        <i x="292" nd="1"/>
        <i x="417" nd="1"/>
        <i x="544" nd="1"/>
        <i x="556" nd="1"/>
        <i x="288" nd="1"/>
        <i x="328" nd="1"/>
        <i x="428" nd="1"/>
        <i x="348" nd="1"/>
        <i x="359" nd="1"/>
        <i x="312" nd="1"/>
        <i x="331" nd="1"/>
        <i x="510" nd="1"/>
        <i x="337" nd="1"/>
        <i x="316" nd="1"/>
        <i x="182" nd="1"/>
        <i x="230" nd="1"/>
        <i x="321" nd="1"/>
        <i x="539" nd="1"/>
        <i x="542" nd="1"/>
        <i x="332" nd="1"/>
        <i x="431" nd="1"/>
        <i x="290" nd="1"/>
        <i x="181" nd="1"/>
        <i x="437" nd="1"/>
        <i x="163" nd="1"/>
        <i x="512" nd="1"/>
        <i x="477" nd="1"/>
        <i x="180" nd="1"/>
        <i x="287" nd="1"/>
        <i x="390" nd="1"/>
        <i x="558" nd="1"/>
        <i x="160" nd="1"/>
        <i x="453" nd="1"/>
        <i x="303" nd="1"/>
        <i x="127" nd="1"/>
        <i x="486" nd="1"/>
        <i x="123" nd="1"/>
        <i x="124" nd="1"/>
        <i x="204" nd="1"/>
        <i x="537" nd="1"/>
        <i x="373" nd="1"/>
        <i x="149" nd="1"/>
        <i x="135" nd="1"/>
        <i x="98" nd="1"/>
        <i x="293" nd="1"/>
        <i x="562" nd="1"/>
        <i x="278" nd="1"/>
        <i x="475" nd="1"/>
        <i x="150" nd="1"/>
        <i x="465" nd="1"/>
        <i x="479" nd="1"/>
        <i x="455" nd="1"/>
        <i x="256" nd="1"/>
        <i x="474" nd="1"/>
        <i x="482" nd="1"/>
        <i x="296" nd="1"/>
        <i x="249" nd="1"/>
        <i x="323" nd="1"/>
        <i x="469" nd="1"/>
        <i x="483" nd="1"/>
        <i x="460" nd="1"/>
        <i x="440" nd="1"/>
        <i x="362" nd="1"/>
        <i x="233" nd="1"/>
        <i x="444" nd="1"/>
        <i x="570" nd="1"/>
        <i x="211" nd="1"/>
        <i x="231" nd="1"/>
        <i x="336" nd="1"/>
        <i x="299" nd="1"/>
        <i x="330" nd="1"/>
        <i x="178" nd="1"/>
        <i x="514" nd="1"/>
        <i x="575" nd="1"/>
        <i x="225" nd="1"/>
        <i x="559" nd="1"/>
        <i x="146" nd="1"/>
        <i x="152" nd="1"/>
        <i x="555" nd="1"/>
        <i x="458" nd="1"/>
        <i x="346" nd="1"/>
        <i x="461" nd="1"/>
        <i x="480" nd="1"/>
        <i x="265" nd="1"/>
        <i x="263" nd="1"/>
        <i x="245" nd="1"/>
        <i x="452" nd="1"/>
        <i x="301" nd="1"/>
        <i x="304" nd="1"/>
        <i x="342" nd="1"/>
        <i x="485" nd="1"/>
        <i x="122" nd="1"/>
        <i x="365" nd="1"/>
        <i x="155" nd="1"/>
        <i x="398" nd="1"/>
        <i x="271" nd="1"/>
        <i x="364" nd="1"/>
        <i x="589"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21" xr10:uid="{BEF60BD9-2E6E-436A-A185-E119CDD88C50}" sourceName="State">
  <pivotTables>
    <pivotTable tabId="14" name="PivotTable13"/>
    <pivotTable tabId="13" name="PivotTable13"/>
  </pivotTables>
  <data>
    <tabular pivotCacheId="1641909100">
      <items count="35">
        <i x="0"/>
        <i x="1"/>
        <i x="2" s="1"/>
        <i x="3" s="1"/>
        <i x="4" s="1"/>
        <i x="6"/>
        <i x="5"/>
        <i x="9"/>
        <i x="7"/>
        <i x="8"/>
        <i x="10"/>
        <i x="11"/>
        <i x="12"/>
        <i x="13"/>
        <i x="15"/>
        <i x="14"/>
        <i x="16"/>
        <i x="17"/>
        <i x="18"/>
        <i x="23"/>
        <i x="19"/>
        <i x="20"/>
        <i x="21"/>
        <i x="22"/>
        <i x="24"/>
        <i x="25"/>
        <i x="26"/>
        <i x="27"/>
        <i x="28"/>
        <i x="29"/>
        <i x="30"/>
        <i x="31"/>
        <i x="32"/>
        <i x="33"/>
        <i x="34"/>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22F0E6A1-8C49-4819-87C7-4338C293DC55}" sourceName="District">
  <pivotTables>
    <pivotTable tabId="14" name="PivotTable13"/>
  </pivotTables>
  <data>
    <tabular pivotCacheId="1641909100">
      <items count="590">
        <i x="66"/>
        <i x="93"/>
        <i x="82"/>
        <i x="41"/>
        <i x="79"/>
        <i x="81"/>
        <i x="88"/>
        <i x="40"/>
        <i x="89"/>
        <i x="57"/>
        <i x="35"/>
        <i x="72"/>
        <i x="44"/>
        <i x="49"/>
        <i x="38"/>
        <i x="33"/>
        <i x="51"/>
        <i x="26" s="1"/>
        <i x="31" s="1"/>
        <i x="94"/>
        <i x="39"/>
        <i x="54"/>
        <i x="74"/>
        <i x="59"/>
        <i x="96"/>
        <i x="92"/>
        <i x="53"/>
        <i x="90"/>
        <i x="42"/>
        <i x="55"/>
        <i x="58"/>
        <i x="69"/>
        <i x="80"/>
        <i x="67"/>
        <i x="37"/>
        <i x="48"/>
        <i x="84"/>
        <i x="34" s="1"/>
        <i x="28"/>
        <i x="70"/>
        <i x="64"/>
        <i x="45"/>
        <i x="83"/>
        <i x="73"/>
        <i x="46"/>
        <i x="86"/>
        <i x="43"/>
        <i x="95"/>
        <i x="56"/>
        <i x="27"/>
        <i x="60"/>
        <i x="87"/>
        <i x="61"/>
        <i x="68"/>
        <i x="91"/>
        <i x="71"/>
        <i x="78"/>
        <i x="76"/>
        <i x="85"/>
        <i x="62"/>
        <i x="52"/>
        <i x="63"/>
        <i x="75"/>
        <i x="47"/>
        <i x="65"/>
        <i x="24"/>
        <i x="50"/>
        <i x="36"/>
        <i x="32"/>
        <i x="29"/>
        <i x="77"/>
        <i x="25"/>
        <i x="30"/>
        <i x="2" nd="1"/>
        <i x="503" nd="1"/>
        <i x="134" nd="1"/>
        <i x="283" nd="1"/>
        <i x="310" nd="1"/>
        <i x="439" nd="1"/>
        <i x="262" nd="1"/>
        <i x="253" nd="1"/>
        <i x="500" nd="1"/>
        <i x="533" nd="1"/>
        <i x="567" nd="1"/>
        <i x="424" nd="1"/>
        <i x="154" nd="1"/>
        <i x="536" nd="1"/>
        <i x="264" nd="1"/>
        <i x="140" nd="1"/>
        <i x="403" nd="1"/>
        <i x="142" nd="1"/>
        <i x="22" nd="1"/>
        <i x="207" nd="1"/>
        <i x="0" nd="1"/>
        <i x="471" nd="1"/>
        <i x="520" nd="1"/>
        <i x="276" nd="1"/>
        <i x="549" nd="1"/>
        <i x="205" nd="1"/>
        <i x="217" nd="1"/>
        <i x="566" nd="1"/>
        <i x="496" nd="1"/>
        <i x="538" nd="1"/>
        <i x="360" nd="1"/>
        <i x="391" nd="1"/>
        <i x="376" nd="1"/>
        <i x="551" nd="1"/>
        <i x="540" nd="1"/>
        <i x="129" nd="1"/>
        <i x="528" nd="1"/>
        <i x="235" nd="1"/>
        <i x="236" nd="1"/>
        <i x="584" nd="1"/>
        <i x="446" nd="1"/>
        <i x="534" nd="1"/>
        <i x="203" nd="1"/>
        <i x="449" nd="1"/>
        <i x="580" nd="1"/>
        <i x="508" nd="1"/>
        <i x="369" nd="1"/>
        <i x="435" nd="1"/>
        <i x="343" nd="1"/>
        <i x="111" nd="1"/>
        <i x="543" nd="1"/>
        <i x="415" nd="1"/>
        <i x="389" nd="1"/>
        <i x="216" nd="1"/>
        <i x="227" nd="1"/>
        <i x="350" nd="1"/>
        <i x="377" nd="1"/>
        <i x="267" nd="1"/>
        <i x="425" nd="1"/>
        <i x="148" nd="1"/>
        <i x="141" nd="1"/>
        <i x="442" nd="1"/>
        <i x="318" nd="1"/>
        <i x="165" nd="1"/>
        <i x="347" nd="1"/>
        <i x="284" nd="1"/>
        <i x="220" nd="1"/>
        <i x="218" nd="1"/>
        <i x="491" nd="1"/>
        <i x="421" nd="1"/>
        <i x="103" nd="1"/>
        <i x="179" nd="1"/>
        <i x="579" nd="1"/>
        <i x="295" nd="1"/>
        <i x="196" nd="1"/>
        <i x="507" nd="1"/>
        <i x="499" nd="1"/>
        <i x="261" nd="1"/>
        <i x="441" nd="1"/>
        <i x="121" nd="1"/>
        <i x="242" nd="1"/>
        <i x="172" nd="1"/>
        <i x="560" nd="1"/>
        <i x="568" nd="1"/>
        <i x="311" nd="1"/>
        <i x="554" nd="1"/>
        <i x="300" nd="1"/>
        <i x="113" nd="1"/>
        <i x="270" nd="1"/>
        <i x="186" nd="1"/>
        <i x="456" nd="1"/>
        <i x="324" nd="1"/>
        <i x="358" nd="1"/>
        <i x="232" nd="1"/>
        <i x="228" nd="1"/>
        <i x="529" nd="1"/>
        <i x="447" nd="1"/>
        <i x="23" nd="1"/>
        <i x="294" nd="1"/>
        <i x="422" nd="1"/>
        <i x="466" nd="1"/>
        <i x="472" nd="1"/>
        <i x="20" nd="1"/>
        <i x="380" nd="1"/>
        <i x="125" nd="1"/>
        <i x="576" nd="1"/>
        <i x="239" nd="1"/>
        <i x="115" nd="1"/>
        <i x="327" nd="1"/>
        <i x="112" nd="1"/>
        <i x="572" nd="1"/>
        <i x="320" nd="1"/>
        <i x="429" nd="1"/>
        <i x="229" nd="1"/>
        <i x="372" nd="1"/>
        <i x="563" nd="1"/>
        <i x="190" nd="1"/>
        <i x="548" nd="1"/>
        <i x="338" nd="1"/>
        <i x="487" nd="1"/>
        <i x="109" nd="1"/>
        <i x="195" nd="1"/>
        <i x="340" nd="1"/>
        <i x="459" nd="1"/>
        <i x="224" nd="1"/>
        <i x="426" nd="1"/>
        <i x="382" nd="1"/>
        <i x="259" nd="1"/>
        <i x="366" nd="1"/>
        <i x="467" nd="1"/>
        <i x="356" nd="1"/>
        <i x="114" nd="1"/>
        <i x="210" nd="1"/>
        <i x="145" nd="1"/>
        <i x="194" nd="1"/>
        <i x="445" nd="1"/>
        <i x="106" nd="1"/>
        <i x="454" nd="1"/>
        <i x="302" nd="1"/>
        <i x="306" nd="1"/>
        <i x="344" nd="1"/>
        <i x="119" nd="1"/>
        <i x="250" nd="1"/>
        <i x="464" nd="1"/>
        <i x="505" nd="1"/>
        <i x="519" nd="1"/>
        <i x="535" nd="1"/>
        <i x="171" nd="1"/>
        <i x="414" nd="1"/>
        <i x="517" nd="1"/>
        <i x="162" nd="1"/>
        <i x="409" nd="1"/>
        <i x="530" nd="1"/>
        <i x="504" nd="1"/>
        <i x="412" nd="1"/>
        <i x="223" nd="1"/>
        <i x="269" nd="1"/>
        <i x="387" nd="1"/>
        <i x="133" nd="1"/>
        <i x="419" nd="1"/>
        <i x="386" nd="1"/>
        <i x="184" nd="1"/>
        <i x="564" nd="1"/>
        <i x="498" nd="1"/>
        <i x="497" nd="1"/>
        <i x="553" nd="1"/>
        <i x="189" nd="1"/>
        <i x="191" nd="1"/>
        <i x="541" nd="1"/>
        <i x="268" nd="1"/>
        <i x="546" nd="1"/>
        <i x="219" nd="1"/>
        <i x="199" nd="1"/>
        <i x="322" nd="1"/>
        <i x="17" nd="1"/>
        <i x="402" nd="1"/>
        <i x="170" nd="1"/>
        <i x="319" nd="1"/>
        <i x="177" nd="1"/>
        <i x="526" nd="1"/>
        <i x="420" nd="1"/>
        <i x="587" nd="1"/>
        <i x="351" nd="1"/>
        <i x="513" nd="1"/>
        <i x="571" nd="1"/>
        <i x="238" nd="1"/>
        <i x="501" nd="1"/>
        <i x="226" nd="1"/>
        <i x="187" nd="1"/>
        <i x="273" nd="1"/>
        <i x="164" nd="1"/>
        <i x="352" nd="1"/>
        <i x="406" nd="1"/>
        <i x="583" nd="1"/>
        <i x="6" nd="1"/>
        <i x="251" nd="1"/>
        <i x="298" nd="1"/>
        <i x="297" nd="1"/>
        <i x="341" nd="1"/>
        <i x="354" nd="1"/>
        <i x="379" nd="1"/>
        <i x="307" nd="1"/>
        <i x="430" nd="1"/>
        <i x="434" nd="1"/>
        <i x="381" nd="1"/>
        <i x="405" nd="1"/>
        <i x="523" nd="1"/>
        <i x="260" nd="1"/>
        <i x="275" nd="1"/>
        <i x="436" nd="1"/>
        <i x="573" nd="1"/>
        <i x="214" nd="1"/>
        <i x="137" nd="1"/>
        <i x="102" nd="1"/>
        <i x="99" nd="1"/>
        <i x="552" nd="1"/>
        <i x="339" nd="1"/>
        <i x="167" nd="1"/>
        <i x="450" nd="1"/>
        <i x="524" nd="1"/>
        <i x="370" nd="1"/>
        <i x="423" nd="1"/>
        <i x="161" nd="1"/>
        <i x="433" nd="1"/>
        <i x="139" nd="1"/>
        <i x="494" nd="1"/>
        <i x="128" nd="1"/>
        <i x="157" nd="1"/>
        <i x="393" nd="1"/>
        <i x="457" nd="1"/>
        <i x="388" nd="1"/>
        <i x="173" nd="1"/>
        <i x="110" nd="1"/>
        <i x="518" nd="1"/>
        <i x="484" nd="1"/>
        <i x="244" nd="1"/>
        <i x="521" nd="1"/>
        <i x="522" nd="1"/>
        <i x="404" nd="1"/>
        <i x="401" nd="1"/>
        <i x="427" nd="1"/>
        <i x="209" nd="1"/>
        <i x="4" nd="1"/>
        <i x="158" nd="1"/>
        <i x="468" nd="1"/>
        <i x="243" nd="1"/>
        <i x="215" nd="1"/>
        <i x="353" nd="1"/>
        <i x="532" nd="1"/>
        <i x="104" nd="1"/>
        <i x="378" nd="1"/>
        <i x="374" nd="1"/>
        <i x="11" nd="1"/>
        <i x="143" nd="1"/>
        <i x="511" nd="1"/>
        <i x="384" nd="1"/>
        <i x="183" nd="1"/>
        <i x="574" nd="1"/>
        <i x="240" nd="1"/>
        <i x="188" nd="1"/>
        <i x="367" nd="1"/>
        <i x="234" nd="1"/>
        <i x="309" nd="1"/>
        <i x="291" nd="1"/>
        <i x="588" nd="1"/>
        <i x="255" nd="1"/>
        <i x="222" nd="1"/>
        <i x="396" nd="1"/>
        <i x="101" nd="1"/>
        <i x="97" nd="1"/>
        <i x="448" nd="1"/>
        <i x="252" nd="1"/>
        <i x="246" nd="1"/>
        <i x="16" nd="1"/>
        <i x="175" nd="1"/>
        <i x="202" nd="1"/>
        <i x="21" nd="1"/>
        <i x="156" nd="1"/>
        <i x="547" nd="1"/>
        <i x="174" nd="1"/>
        <i x="257" nd="1"/>
        <i x="525" nd="1"/>
        <i x="285" nd="1"/>
        <i x="314" nd="1"/>
        <i x="208" nd="1"/>
        <i x="198" nd="1"/>
        <i x="515" nd="1"/>
        <i x="410" nd="1"/>
        <i x="313" nd="1"/>
        <i x="478" nd="1"/>
        <i x="108" nd="1"/>
        <i x="8" nd="1"/>
        <i x="400" nd="1"/>
        <i x="168" nd="1"/>
        <i x="131" nd="1"/>
        <i x="527" nd="1"/>
        <i x="545" nd="1"/>
        <i x="506" nd="1"/>
        <i x="247" nd="1"/>
        <i x="577" nd="1"/>
        <i x="397" nd="1"/>
        <i x="308" nd="1"/>
        <i x="176" nd="1"/>
        <i x="357" nd="1"/>
        <i x="334" nd="1"/>
        <i x="237" nd="1"/>
        <i x="416" nd="1"/>
        <i x="502" nd="1"/>
        <i x="550" nd="1"/>
        <i x="375" nd="1"/>
        <i x="5" nd="1"/>
        <i x="586" nd="1"/>
        <i x="495" nd="1"/>
        <i x="557" nd="1"/>
        <i x="411" nd="1"/>
        <i x="363" nd="1"/>
        <i x="361" nd="1"/>
        <i x="492" nd="1"/>
        <i x="317" nd="1"/>
        <i x="413" nd="1"/>
        <i x="279" nd="1"/>
        <i x="280" nd="1"/>
        <i x="578" nd="1"/>
        <i x="490" nd="1"/>
        <i x="241" nd="1"/>
        <i x="395" nd="1"/>
        <i x="581" nd="1"/>
        <i x="473" nd="1"/>
        <i x="432" nd="1"/>
        <i x="266" nd="1"/>
        <i x="569" nd="1"/>
        <i x="9" nd="1"/>
        <i x="463" nd="1"/>
        <i x="272" nd="1"/>
        <i x="258" nd="1"/>
        <i x="147" nd="1"/>
        <i x="355" nd="1"/>
        <i x="277" nd="1"/>
        <i x="151" nd="1"/>
        <i x="407" nd="1"/>
        <i x="383" nd="1"/>
        <i x="333" nd="1"/>
        <i x="19" nd="1"/>
        <i x="120" nd="1"/>
        <i x="1" nd="1"/>
        <i x="3" nd="1"/>
        <i x="118" nd="1"/>
        <i x="126" nd="1"/>
        <i x="488" nd="1"/>
        <i x="582" nd="1"/>
        <i x="116" nd="1"/>
        <i x="117" nd="1"/>
        <i x="451" nd="1"/>
        <i x="392" nd="1"/>
        <i x="286" nd="1"/>
        <i x="193" nd="1"/>
        <i x="248" nd="1"/>
        <i x="185" nd="1"/>
        <i x="438" nd="1"/>
        <i x="144" nd="1"/>
        <i x="153" nd="1"/>
        <i x="159" nd="1"/>
        <i x="325" nd="1"/>
        <i x="274" nd="1"/>
        <i x="200" nd="1"/>
        <i x="130" nd="1"/>
        <i x="254" nd="1"/>
        <i x="418" nd="1"/>
        <i x="470" nd="1"/>
        <i x="368" nd="1"/>
        <i x="509" nd="1"/>
        <i x="565" nd="1"/>
        <i x="399" nd="1"/>
        <i x="138" nd="1"/>
        <i x="18" nd="1"/>
        <i x="531" nd="1"/>
        <i x="476" nd="1"/>
        <i x="206" nd="1"/>
        <i x="212" nd="1"/>
        <i x="282" nd="1"/>
        <i x="201" nd="1"/>
        <i x="385" nd="1"/>
        <i x="585" nd="1"/>
        <i x="516" nd="1"/>
        <i x="221" nd="1"/>
        <i x="100" nd="1"/>
        <i x="281" nd="1"/>
        <i x="107" nd="1"/>
        <i x="349" nd="1"/>
        <i x="213" nd="1"/>
        <i x="345" nd="1"/>
        <i x="136" nd="1"/>
        <i x="105" nd="1"/>
        <i x="443" nd="1"/>
        <i x="481" nd="1"/>
        <i x="493" nd="1"/>
        <i x="197" nd="1"/>
        <i x="7" nd="1"/>
        <i x="335" nd="1"/>
        <i x="289" nd="1"/>
        <i x="394" nd="1"/>
        <i x="329" nd="1"/>
        <i x="169" nd="1"/>
        <i x="305" nd="1"/>
        <i x="166" nd="1"/>
        <i x="561" nd="1"/>
        <i x="408" nd="1"/>
        <i x="132" nd="1"/>
        <i x="326" nd="1"/>
        <i x="489" nd="1"/>
        <i x="192" nd="1"/>
        <i x="315" nd="1"/>
        <i x="462" nd="1"/>
        <i x="371" nd="1"/>
        <i x="292" nd="1"/>
        <i x="417" nd="1"/>
        <i x="544" nd="1"/>
        <i x="556" nd="1"/>
        <i x="288" nd="1"/>
        <i x="328" nd="1"/>
        <i x="428" nd="1"/>
        <i x="348" nd="1"/>
        <i x="359" nd="1"/>
        <i x="312" nd="1"/>
        <i x="331" nd="1"/>
        <i x="510" nd="1"/>
        <i x="337" nd="1"/>
        <i x="316" nd="1"/>
        <i x="182" nd="1"/>
        <i x="230" nd="1"/>
        <i x="321" nd="1"/>
        <i x="539" nd="1"/>
        <i x="542" nd="1"/>
        <i x="332" nd="1"/>
        <i x="431" nd="1"/>
        <i x="290" nd="1"/>
        <i x="181" nd="1"/>
        <i x="437" nd="1"/>
        <i x="163" nd="1"/>
        <i x="512" nd="1"/>
        <i x="477" nd="1"/>
        <i x="180" nd="1"/>
        <i x="287" nd="1"/>
        <i x="390" nd="1"/>
        <i x="558" nd="1"/>
        <i x="160" nd="1"/>
        <i x="453" nd="1"/>
        <i x="303" nd="1"/>
        <i x="127" nd="1"/>
        <i x="486" nd="1"/>
        <i x="123" nd="1"/>
        <i x="124" nd="1"/>
        <i x="12" nd="1"/>
        <i x="204" nd="1"/>
        <i x="537" nd="1"/>
        <i x="373" nd="1"/>
        <i x="149" nd="1"/>
        <i x="135" nd="1"/>
        <i x="98" nd="1"/>
        <i x="293" nd="1"/>
        <i x="562" nd="1"/>
        <i x="278" nd="1"/>
        <i x="475" nd="1"/>
        <i x="150" nd="1"/>
        <i x="465" nd="1"/>
        <i x="479" nd="1"/>
        <i x="455" nd="1"/>
        <i x="256" nd="1"/>
        <i x="474" nd="1"/>
        <i x="482" nd="1"/>
        <i x="296" nd="1"/>
        <i x="249" nd="1"/>
        <i x="323" nd="1"/>
        <i x="469" nd="1"/>
        <i x="483" nd="1"/>
        <i x="460" nd="1"/>
        <i x="440" nd="1"/>
        <i x="362" nd="1"/>
        <i x="233" nd="1"/>
        <i x="444" nd="1"/>
        <i x="570" nd="1"/>
        <i x="211" nd="1"/>
        <i x="231" nd="1"/>
        <i x="336" nd="1"/>
        <i x="299" nd="1"/>
        <i x="330" nd="1"/>
        <i x="178" nd="1"/>
        <i x="514" nd="1"/>
        <i x="575" nd="1"/>
        <i x="225" nd="1"/>
        <i x="559" nd="1"/>
        <i x="146" nd="1"/>
        <i x="152" nd="1"/>
        <i x="555" nd="1"/>
        <i x="458" nd="1"/>
        <i x="346" nd="1"/>
        <i x="461" nd="1"/>
        <i x="480" nd="1"/>
        <i x="14" nd="1"/>
        <i x="13" nd="1"/>
        <i x="10" nd="1"/>
        <i x="265" nd="1"/>
        <i x="263" nd="1"/>
        <i x="245" nd="1"/>
        <i x="452" nd="1"/>
        <i x="301" nd="1"/>
        <i x="15" nd="1"/>
        <i x="304" nd="1"/>
        <i x="342" nd="1"/>
        <i x="485" nd="1"/>
        <i x="122" nd="1"/>
        <i x="365" nd="1"/>
        <i x="155" nd="1"/>
        <i x="398" nd="1"/>
        <i x="271" nd="1"/>
        <i x="364" nd="1"/>
        <i x="589"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6" xr10:uid="{C7BE4808-88AB-41D4-AD32-28491E07A1DC}" cache="Slicer_State" caption="State" rowHeight="241300"/>
  <slicer name="District 4" xr10:uid="{0FBAB7C9-BE7B-49F3-8339-E6F36C4903AF}" cache="Slicer_District1" caption="District" startItem="60" rowHeight="241300"/>
  <slicer name="State 4" xr10:uid="{36F8A0DD-9F2F-4633-9B00-331E9F2D6A94}" cache="Slicer_State1" caption="State" rowHeight="241300"/>
  <slicer name="District 3" xr10:uid="{C072D3D0-CCEC-4163-AC95-0CA9082A62A2}" cache="Slicer_District2" caption="District" startItem="39" rowHeight="241300"/>
  <slicer name="State 8" xr10:uid="{44F115AE-049C-425C-98A9-E8817E356FD0}" cache="Slicer_State21" caption="State" rowHeight="241300"/>
  <slicer name="District 5" xr10:uid="{10A0A842-3240-44D9-820D-0D1FA4C0B0B3}" cache="Slicer_District" caption="Distric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5" xr10:uid="{B53C1471-9052-4894-A483-C4122AA32F5F}" cache="Slicer_State21" caption="Stat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7" xr10:uid="{928E92D2-0654-434D-81D2-D4EA5EFAE907}" cache="Slicer_State21" caption="State" rowHeight="241300"/>
  <slicer name="District" xr10:uid="{BA528EAC-207B-4A93-AA24-256ED01E71F3}" cache="Slicer_District" caption="District"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3" xr10:uid="{0AA34B5A-1D60-4C21-BDC6-1990C9F53CC2}" cache="Slicer_State1" caption="State"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6A9F05AF-3BFE-470F-8820-3DDB0F5AC3BB}" cache="Slicer_State1" caption="State" rowHeight="241300"/>
  <slicer name="District 2" xr10:uid="{DCFBCC19-F360-479B-BB3E-BB6F4DE466D6}" cache="Slicer_District2" caption="District"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2" xr10:uid="{6EA699DE-C9F2-4463-BF0D-16D2E82AFDFE}" cache="Slicer_State" caption="State" startItem="10"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CBCD94B1-436E-4117-9B36-97889E98151C}" cache="Slicer_State" caption="State" rowHeight="241300"/>
  <slicer name="District 1" xr10:uid="{6386B303-50A3-494B-93F0-EC5CBED7E1C3}" cache="Slicer_District1" caption="Distric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A912D-1C9F-4132-9571-9E6BC71801FC}">
  <dimension ref="A1"/>
  <sheetViews>
    <sheetView topLeftCell="A6" zoomScale="55" zoomScaleNormal="55" workbookViewId="0">
      <selection activeCell="AI11" sqref="AI11"/>
    </sheetView>
  </sheetViews>
  <sheetFormatPr defaultColWidth="8.7109375" defaultRowHeight="15" x14ac:dyDescent="0.25"/>
  <cols>
    <col min="1" max="16384" width="8.7109375" style="6"/>
  </cols>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A56FE-CEA4-4B1F-A1CC-73D2B47DB9B7}">
  <dimension ref="A1:CD591"/>
  <sheetViews>
    <sheetView tabSelected="1" topLeftCell="BL572" workbookViewId="0">
      <selection activeCell="U2" sqref="U2"/>
    </sheetView>
  </sheetViews>
  <sheetFormatPr defaultRowHeight="15" x14ac:dyDescent="0.25"/>
  <sheetData>
    <row r="1" spans="1:82"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row>
    <row r="2" spans="1:82" x14ac:dyDescent="0.25">
      <c r="A2">
        <v>1</v>
      </c>
      <c r="B2" t="s">
        <v>82</v>
      </c>
      <c r="C2" t="s">
        <v>83</v>
      </c>
      <c r="D2">
        <v>314084</v>
      </c>
      <c r="E2">
        <v>170319</v>
      </c>
      <c r="F2">
        <v>143765</v>
      </c>
      <c r="G2">
        <v>30.14</v>
      </c>
      <c r="H2">
        <v>197886</v>
      </c>
      <c r="I2">
        <v>116198</v>
      </c>
      <c r="J2" t="s">
        <v>84</v>
      </c>
      <c r="K2" t="s">
        <v>84</v>
      </c>
      <c r="L2">
        <v>70167</v>
      </c>
      <c r="M2">
        <v>4</v>
      </c>
      <c r="N2">
        <v>844</v>
      </c>
      <c r="O2">
        <v>959</v>
      </c>
      <c r="P2">
        <v>2904</v>
      </c>
      <c r="Q2">
        <v>0.92</v>
      </c>
      <c r="R2">
        <v>226600</v>
      </c>
      <c r="S2">
        <v>131223</v>
      </c>
      <c r="T2">
        <v>95377</v>
      </c>
      <c r="U2">
        <v>82.49</v>
      </c>
      <c r="V2">
        <v>87.36</v>
      </c>
      <c r="W2">
        <v>76.62</v>
      </c>
      <c r="X2">
        <v>226600</v>
      </c>
      <c r="Y2">
        <v>1623</v>
      </c>
      <c r="Z2">
        <v>48339</v>
      </c>
      <c r="AA2">
        <v>62233</v>
      </c>
      <c r="AB2">
        <v>49731</v>
      </c>
      <c r="AC2">
        <v>50748</v>
      </c>
      <c r="AD2">
        <v>13909</v>
      </c>
      <c r="AE2">
        <v>27505</v>
      </c>
      <c r="AF2">
        <v>64496</v>
      </c>
      <c r="AG2">
        <v>204928</v>
      </c>
      <c r="AH2">
        <v>17155</v>
      </c>
      <c r="AI2">
        <v>116631</v>
      </c>
      <c r="AJ2">
        <v>100683</v>
      </c>
      <c r="AK2">
        <v>15948</v>
      </c>
      <c r="AL2">
        <v>197453</v>
      </c>
      <c r="AM2" t="s">
        <v>85</v>
      </c>
      <c r="AO2" t="s">
        <v>86</v>
      </c>
      <c r="AQ2" t="s">
        <v>86</v>
      </c>
      <c r="AS2" t="s">
        <v>87</v>
      </c>
      <c r="AT2">
        <v>235862</v>
      </c>
      <c r="AU2" t="s">
        <v>88</v>
      </c>
      <c r="AV2">
        <v>49033</v>
      </c>
      <c r="AW2" t="s">
        <v>89</v>
      </c>
      <c r="AX2">
        <v>27134</v>
      </c>
      <c r="AY2" t="s">
        <v>90</v>
      </c>
      <c r="AZ2" t="s">
        <v>91</v>
      </c>
      <c r="BA2" t="s">
        <v>92</v>
      </c>
      <c r="BB2" t="s">
        <v>93</v>
      </c>
      <c r="BC2" t="s">
        <v>94</v>
      </c>
      <c r="BD2" t="s">
        <v>95</v>
      </c>
      <c r="BE2" t="s">
        <v>96</v>
      </c>
      <c r="BF2">
        <v>99984</v>
      </c>
      <c r="BG2" t="s">
        <v>97</v>
      </c>
      <c r="BH2" t="s">
        <v>98</v>
      </c>
      <c r="BI2" t="s">
        <v>99</v>
      </c>
      <c r="BJ2" t="s">
        <v>100</v>
      </c>
      <c r="BK2">
        <v>331</v>
      </c>
      <c r="BL2">
        <v>331</v>
      </c>
      <c r="BM2">
        <v>293</v>
      </c>
      <c r="BN2">
        <v>233</v>
      </c>
      <c r="BO2" t="s">
        <v>101</v>
      </c>
      <c r="BP2" t="s">
        <v>102</v>
      </c>
      <c r="BQ2">
        <v>185</v>
      </c>
      <c r="BR2" t="s">
        <v>103</v>
      </c>
      <c r="BS2">
        <v>71</v>
      </c>
      <c r="BT2" t="s">
        <v>104</v>
      </c>
      <c r="BU2">
        <v>102</v>
      </c>
      <c r="BV2">
        <v>16</v>
      </c>
      <c r="BW2">
        <v>78</v>
      </c>
      <c r="BX2">
        <v>161</v>
      </c>
      <c r="BY2">
        <v>187</v>
      </c>
      <c r="BZ2">
        <v>201</v>
      </c>
      <c r="CA2">
        <v>243</v>
      </c>
      <c r="CB2">
        <v>28.7</v>
      </c>
      <c r="CC2">
        <v>39.1</v>
      </c>
      <c r="CD2">
        <v>32</v>
      </c>
    </row>
    <row r="3" spans="1:82" x14ac:dyDescent="0.25">
      <c r="A3">
        <v>2</v>
      </c>
      <c r="B3" t="s">
        <v>82</v>
      </c>
      <c r="C3" t="s">
        <v>105</v>
      </c>
      <c r="D3">
        <v>42068</v>
      </c>
      <c r="E3">
        <v>22653</v>
      </c>
      <c r="F3">
        <v>19415</v>
      </c>
      <c r="G3">
        <v>7.19</v>
      </c>
      <c r="H3">
        <v>42068</v>
      </c>
      <c r="I3" t="s">
        <v>84</v>
      </c>
      <c r="J3" t="s">
        <v>84</v>
      </c>
      <c r="K3" t="s">
        <v>84</v>
      </c>
      <c r="L3">
        <v>8075</v>
      </c>
      <c r="M3">
        <v>5</v>
      </c>
      <c r="N3">
        <v>857</v>
      </c>
      <c r="O3">
        <v>936</v>
      </c>
      <c r="P3">
        <v>26565</v>
      </c>
      <c r="Q3">
        <v>63.15</v>
      </c>
      <c r="R3">
        <v>26535</v>
      </c>
      <c r="S3">
        <v>15608</v>
      </c>
      <c r="T3">
        <v>10927</v>
      </c>
      <c r="U3">
        <v>72.349999999999994</v>
      </c>
      <c r="V3">
        <v>78.55</v>
      </c>
      <c r="W3">
        <v>65.010000000000005</v>
      </c>
      <c r="X3">
        <v>26535</v>
      </c>
      <c r="Y3">
        <v>346</v>
      </c>
      <c r="Z3">
        <v>5062</v>
      </c>
      <c r="AA3">
        <v>8544</v>
      </c>
      <c r="AB3">
        <v>6439</v>
      </c>
      <c r="AC3">
        <v>5150</v>
      </c>
      <c r="AD3">
        <v>994</v>
      </c>
      <c r="AE3">
        <v>3736</v>
      </c>
      <c r="AF3">
        <v>8307</v>
      </c>
      <c r="AG3">
        <v>27535</v>
      </c>
      <c r="AH3">
        <v>2490</v>
      </c>
      <c r="AI3">
        <v>19623</v>
      </c>
      <c r="AJ3">
        <v>12924</v>
      </c>
      <c r="AK3">
        <v>6699</v>
      </c>
      <c r="AL3">
        <v>22445</v>
      </c>
      <c r="AM3" t="s">
        <v>85</v>
      </c>
      <c r="AO3" t="s">
        <v>86</v>
      </c>
      <c r="AQ3" t="s">
        <v>86</v>
      </c>
      <c r="AS3" t="s">
        <v>106</v>
      </c>
      <c r="AT3">
        <v>28145</v>
      </c>
      <c r="AU3" t="s">
        <v>107</v>
      </c>
      <c r="AV3">
        <v>10727</v>
      </c>
      <c r="AW3" t="s">
        <v>89</v>
      </c>
      <c r="AX3">
        <v>2131</v>
      </c>
      <c r="AY3" t="s">
        <v>90</v>
      </c>
      <c r="AZ3" t="s">
        <v>108</v>
      </c>
      <c r="BA3" t="s">
        <v>109</v>
      </c>
      <c r="BB3" t="s">
        <v>110</v>
      </c>
      <c r="BC3" t="s">
        <v>111</v>
      </c>
      <c r="BD3" t="s">
        <v>112</v>
      </c>
      <c r="BE3" t="s">
        <v>113</v>
      </c>
      <c r="BG3" t="s">
        <v>86</v>
      </c>
      <c r="BH3" t="s">
        <v>86</v>
      </c>
      <c r="BI3" t="s">
        <v>86</v>
      </c>
      <c r="BJ3" t="s">
        <v>86</v>
      </c>
      <c r="BK3">
        <v>170</v>
      </c>
      <c r="BL3">
        <v>169</v>
      </c>
      <c r="BM3">
        <v>163</v>
      </c>
      <c r="BN3">
        <v>96</v>
      </c>
      <c r="BO3" t="s">
        <v>114</v>
      </c>
      <c r="BP3" t="s">
        <v>84</v>
      </c>
      <c r="BQ3">
        <v>53</v>
      </c>
      <c r="BR3" t="s">
        <v>115</v>
      </c>
      <c r="BS3">
        <v>22</v>
      </c>
      <c r="BT3" t="s">
        <v>84</v>
      </c>
      <c r="BU3">
        <v>38</v>
      </c>
      <c r="BV3">
        <v>4</v>
      </c>
      <c r="BW3">
        <v>31</v>
      </c>
      <c r="BX3">
        <v>36</v>
      </c>
      <c r="BY3">
        <v>49</v>
      </c>
      <c r="BZ3">
        <v>51</v>
      </c>
      <c r="CA3">
        <v>111</v>
      </c>
      <c r="CB3">
        <v>28</v>
      </c>
      <c r="CC3">
        <v>33.299999999999997</v>
      </c>
      <c r="CD3">
        <v>38.700000000000003</v>
      </c>
    </row>
    <row r="4" spans="1:82" x14ac:dyDescent="0.25">
      <c r="A4">
        <v>3</v>
      </c>
      <c r="B4" t="s">
        <v>116</v>
      </c>
      <c r="C4" t="s">
        <v>117</v>
      </c>
      <c r="D4">
        <v>2488003</v>
      </c>
      <c r="E4">
        <v>1250958</v>
      </c>
      <c r="F4">
        <v>1237045</v>
      </c>
      <c r="G4">
        <v>19.059999999999999</v>
      </c>
      <c r="H4">
        <v>1827986</v>
      </c>
      <c r="I4" t="s">
        <v>86</v>
      </c>
      <c r="J4" t="s">
        <v>86</v>
      </c>
      <c r="K4" t="s">
        <v>86</v>
      </c>
      <c r="L4">
        <v>524649</v>
      </c>
      <c r="M4">
        <v>5</v>
      </c>
      <c r="N4">
        <v>989</v>
      </c>
      <c r="O4">
        <v>962</v>
      </c>
      <c r="P4">
        <v>416511</v>
      </c>
      <c r="Q4">
        <v>16.739999999999998</v>
      </c>
      <c r="R4">
        <v>1112189</v>
      </c>
      <c r="S4">
        <v>688072</v>
      </c>
      <c r="T4">
        <v>424117</v>
      </c>
      <c r="U4">
        <v>52.68</v>
      </c>
      <c r="V4">
        <v>64.98</v>
      </c>
      <c r="W4">
        <v>40.299999999999997</v>
      </c>
      <c r="X4">
        <v>1112189</v>
      </c>
      <c r="Y4">
        <v>46680</v>
      </c>
      <c r="Z4">
        <v>347433</v>
      </c>
      <c r="AA4">
        <v>305503</v>
      </c>
      <c r="AB4">
        <v>114789</v>
      </c>
      <c r="AC4">
        <v>254169</v>
      </c>
      <c r="AD4">
        <v>43564</v>
      </c>
      <c r="AE4">
        <v>243389</v>
      </c>
      <c r="AF4">
        <v>659331</v>
      </c>
      <c r="AG4">
        <v>1417252</v>
      </c>
      <c r="AH4">
        <v>168031</v>
      </c>
      <c r="AI4">
        <v>1123248</v>
      </c>
      <c r="AJ4">
        <v>912287</v>
      </c>
      <c r="AK4">
        <v>210961</v>
      </c>
      <c r="AL4">
        <v>1364755</v>
      </c>
      <c r="AM4" t="s">
        <v>86</v>
      </c>
      <c r="AN4">
        <v>154470</v>
      </c>
      <c r="AO4" t="s">
        <v>86</v>
      </c>
      <c r="AP4">
        <v>147883</v>
      </c>
      <c r="AQ4" t="s">
        <v>86</v>
      </c>
      <c r="AR4">
        <v>73083</v>
      </c>
      <c r="AS4" t="s">
        <v>86</v>
      </c>
      <c r="AT4">
        <v>2207843</v>
      </c>
      <c r="AU4" t="s">
        <v>86</v>
      </c>
      <c r="AV4">
        <v>236844</v>
      </c>
      <c r="AW4" t="s">
        <v>86</v>
      </c>
      <c r="AX4">
        <v>24392</v>
      </c>
      <c r="AY4" t="s">
        <v>118</v>
      </c>
      <c r="AZ4" t="s">
        <v>119</v>
      </c>
      <c r="BA4" t="s">
        <v>120</v>
      </c>
      <c r="BB4" t="s">
        <v>121</v>
      </c>
      <c r="BC4" t="s">
        <v>122</v>
      </c>
      <c r="BD4" t="s">
        <v>123</v>
      </c>
      <c r="BE4" t="s">
        <v>86</v>
      </c>
      <c r="BF4">
        <v>109529</v>
      </c>
      <c r="BG4" t="s">
        <v>86</v>
      </c>
      <c r="BH4" t="s">
        <v>124</v>
      </c>
      <c r="BJ4" t="s">
        <v>125</v>
      </c>
      <c r="BK4">
        <v>1586</v>
      </c>
      <c r="BL4">
        <v>1585</v>
      </c>
      <c r="BM4">
        <v>1580</v>
      </c>
      <c r="BN4">
        <v>1585</v>
      </c>
      <c r="BO4" t="s">
        <v>84</v>
      </c>
      <c r="BP4" t="s">
        <v>84</v>
      </c>
      <c r="BQ4">
        <v>1521</v>
      </c>
      <c r="BR4" t="s">
        <v>126</v>
      </c>
      <c r="BS4">
        <v>196</v>
      </c>
      <c r="BT4" t="s">
        <v>86</v>
      </c>
      <c r="BU4">
        <v>976</v>
      </c>
      <c r="BV4">
        <v>61</v>
      </c>
      <c r="BW4">
        <v>432</v>
      </c>
      <c r="BX4">
        <v>558</v>
      </c>
      <c r="BY4">
        <v>814</v>
      </c>
      <c r="BZ4">
        <v>979</v>
      </c>
      <c r="CA4">
        <v>544</v>
      </c>
      <c r="CB4">
        <v>53</v>
      </c>
      <c r="CC4">
        <v>39.9</v>
      </c>
      <c r="CD4">
        <v>7</v>
      </c>
    </row>
    <row r="5" spans="1:82" x14ac:dyDescent="0.25">
      <c r="A5">
        <v>4</v>
      </c>
      <c r="B5" t="s">
        <v>116</v>
      </c>
      <c r="C5" t="s">
        <v>127</v>
      </c>
      <c r="D5">
        <v>2345685</v>
      </c>
      <c r="E5">
        <v>1162905</v>
      </c>
      <c r="F5">
        <v>1182780</v>
      </c>
      <c r="G5">
        <v>14.98</v>
      </c>
      <c r="H5">
        <v>1920947</v>
      </c>
      <c r="I5" t="s">
        <v>86</v>
      </c>
      <c r="J5" t="s">
        <v>86</v>
      </c>
      <c r="K5" t="s">
        <v>86</v>
      </c>
      <c r="L5">
        <v>484588</v>
      </c>
      <c r="M5">
        <v>5</v>
      </c>
      <c r="N5">
        <v>1017</v>
      </c>
      <c r="O5">
        <v>958</v>
      </c>
      <c r="P5">
        <v>165735</v>
      </c>
      <c r="Q5">
        <v>7.07</v>
      </c>
      <c r="R5">
        <v>1044788</v>
      </c>
      <c r="S5">
        <v>642996</v>
      </c>
      <c r="T5">
        <v>401792</v>
      </c>
      <c r="U5">
        <v>52.02</v>
      </c>
      <c r="V5">
        <v>64.91</v>
      </c>
      <c r="W5">
        <v>39.479999999999997</v>
      </c>
      <c r="X5">
        <v>1044788</v>
      </c>
      <c r="Y5">
        <v>43604</v>
      </c>
      <c r="Z5">
        <v>288554</v>
      </c>
      <c r="AA5">
        <v>304556</v>
      </c>
      <c r="AB5">
        <v>106517</v>
      </c>
      <c r="AC5">
        <v>249549</v>
      </c>
      <c r="AD5">
        <v>51926</v>
      </c>
      <c r="AE5">
        <v>216402</v>
      </c>
      <c r="AF5">
        <v>567129</v>
      </c>
      <c r="AG5">
        <v>1382370</v>
      </c>
      <c r="AH5">
        <v>179784</v>
      </c>
      <c r="AI5">
        <v>1159606</v>
      </c>
      <c r="AJ5">
        <v>971911</v>
      </c>
      <c r="AK5">
        <v>187695</v>
      </c>
      <c r="AL5">
        <v>1186079</v>
      </c>
      <c r="AM5" t="s">
        <v>128</v>
      </c>
      <c r="AN5">
        <v>168229</v>
      </c>
      <c r="AO5" t="s">
        <v>129</v>
      </c>
      <c r="AP5">
        <v>157187</v>
      </c>
      <c r="AQ5" t="s">
        <v>130</v>
      </c>
      <c r="AR5">
        <v>9760</v>
      </c>
      <c r="AS5" t="s">
        <v>87</v>
      </c>
      <c r="AT5">
        <v>1983275</v>
      </c>
      <c r="AU5" t="s">
        <v>131</v>
      </c>
      <c r="AV5">
        <v>338824</v>
      </c>
      <c r="AW5" t="s">
        <v>132</v>
      </c>
      <c r="AX5">
        <v>16204</v>
      </c>
      <c r="AY5" t="s">
        <v>133</v>
      </c>
      <c r="AZ5" t="s">
        <v>134</v>
      </c>
      <c r="BA5" t="s">
        <v>135</v>
      </c>
      <c r="BB5" t="s">
        <v>136</v>
      </c>
      <c r="BC5" t="s">
        <v>137</v>
      </c>
      <c r="BD5" t="s">
        <v>138</v>
      </c>
      <c r="BE5" t="s">
        <v>139</v>
      </c>
      <c r="BF5">
        <v>288722</v>
      </c>
      <c r="BG5" t="s">
        <v>140</v>
      </c>
      <c r="BH5" t="s">
        <v>141</v>
      </c>
      <c r="BI5" t="s">
        <v>142</v>
      </c>
      <c r="BJ5" t="s">
        <v>143</v>
      </c>
      <c r="BK5">
        <v>854</v>
      </c>
      <c r="BL5">
        <v>854</v>
      </c>
      <c r="BM5">
        <v>854</v>
      </c>
      <c r="BN5">
        <v>854</v>
      </c>
      <c r="BO5" t="s">
        <v>84</v>
      </c>
      <c r="BP5" t="s">
        <v>84</v>
      </c>
      <c r="BQ5">
        <v>839</v>
      </c>
      <c r="BR5" t="s">
        <v>144</v>
      </c>
      <c r="BS5">
        <v>256</v>
      </c>
      <c r="BT5" t="s">
        <v>86</v>
      </c>
      <c r="BU5">
        <v>614</v>
      </c>
      <c r="BV5">
        <v>50</v>
      </c>
      <c r="BW5">
        <v>330</v>
      </c>
      <c r="BX5">
        <v>602</v>
      </c>
      <c r="BY5">
        <v>746</v>
      </c>
      <c r="BZ5">
        <v>760</v>
      </c>
      <c r="CA5">
        <v>82</v>
      </c>
      <c r="CB5">
        <v>52.8</v>
      </c>
      <c r="CC5">
        <v>37.6</v>
      </c>
      <c r="CD5">
        <v>9.6</v>
      </c>
    </row>
    <row r="6" spans="1:82" x14ac:dyDescent="0.25">
      <c r="A6">
        <v>5</v>
      </c>
      <c r="B6" t="s">
        <v>116</v>
      </c>
      <c r="C6" t="s">
        <v>145</v>
      </c>
      <c r="D6">
        <v>3491822</v>
      </c>
      <c r="E6">
        <v>1747968</v>
      </c>
      <c r="F6">
        <v>1743854</v>
      </c>
      <c r="G6">
        <v>14.47</v>
      </c>
      <c r="H6">
        <v>2813010</v>
      </c>
      <c r="I6" t="s">
        <v>86</v>
      </c>
      <c r="J6" t="s">
        <v>86</v>
      </c>
      <c r="K6" t="s">
        <v>86</v>
      </c>
      <c r="L6">
        <v>813797</v>
      </c>
      <c r="M6">
        <v>4</v>
      </c>
      <c r="N6">
        <v>998</v>
      </c>
      <c r="O6">
        <v>961</v>
      </c>
      <c r="P6">
        <v>90636</v>
      </c>
      <c r="Q6">
        <v>2.6</v>
      </c>
      <c r="R6">
        <v>1661089</v>
      </c>
      <c r="S6">
        <v>1013328</v>
      </c>
      <c r="T6">
        <v>647761</v>
      </c>
      <c r="U6">
        <v>54.9</v>
      </c>
      <c r="V6">
        <v>67.09</v>
      </c>
      <c r="W6">
        <v>42.75</v>
      </c>
      <c r="X6">
        <v>1661089</v>
      </c>
      <c r="Y6">
        <v>57595</v>
      </c>
      <c r="Z6">
        <v>445208</v>
      </c>
      <c r="AA6">
        <v>478883</v>
      </c>
      <c r="AB6">
        <v>189226</v>
      </c>
      <c r="AC6">
        <v>409110</v>
      </c>
      <c r="AD6">
        <v>81001</v>
      </c>
      <c r="AE6">
        <v>302570</v>
      </c>
      <c r="AF6">
        <v>796148</v>
      </c>
      <c r="AG6">
        <v>2077569</v>
      </c>
      <c r="AH6">
        <v>315535</v>
      </c>
      <c r="AI6">
        <v>1711559</v>
      </c>
      <c r="AJ6">
        <v>1458954</v>
      </c>
      <c r="AK6">
        <v>252605</v>
      </c>
      <c r="AL6">
        <v>1780263</v>
      </c>
      <c r="AM6" t="s">
        <v>128</v>
      </c>
      <c r="AN6">
        <v>396594</v>
      </c>
      <c r="AO6" t="s">
        <v>129</v>
      </c>
      <c r="AP6">
        <v>193030</v>
      </c>
      <c r="AQ6" t="s">
        <v>146</v>
      </c>
      <c r="AR6">
        <v>25595</v>
      </c>
      <c r="AS6" t="s">
        <v>87</v>
      </c>
      <c r="AT6">
        <v>3251834</v>
      </c>
      <c r="AU6" t="s">
        <v>131</v>
      </c>
      <c r="AV6">
        <v>213811</v>
      </c>
      <c r="AW6" t="s">
        <v>132</v>
      </c>
      <c r="AX6">
        <v>20576</v>
      </c>
      <c r="AY6" t="s">
        <v>133</v>
      </c>
      <c r="AZ6" t="s">
        <v>147</v>
      </c>
      <c r="BA6" t="s">
        <v>135</v>
      </c>
      <c r="BB6" t="s">
        <v>148</v>
      </c>
      <c r="BC6" t="s">
        <v>137</v>
      </c>
      <c r="BD6" t="s">
        <v>149</v>
      </c>
      <c r="BE6" t="s">
        <v>150</v>
      </c>
      <c r="BF6">
        <v>236600</v>
      </c>
      <c r="BG6" t="s">
        <v>151</v>
      </c>
      <c r="BH6" t="s">
        <v>152</v>
      </c>
      <c r="BI6" t="s">
        <v>153</v>
      </c>
      <c r="BJ6" t="s">
        <v>154</v>
      </c>
      <c r="BK6">
        <v>1047</v>
      </c>
      <c r="BL6">
        <v>1047</v>
      </c>
      <c r="BM6">
        <v>1046</v>
      </c>
      <c r="BN6">
        <v>1047</v>
      </c>
      <c r="BO6" t="s">
        <v>84</v>
      </c>
      <c r="BP6" t="s">
        <v>84</v>
      </c>
      <c r="BQ6">
        <v>1039</v>
      </c>
      <c r="BR6" t="s">
        <v>155</v>
      </c>
      <c r="BS6">
        <v>391</v>
      </c>
      <c r="BT6" t="s">
        <v>86</v>
      </c>
      <c r="BU6">
        <v>863</v>
      </c>
      <c r="BV6">
        <v>70</v>
      </c>
      <c r="BW6">
        <v>475</v>
      </c>
      <c r="BX6">
        <v>795</v>
      </c>
      <c r="BY6">
        <v>912</v>
      </c>
      <c r="BZ6">
        <v>823</v>
      </c>
      <c r="CA6">
        <v>218</v>
      </c>
      <c r="CB6">
        <v>55.8</v>
      </c>
      <c r="CC6">
        <v>36.4</v>
      </c>
      <c r="CD6">
        <v>7.8</v>
      </c>
    </row>
    <row r="7" spans="1:82" x14ac:dyDescent="0.25">
      <c r="A7">
        <v>6</v>
      </c>
      <c r="B7" t="s">
        <v>116</v>
      </c>
      <c r="C7" t="s">
        <v>156</v>
      </c>
      <c r="D7">
        <v>2670097</v>
      </c>
      <c r="E7">
        <v>1352446</v>
      </c>
      <c r="F7">
        <v>1317651</v>
      </c>
      <c r="G7">
        <v>17.29</v>
      </c>
      <c r="H7">
        <v>2286573</v>
      </c>
      <c r="I7" t="s">
        <v>86</v>
      </c>
      <c r="J7" t="s">
        <v>86</v>
      </c>
      <c r="K7" t="s">
        <v>86</v>
      </c>
      <c r="L7">
        <v>521018</v>
      </c>
      <c r="M7">
        <v>5</v>
      </c>
      <c r="N7">
        <v>974</v>
      </c>
      <c r="O7">
        <v>964</v>
      </c>
      <c r="P7">
        <v>134533</v>
      </c>
      <c r="Q7">
        <v>5.04</v>
      </c>
      <c r="R7">
        <v>1171134</v>
      </c>
      <c r="S7">
        <v>738208</v>
      </c>
      <c r="T7">
        <v>432926</v>
      </c>
      <c r="U7">
        <v>51.65</v>
      </c>
      <c r="V7">
        <v>64.33</v>
      </c>
      <c r="W7">
        <v>38.659999999999997</v>
      </c>
      <c r="X7">
        <v>1171134</v>
      </c>
      <c r="Y7">
        <v>56841</v>
      </c>
      <c r="Z7">
        <v>339163</v>
      </c>
      <c r="AA7">
        <v>322529</v>
      </c>
      <c r="AB7">
        <v>118592</v>
      </c>
      <c r="AC7">
        <v>282352</v>
      </c>
      <c r="AD7">
        <v>51608</v>
      </c>
      <c r="AE7">
        <v>255985</v>
      </c>
      <c r="AF7">
        <v>677807</v>
      </c>
      <c r="AG7">
        <v>1523368</v>
      </c>
      <c r="AH7">
        <v>212937</v>
      </c>
      <c r="AI7">
        <v>1293657</v>
      </c>
      <c r="AJ7">
        <v>1060051</v>
      </c>
      <c r="AK7">
        <v>233606</v>
      </c>
      <c r="AL7">
        <v>1376440</v>
      </c>
      <c r="AM7" t="s">
        <v>128</v>
      </c>
      <c r="AN7">
        <v>271203</v>
      </c>
      <c r="AO7" t="s">
        <v>129</v>
      </c>
      <c r="AP7">
        <v>172595</v>
      </c>
      <c r="AQ7" t="s">
        <v>157</v>
      </c>
      <c r="AR7">
        <v>7704</v>
      </c>
      <c r="AS7" t="s">
        <v>87</v>
      </c>
      <c r="AT7">
        <v>2334169</v>
      </c>
      <c r="AU7" t="s">
        <v>131</v>
      </c>
      <c r="AV7">
        <v>296486</v>
      </c>
      <c r="AW7" t="s">
        <v>132</v>
      </c>
      <c r="AX7">
        <v>34651</v>
      </c>
      <c r="AY7" t="s">
        <v>133</v>
      </c>
      <c r="AZ7" t="s">
        <v>158</v>
      </c>
      <c r="BA7" t="s">
        <v>159</v>
      </c>
      <c r="BB7" t="s">
        <v>160</v>
      </c>
      <c r="BC7" t="s">
        <v>161</v>
      </c>
      <c r="BD7" t="s">
        <v>162</v>
      </c>
      <c r="BE7" t="s">
        <v>163</v>
      </c>
      <c r="BF7">
        <v>61809</v>
      </c>
      <c r="BG7" t="s">
        <v>164</v>
      </c>
      <c r="BH7" t="s">
        <v>165</v>
      </c>
      <c r="BI7" t="s">
        <v>166</v>
      </c>
      <c r="BJ7" t="s">
        <v>167</v>
      </c>
      <c r="BK7">
        <v>1225</v>
      </c>
      <c r="BL7">
        <v>1225</v>
      </c>
      <c r="BM7">
        <v>1225</v>
      </c>
      <c r="BN7">
        <v>1225</v>
      </c>
      <c r="BO7" t="s">
        <v>84</v>
      </c>
      <c r="BP7" t="s">
        <v>84</v>
      </c>
      <c r="BQ7">
        <v>1215</v>
      </c>
      <c r="BR7" t="s">
        <v>168</v>
      </c>
      <c r="BS7">
        <v>274</v>
      </c>
      <c r="BT7" t="s">
        <v>86</v>
      </c>
      <c r="BU7">
        <v>659</v>
      </c>
      <c r="BV7">
        <v>58</v>
      </c>
      <c r="BW7">
        <v>360</v>
      </c>
      <c r="BX7">
        <v>803</v>
      </c>
      <c r="BY7">
        <v>1007</v>
      </c>
      <c r="BZ7">
        <v>978</v>
      </c>
      <c r="CA7">
        <v>239</v>
      </c>
      <c r="CB7">
        <v>49.3</v>
      </c>
      <c r="CC7">
        <v>42.6</v>
      </c>
      <c r="CD7">
        <v>8.1</v>
      </c>
    </row>
    <row r="8" spans="1:82" x14ac:dyDescent="0.25">
      <c r="A8">
        <v>7</v>
      </c>
      <c r="B8" t="s">
        <v>116</v>
      </c>
      <c r="C8" t="s">
        <v>169</v>
      </c>
      <c r="D8">
        <v>3829753</v>
      </c>
      <c r="E8">
        <v>1981173</v>
      </c>
      <c r="F8">
        <v>1848580</v>
      </c>
      <c r="G8">
        <v>17.18</v>
      </c>
      <c r="I8" t="s">
        <v>86</v>
      </c>
      <c r="J8" t="s">
        <v>86</v>
      </c>
      <c r="K8" t="s">
        <v>86</v>
      </c>
      <c r="L8">
        <v>695906</v>
      </c>
      <c r="M8">
        <v>6</v>
      </c>
      <c r="N8">
        <v>933</v>
      </c>
      <c r="O8">
        <v>942</v>
      </c>
      <c r="P8">
        <v>34560</v>
      </c>
      <c r="Q8">
        <v>0.9</v>
      </c>
      <c r="R8">
        <v>2634949</v>
      </c>
      <c r="S8">
        <v>1449602</v>
      </c>
      <c r="T8">
        <v>1185347</v>
      </c>
      <c r="U8">
        <v>78.8</v>
      </c>
      <c r="V8">
        <v>83.74</v>
      </c>
      <c r="W8">
        <v>73.5</v>
      </c>
      <c r="X8">
        <v>2634949</v>
      </c>
      <c r="Y8">
        <v>104630</v>
      </c>
      <c r="Z8">
        <v>347414</v>
      </c>
      <c r="AA8">
        <v>561772</v>
      </c>
      <c r="AB8">
        <v>244588</v>
      </c>
      <c r="AC8">
        <v>909398</v>
      </c>
      <c r="AD8">
        <v>466744</v>
      </c>
      <c r="AE8">
        <v>319253</v>
      </c>
      <c r="AF8">
        <v>864415</v>
      </c>
      <c r="AG8">
        <v>2401792</v>
      </c>
      <c r="AH8">
        <v>244293</v>
      </c>
      <c r="AI8">
        <v>1119842</v>
      </c>
      <c r="AJ8">
        <v>1032298</v>
      </c>
      <c r="AK8">
        <v>87544</v>
      </c>
      <c r="AL8">
        <v>2709911</v>
      </c>
      <c r="AM8" t="s">
        <v>128</v>
      </c>
      <c r="AN8">
        <v>150377</v>
      </c>
      <c r="AO8" t="s">
        <v>129</v>
      </c>
      <c r="AP8">
        <v>108135</v>
      </c>
      <c r="AQ8" t="s">
        <v>170</v>
      </c>
      <c r="AR8">
        <v>31460</v>
      </c>
      <c r="AS8" t="s">
        <v>87</v>
      </c>
      <c r="AT8">
        <v>2121963</v>
      </c>
      <c r="AU8" t="s">
        <v>131</v>
      </c>
      <c r="AV8">
        <v>1576583</v>
      </c>
      <c r="AW8" t="s">
        <v>132</v>
      </c>
      <c r="AX8">
        <v>92915</v>
      </c>
      <c r="AY8" t="s">
        <v>133</v>
      </c>
      <c r="AZ8" t="s">
        <v>171</v>
      </c>
      <c r="BA8" t="s">
        <v>159</v>
      </c>
      <c r="BB8" t="s">
        <v>172</v>
      </c>
      <c r="BC8" t="s">
        <v>161</v>
      </c>
      <c r="BD8" t="s">
        <v>173</v>
      </c>
      <c r="BE8" t="s">
        <v>174</v>
      </c>
      <c r="BF8">
        <v>3612427</v>
      </c>
      <c r="BG8" t="s">
        <v>175</v>
      </c>
      <c r="BH8" t="s">
        <v>86</v>
      </c>
      <c r="BI8" t="s">
        <v>176</v>
      </c>
      <c r="BJ8" t="s">
        <v>177</v>
      </c>
      <c r="BO8" t="s">
        <v>86</v>
      </c>
      <c r="BP8" t="s">
        <v>86</v>
      </c>
      <c r="BR8" t="s">
        <v>86</v>
      </c>
      <c r="BT8" t="s">
        <v>86</v>
      </c>
      <c r="CB8">
        <v>86</v>
      </c>
      <c r="CC8">
        <v>11.9</v>
      </c>
      <c r="CD8">
        <v>2</v>
      </c>
    </row>
    <row r="9" spans="1:82" x14ac:dyDescent="0.25">
      <c r="A9">
        <v>8</v>
      </c>
      <c r="B9" t="s">
        <v>116</v>
      </c>
      <c r="C9" t="s">
        <v>178</v>
      </c>
      <c r="D9">
        <v>3575064</v>
      </c>
      <c r="E9">
        <v>1839227</v>
      </c>
      <c r="F9">
        <v>1735837</v>
      </c>
      <c r="G9">
        <v>37.409999999999997</v>
      </c>
      <c r="H9">
        <v>1637227</v>
      </c>
      <c r="I9" t="s">
        <v>86</v>
      </c>
      <c r="J9" t="s">
        <v>86</v>
      </c>
      <c r="K9" t="s">
        <v>86</v>
      </c>
      <c r="L9">
        <v>742590</v>
      </c>
      <c r="M9">
        <v>5</v>
      </c>
      <c r="N9">
        <v>944</v>
      </c>
      <c r="O9">
        <v>959</v>
      </c>
      <c r="P9">
        <v>146057</v>
      </c>
      <c r="Q9">
        <v>4.09</v>
      </c>
      <c r="R9">
        <v>2034381</v>
      </c>
      <c r="S9">
        <v>1192100</v>
      </c>
      <c r="T9">
        <v>842281</v>
      </c>
      <c r="U9">
        <v>66.16</v>
      </c>
      <c r="V9">
        <v>75.260000000000005</v>
      </c>
      <c r="W9">
        <v>56.49</v>
      </c>
      <c r="X9">
        <v>2034381</v>
      </c>
      <c r="Y9">
        <v>78742</v>
      </c>
      <c r="Z9">
        <v>404250</v>
      </c>
      <c r="AA9">
        <v>489521</v>
      </c>
      <c r="AB9">
        <v>193364</v>
      </c>
      <c r="AC9">
        <v>607300</v>
      </c>
      <c r="AD9">
        <v>260503</v>
      </c>
      <c r="AE9">
        <v>324169</v>
      </c>
      <c r="AF9">
        <v>842909</v>
      </c>
      <c r="AG9">
        <v>2173360</v>
      </c>
      <c r="AH9">
        <v>234626</v>
      </c>
      <c r="AI9">
        <v>1437606</v>
      </c>
      <c r="AJ9">
        <v>1264403</v>
      </c>
      <c r="AK9">
        <v>173203</v>
      </c>
      <c r="AL9">
        <v>2137458</v>
      </c>
      <c r="AM9" t="s">
        <v>128</v>
      </c>
      <c r="AN9">
        <v>333075</v>
      </c>
      <c r="AO9" t="s">
        <v>129</v>
      </c>
      <c r="AP9">
        <v>152645</v>
      </c>
      <c r="AQ9" t="s">
        <v>170</v>
      </c>
      <c r="AR9">
        <v>10322</v>
      </c>
      <c r="AS9" t="s">
        <v>87</v>
      </c>
      <c r="AT9">
        <v>3063118</v>
      </c>
      <c r="AU9" t="s">
        <v>131</v>
      </c>
      <c r="AV9">
        <v>408281</v>
      </c>
      <c r="AW9" t="s">
        <v>132</v>
      </c>
      <c r="AX9">
        <v>89893</v>
      </c>
      <c r="AY9" t="s">
        <v>133</v>
      </c>
      <c r="AZ9" t="s">
        <v>179</v>
      </c>
      <c r="BA9" t="s">
        <v>159</v>
      </c>
      <c r="BB9" t="s">
        <v>180</v>
      </c>
      <c r="BC9" t="s">
        <v>181</v>
      </c>
      <c r="BD9" t="s">
        <v>182</v>
      </c>
      <c r="BE9" t="s">
        <v>183</v>
      </c>
      <c r="BF9">
        <v>292289</v>
      </c>
      <c r="BG9" t="s">
        <v>184</v>
      </c>
      <c r="BH9" t="s">
        <v>185</v>
      </c>
      <c r="BI9" t="s">
        <v>186</v>
      </c>
      <c r="BJ9" t="s">
        <v>187</v>
      </c>
      <c r="BK9">
        <v>860</v>
      </c>
      <c r="BL9">
        <v>860</v>
      </c>
      <c r="BM9">
        <v>860</v>
      </c>
      <c r="BN9">
        <v>858</v>
      </c>
      <c r="BO9" t="s">
        <v>84</v>
      </c>
      <c r="BP9" t="s">
        <v>84</v>
      </c>
      <c r="BQ9">
        <v>839</v>
      </c>
      <c r="BR9" t="s">
        <v>188</v>
      </c>
      <c r="BS9">
        <v>238</v>
      </c>
      <c r="BT9" t="s">
        <v>86</v>
      </c>
      <c r="BU9">
        <v>422</v>
      </c>
      <c r="BV9">
        <v>30</v>
      </c>
      <c r="BW9">
        <v>225</v>
      </c>
      <c r="BX9">
        <v>638</v>
      </c>
      <c r="BY9">
        <v>713</v>
      </c>
      <c r="BZ9">
        <v>731</v>
      </c>
      <c r="CA9">
        <v>122</v>
      </c>
      <c r="CB9">
        <v>78.599999999999994</v>
      </c>
      <c r="CC9">
        <v>18.2</v>
      </c>
      <c r="CD9">
        <v>3.1</v>
      </c>
    </row>
    <row r="10" spans="1:82" x14ac:dyDescent="0.25">
      <c r="A10">
        <v>9</v>
      </c>
      <c r="B10" t="s">
        <v>116</v>
      </c>
      <c r="C10" t="s">
        <v>189</v>
      </c>
      <c r="D10">
        <v>3513934</v>
      </c>
      <c r="E10">
        <v>1782340</v>
      </c>
      <c r="F10">
        <v>1731594</v>
      </c>
      <c r="G10">
        <v>13.97</v>
      </c>
      <c r="H10">
        <v>3142579</v>
      </c>
      <c r="I10" t="s">
        <v>86</v>
      </c>
      <c r="J10" t="s">
        <v>86</v>
      </c>
      <c r="K10" t="s">
        <v>86</v>
      </c>
      <c r="L10">
        <v>688212</v>
      </c>
      <c r="M10">
        <v>5</v>
      </c>
      <c r="N10">
        <v>972</v>
      </c>
      <c r="O10">
        <v>951</v>
      </c>
      <c r="P10">
        <v>278702</v>
      </c>
      <c r="Q10">
        <v>7.93</v>
      </c>
      <c r="R10">
        <v>1317521</v>
      </c>
      <c r="S10">
        <v>850414</v>
      </c>
      <c r="T10">
        <v>467107</v>
      </c>
      <c r="U10">
        <v>44.41</v>
      </c>
      <c r="V10">
        <v>56.63</v>
      </c>
      <c r="W10">
        <v>31.89</v>
      </c>
      <c r="X10">
        <v>1317521</v>
      </c>
      <c r="Y10">
        <v>66105</v>
      </c>
      <c r="Z10">
        <v>371893</v>
      </c>
      <c r="AA10">
        <v>353924</v>
      </c>
      <c r="AB10">
        <v>128269</v>
      </c>
      <c r="AC10">
        <v>329607</v>
      </c>
      <c r="AD10">
        <v>67575</v>
      </c>
      <c r="AE10">
        <v>345446</v>
      </c>
      <c r="AF10">
        <v>937792</v>
      </c>
      <c r="AG10">
        <v>1969070</v>
      </c>
      <c r="AH10">
        <v>261626</v>
      </c>
      <c r="AI10">
        <v>1823329</v>
      </c>
      <c r="AJ10">
        <v>1482426</v>
      </c>
      <c r="AK10">
        <v>340903</v>
      </c>
      <c r="AL10">
        <v>1690605</v>
      </c>
      <c r="AM10" t="s">
        <v>128</v>
      </c>
      <c r="AN10">
        <v>463547</v>
      </c>
      <c r="AO10" t="s">
        <v>129</v>
      </c>
      <c r="AP10">
        <v>106122</v>
      </c>
      <c r="AQ10" t="s">
        <v>170</v>
      </c>
      <c r="AR10">
        <v>15072</v>
      </c>
      <c r="AS10" t="s">
        <v>87</v>
      </c>
      <c r="AT10">
        <v>3193932</v>
      </c>
      <c r="AU10" t="s">
        <v>131</v>
      </c>
      <c r="AV10">
        <v>296975</v>
      </c>
      <c r="AW10" t="s">
        <v>132</v>
      </c>
      <c r="AX10">
        <v>18800</v>
      </c>
      <c r="AY10" t="s">
        <v>133</v>
      </c>
      <c r="AZ10" t="s">
        <v>190</v>
      </c>
      <c r="BA10" t="s">
        <v>159</v>
      </c>
      <c r="BB10" t="s">
        <v>191</v>
      </c>
      <c r="BC10" t="s">
        <v>192</v>
      </c>
      <c r="BD10" t="s">
        <v>193</v>
      </c>
      <c r="BE10" t="s">
        <v>194</v>
      </c>
      <c r="BF10">
        <v>130986</v>
      </c>
      <c r="BG10" t="s">
        <v>195</v>
      </c>
      <c r="BH10" t="s">
        <v>196</v>
      </c>
      <c r="BI10" t="s">
        <v>197</v>
      </c>
      <c r="BJ10" t="s">
        <v>198</v>
      </c>
      <c r="BK10">
        <v>1477</v>
      </c>
      <c r="BL10">
        <v>1475</v>
      </c>
      <c r="BM10">
        <v>1468</v>
      </c>
      <c r="BN10">
        <v>1477</v>
      </c>
      <c r="BO10" t="s">
        <v>84</v>
      </c>
      <c r="BP10" t="s">
        <v>84</v>
      </c>
      <c r="BQ10">
        <v>1456</v>
      </c>
      <c r="BR10" t="s">
        <v>199</v>
      </c>
      <c r="BS10">
        <v>335</v>
      </c>
      <c r="BT10" t="s">
        <v>86</v>
      </c>
      <c r="BU10">
        <v>881</v>
      </c>
      <c r="BV10">
        <v>76</v>
      </c>
      <c r="BW10">
        <v>517</v>
      </c>
      <c r="BX10">
        <v>1044</v>
      </c>
      <c r="BY10">
        <v>1230</v>
      </c>
      <c r="BZ10">
        <v>1127</v>
      </c>
      <c r="CA10">
        <v>340</v>
      </c>
      <c r="CB10">
        <v>39.9</v>
      </c>
      <c r="CC10">
        <v>34.700000000000003</v>
      </c>
      <c r="CD10">
        <v>25.4</v>
      </c>
    </row>
    <row r="11" spans="1:82" x14ac:dyDescent="0.25">
      <c r="A11">
        <v>10</v>
      </c>
      <c r="B11" t="s">
        <v>116</v>
      </c>
      <c r="C11" t="s">
        <v>200</v>
      </c>
      <c r="D11">
        <v>3247982</v>
      </c>
      <c r="E11">
        <v>1651990</v>
      </c>
      <c r="F11">
        <v>1595992</v>
      </c>
      <c r="G11">
        <v>13.55</v>
      </c>
      <c r="H11">
        <v>2815304</v>
      </c>
      <c r="I11" t="s">
        <v>86</v>
      </c>
      <c r="J11" t="s">
        <v>86</v>
      </c>
      <c r="K11" t="s">
        <v>86</v>
      </c>
      <c r="L11">
        <v>723015</v>
      </c>
      <c r="M11">
        <v>4</v>
      </c>
      <c r="N11">
        <v>966</v>
      </c>
      <c r="O11">
        <v>951</v>
      </c>
      <c r="P11">
        <v>342676</v>
      </c>
      <c r="Q11">
        <v>10.55</v>
      </c>
      <c r="R11">
        <v>1595643</v>
      </c>
      <c r="S11">
        <v>981875</v>
      </c>
      <c r="T11">
        <v>613768</v>
      </c>
      <c r="U11">
        <v>57.15</v>
      </c>
      <c r="V11">
        <v>69.23</v>
      </c>
      <c r="W11">
        <v>44.68</v>
      </c>
      <c r="X11">
        <v>1595643</v>
      </c>
      <c r="Y11">
        <v>67688</v>
      </c>
      <c r="Z11">
        <v>474835</v>
      </c>
      <c r="AA11">
        <v>439802</v>
      </c>
      <c r="AB11">
        <v>175590</v>
      </c>
      <c r="AC11">
        <v>352049</v>
      </c>
      <c r="AD11">
        <v>85612</v>
      </c>
      <c r="AE11">
        <v>295103</v>
      </c>
      <c r="AF11">
        <v>801673</v>
      </c>
      <c r="AG11">
        <v>1876515</v>
      </c>
      <c r="AH11">
        <v>274691</v>
      </c>
      <c r="AI11">
        <v>1594666</v>
      </c>
      <c r="AJ11">
        <v>1308907</v>
      </c>
      <c r="AK11">
        <v>285759</v>
      </c>
      <c r="AL11">
        <v>1653316</v>
      </c>
      <c r="AM11" t="s">
        <v>128</v>
      </c>
      <c r="AN11">
        <v>420451</v>
      </c>
      <c r="AO11" t="s">
        <v>129</v>
      </c>
      <c r="AP11">
        <v>135577</v>
      </c>
      <c r="AQ11" t="s">
        <v>157</v>
      </c>
      <c r="AR11">
        <v>8268</v>
      </c>
      <c r="AS11" t="s">
        <v>87</v>
      </c>
      <c r="AT11">
        <v>3040212</v>
      </c>
      <c r="AU11" t="s">
        <v>131</v>
      </c>
      <c r="AV11">
        <v>170553</v>
      </c>
      <c r="AW11" t="s">
        <v>132</v>
      </c>
      <c r="AX11">
        <v>32452</v>
      </c>
      <c r="AY11" t="s">
        <v>133</v>
      </c>
      <c r="AZ11" t="s">
        <v>201</v>
      </c>
      <c r="BA11" t="s">
        <v>159</v>
      </c>
      <c r="BB11" t="s">
        <v>202</v>
      </c>
      <c r="BC11" t="s">
        <v>192</v>
      </c>
      <c r="BD11" t="s">
        <v>203</v>
      </c>
      <c r="BE11" t="s">
        <v>204</v>
      </c>
      <c r="BF11">
        <v>110286</v>
      </c>
      <c r="BG11" t="s">
        <v>205</v>
      </c>
      <c r="BH11" t="s">
        <v>206</v>
      </c>
      <c r="BI11" t="s">
        <v>207</v>
      </c>
      <c r="BJ11" t="s">
        <v>208</v>
      </c>
      <c r="BK11">
        <v>1124</v>
      </c>
      <c r="BL11">
        <v>1124</v>
      </c>
      <c r="BM11">
        <v>1124</v>
      </c>
      <c r="BN11">
        <v>1124</v>
      </c>
      <c r="BO11" t="s">
        <v>84</v>
      </c>
      <c r="BP11" t="s">
        <v>84</v>
      </c>
      <c r="BQ11">
        <v>1098</v>
      </c>
      <c r="BR11" t="s">
        <v>209</v>
      </c>
      <c r="BS11">
        <v>367</v>
      </c>
      <c r="BT11" t="s">
        <v>86</v>
      </c>
      <c r="BU11">
        <v>872</v>
      </c>
      <c r="BV11">
        <v>69</v>
      </c>
      <c r="BW11">
        <v>493</v>
      </c>
      <c r="BX11">
        <v>826</v>
      </c>
      <c r="BY11">
        <v>1020</v>
      </c>
      <c r="BZ11">
        <v>934</v>
      </c>
      <c r="CA11">
        <v>185</v>
      </c>
      <c r="CB11">
        <v>50.1</v>
      </c>
      <c r="CC11">
        <v>26.9</v>
      </c>
      <c r="CD11">
        <v>23</v>
      </c>
    </row>
    <row r="12" spans="1:82" x14ac:dyDescent="0.25">
      <c r="A12">
        <v>11</v>
      </c>
      <c r="B12" t="s">
        <v>116</v>
      </c>
      <c r="C12" t="s">
        <v>210</v>
      </c>
      <c r="D12">
        <v>3246004</v>
      </c>
      <c r="E12">
        <v>1644895</v>
      </c>
      <c r="F12">
        <v>1601109</v>
      </c>
      <c r="G12">
        <v>14.63</v>
      </c>
      <c r="H12">
        <v>2622792</v>
      </c>
      <c r="I12" t="s">
        <v>86</v>
      </c>
      <c r="J12" t="s">
        <v>86</v>
      </c>
      <c r="K12" t="s">
        <v>86</v>
      </c>
      <c r="L12">
        <v>729110</v>
      </c>
      <c r="M12">
        <v>4</v>
      </c>
      <c r="N12">
        <v>973</v>
      </c>
      <c r="O12">
        <v>955</v>
      </c>
      <c r="P12">
        <v>457679</v>
      </c>
      <c r="Q12">
        <v>14.1</v>
      </c>
      <c r="R12">
        <v>1595745</v>
      </c>
      <c r="S12">
        <v>973527</v>
      </c>
      <c r="T12">
        <v>622218</v>
      </c>
      <c r="U12">
        <v>57.13</v>
      </c>
      <c r="V12">
        <v>68.88</v>
      </c>
      <c r="W12">
        <v>45.09</v>
      </c>
      <c r="X12">
        <v>1595745</v>
      </c>
      <c r="Y12">
        <v>62694</v>
      </c>
      <c r="Z12">
        <v>428105</v>
      </c>
      <c r="AA12">
        <v>418774</v>
      </c>
      <c r="AB12">
        <v>174537</v>
      </c>
      <c r="AC12">
        <v>411463</v>
      </c>
      <c r="AD12">
        <v>99917</v>
      </c>
      <c r="AE12">
        <v>288972</v>
      </c>
      <c r="AF12">
        <v>776786</v>
      </c>
      <c r="AG12">
        <v>1898639</v>
      </c>
      <c r="AH12">
        <v>281607</v>
      </c>
      <c r="AI12">
        <v>1566237</v>
      </c>
      <c r="AJ12">
        <v>1277468</v>
      </c>
      <c r="AK12">
        <v>288769</v>
      </c>
      <c r="AL12">
        <v>1679767</v>
      </c>
      <c r="AM12" t="s">
        <v>128</v>
      </c>
      <c r="AN12">
        <v>406829</v>
      </c>
      <c r="AO12" t="s">
        <v>129</v>
      </c>
      <c r="AP12">
        <v>100126</v>
      </c>
      <c r="AQ12" t="s">
        <v>170</v>
      </c>
      <c r="AR12">
        <v>13069</v>
      </c>
      <c r="AS12" t="s">
        <v>87</v>
      </c>
      <c r="AT12">
        <v>3028537</v>
      </c>
      <c r="AU12" t="s">
        <v>131</v>
      </c>
      <c r="AV12">
        <v>177217</v>
      </c>
      <c r="AW12" t="s">
        <v>132</v>
      </c>
      <c r="AX12">
        <v>33354</v>
      </c>
      <c r="AY12" t="s">
        <v>133</v>
      </c>
      <c r="AZ12" t="s">
        <v>211</v>
      </c>
      <c r="BA12" t="s">
        <v>212</v>
      </c>
      <c r="BB12" t="s">
        <v>213</v>
      </c>
      <c r="BC12" t="s">
        <v>137</v>
      </c>
      <c r="BD12" t="s">
        <v>214</v>
      </c>
      <c r="BE12" t="s">
        <v>215</v>
      </c>
      <c r="BF12">
        <v>530636</v>
      </c>
      <c r="BG12" t="s">
        <v>216</v>
      </c>
      <c r="BH12" t="s">
        <v>217</v>
      </c>
      <c r="BI12" t="s">
        <v>86</v>
      </c>
      <c r="BJ12" t="s">
        <v>86</v>
      </c>
      <c r="BK12">
        <v>984</v>
      </c>
      <c r="BL12">
        <v>984</v>
      </c>
      <c r="BM12">
        <v>984</v>
      </c>
      <c r="BN12">
        <v>984</v>
      </c>
      <c r="BO12" t="s">
        <v>84</v>
      </c>
      <c r="BP12" t="s">
        <v>84</v>
      </c>
      <c r="BQ12">
        <v>971</v>
      </c>
      <c r="BR12" t="s">
        <v>218</v>
      </c>
      <c r="BS12">
        <v>340</v>
      </c>
      <c r="BT12" t="s">
        <v>86</v>
      </c>
      <c r="BU12">
        <v>826</v>
      </c>
      <c r="BV12">
        <v>84</v>
      </c>
      <c r="BW12">
        <v>521</v>
      </c>
      <c r="BX12">
        <v>735</v>
      </c>
      <c r="BY12">
        <v>864</v>
      </c>
      <c r="BZ12">
        <v>652</v>
      </c>
      <c r="CA12">
        <v>321</v>
      </c>
      <c r="CB12">
        <v>49.9</v>
      </c>
      <c r="CC12">
        <v>32.799999999999997</v>
      </c>
      <c r="CD12">
        <v>17.2</v>
      </c>
    </row>
    <row r="13" spans="1:82" x14ac:dyDescent="0.25">
      <c r="A13">
        <v>12</v>
      </c>
      <c r="B13" t="s">
        <v>116</v>
      </c>
      <c r="C13" t="s">
        <v>219</v>
      </c>
      <c r="D13">
        <v>2578927</v>
      </c>
      <c r="E13">
        <v>1305543</v>
      </c>
      <c r="F13">
        <v>1273384</v>
      </c>
      <c r="G13">
        <v>15.78</v>
      </c>
      <c r="H13">
        <v>2068066</v>
      </c>
      <c r="I13" t="s">
        <v>86</v>
      </c>
      <c r="J13" t="s">
        <v>86</v>
      </c>
      <c r="K13" t="s">
        <v>86</v>
      </c>
      <c r="L13">
        <v>601659</v>
      </c>
      <c r="M13">
        <v>4</v>
      </c>
      <c r="N13">
        <v>975</v>
      </c>
      <c r="O13">
        <v>970</v>
      </c>
      <c r="P13">
        <v>682617</v>
      </c>
      <c r="Q13">
        <v>26.47</v>
      </c>
      <c r="R13">
        <v>1267944</v>
      </c>
      <c r="S13">
        <v>745679</v>
      </c>
      <c r="T13">
        <v>522265</v>
      </c>
      <c r="U13">
        <v>56.89</v>
      </c>
      <c r="V13">
        <v>66.11</v>
      </c>
      <c r="W13">
        <v>47.44</v>
      </c>
      <c r="X13">
        <v>1267944</v>
      </c>
      <c r="Y13">
        <v>40606</v>
      </c>
      <c r="Z13">
        <v>362116</v>
      </c>
      <c r="AA13">
        <v>377075</v>
      </c>
      <c r="AB13">
        <v>139285</v>
      </c>
      <c r="AC13">
        <v>275834</v>
      </c>
      <c r="AD13">
        <v>72950</v>
      </c>
      <c r="AE13">
        <v>231625</v>
      </c>
      <c r="AF13">
        <v>618242</v>
      </c>
      <c r="AG13">
        <v>1533620</v>
      </c>
      <c r="AH13">
        <v>195440</v>
      </c>
      <c r="AI13">
        <v>1244376</v>
      </c>
      <c r="AJ13">
        <v>1039322</v>
      </c>
      <c r="AK13">
        <v>205054</v>
      </c>
      <c r="AL13">
        <v>1334551</v>
      </c>
      <c r="AM13" t="s">
        <v>128</v>
      </c>
      <c r="AN13">
        <v>243899</v>
      </c>
      <c r="AO13" t="s">
        <v>129</v>
      </c>
      <c r="AP13">
        <v>166895</v>
      </c>
      <c r="AQ13" t="s">
        <v>146</v>
      </c>
      <c r="AR13">
        <v>5417</v>
      </c>
      <c r="AS13" t="s">
        <v>87</v>
      </c>
      <c r="AT13">
        <v>2406066</v>
      </c>
      <c r="AU13" t="s">
        <v>131</v>
      </c>
      <c r="AV13">
        <v>137639</v>
      </c>
      <c r="AW13" t="s">
        <v>132</v>
      </c>
      <c r="AX13">
        <v>30777</v>
      </c>
      <c r="AY13" t="s">
        <v>220</v>
      </c>
      <c r="AZ13" t="s">
        <v>221</v>
      </c>
      <c r="BA13" t="s">
        <v>120</v>
      </c>
      <c r="BB13" t="s">
        <v>222</v>
      </c>
      <c r="BC13" t="s">
        <v>223</v>
      </c>
      <c r="BD13" t="s">
        <v>224</v>
      </c>
      <c r="BE13" t="s">
        <v>225</v>
      </c>
      <c r="BF13">
        <v>159544</v>
      </c>
      <c r="BG13" t="s">
        <v>226</v>
      </c>
      <c r="BH13" t="s">
        <v>227</v>
      </c>
      <c r="BI13" t="s">
        <v>228</v>
      </c>
      <c r="BJ13" t="s">
        <v>229</v>
      </c>
      <c r="BK13">
        <v>1101</v>
      </c>
      <c r="BL13">
        <v>1100</v>
      </c>
      <c r="BM13">
        <v>1090</v>
      </c>
      <c r="BN13">
        <v>1100</v>
      </c>
      <c r="BO13" t="s">
        <v>84</v>
      </c>
      <c r="BP13" t="s">
        <v>84</v>
      </c>
      <c r="BQ13">
        <v>1000</v>
      </c>
      <c r="BR13" t="s">
        <v>144</v>
      </c>
      <c r="BS13">
        <v>253</v>
      </c>
      <c r="BT13" t="s">
        <v>86</v>
      </c>
      <c r="BU13">
        <v>921</v>
      </c>
      <c r="BV13">
        <v>44</v>
      </c>
      <c r="BW13">
        <v>395</v>
      </c>
      <c r="BX13">
        <v>609</v>
      </c>
      <c r="BY13">
        <v>739</v>
      </c>
      <c r="BZ13">
        <v>604</v>
      </c>
      <c r="CA13">
        <v>475</v>
      </c>
      <c r="CB13">
        <v>46.4</v>
      </c>
      <c r="CC13">
        <v>12.5</v>
      </c>
      <c r="CD13">
        <v>41.1</v>
      </c>
    </row>
    <row r="14" spans="1:82" x14ac:dyDescent="0.25">
      <c r="A14">
        <v>13</v>
      </c>
      <c r="B14" t="s">
        <v>116</v>
      </c>
      <c r="C14" t="s">
        <v>230</v>
      </c>
      <c r="D14">
        <v>2537593</v>
      </c>
      <c r="E14">
        <v>1260020</v>
      </c>
      <c r="F14">
        <v>1277573</v>
      </c>
      <c r="G14">
        <v>8.93</v>
      </c>
      <c r="H14">
        <v>2258934</v>
      </c>
      <c r="I14" t="s">
        <v>86</v>
      </c>
      <c r="J14" t="s">
        <v>86</v>
      </c>
      <c r="K14" t="s">
        <v>86</v>
      </c>
      <c r="L14">
        <v>582377</v>
      </c>
      <c r="M14">
        <v>4</v>
      </c>
      <c r="N14">
        <v>1014</v>
      </c>
      <c r="O14">
        <v>967</v>
      </c>
      <c r="P14">
        <v>151249</v>
      </c>
      <c r="Q14">
        <v>5.96</v>
      </c>
      <c r="R14">
        <v>1217659</v>
      </c>
      <c r="S14">
        <v>731778</v>
      </c>
      <c r="T14">
        <v>485881</v>
      </c>
      <c r="U14">
        <v>55.31</v>
      </c>
      <c r="V14">
        <v>67.19</v>
      </c>
      <c r="W14">
        <v>43.68</v>
      </c>
      <c r="X14">
        <v>1217659</v>
      </c>
      <c r="Y14">
        <v>59831</v>
      </c>
      <c r="Z14">
        <v>314768</v>
      </c>
      <c r="AA14">
        <v>406889</v>
      </c>
      <c r="AB14">
        <v>140816</v>
      </c>
      <c r="AC14">
        <v>236099</v>
      </c>
      <c r="AD14">
        <v>59134</v>
      </c>
      <c r="AE14">
        <v>226342</v>
      </c>
      <c r="AF14">
        <v>588640</v>
      </c>
      <c r="AG14">
        <v>1522214</v>
      </c>
      <c r="AH14">
        <v>200397</v>
      </c>
      <c r="AI14">
        <v>1201816</v>
      </c>
      <c r="AJ14">
        <v>870624</v>
      </c>
      <c r="AK14">
        <v>331192</v>
      </c>
      <c r="AL14">
        <v>1335777</v>
      </c>
      <c r="AM14" t="s">
        <v>231</v>
      </c>
      <c r="AN14">
        <v>156710</v>
      </c>
      <c r="AO14" t="s">
        <v>232</v>
      </c>
      <c r="AP14">
        <v>28114</v>
      </c>
      <c r="AQ14" t="s">
        <v>233</v>
      </c>
      <c r="AR14">
        <v>21520</v>
      </c>
      <c r="AS14" t="s">
        <v>87</v>
      </c>
      <c r="AT14">
        <v>2513087</v>
      </c>
      <c r="AU14" t="s">
        <v>88</v>
      </c>
      <c r="AV14">
        <v>14199</v>
      </c>
      <c r="AW14" t="s">
        <v>89</v>
      </c>
      <c r="AX14">
        <v>7759</v>
      </c>
      <c r="AY14" t="s">
        <v>234</v>
      </c>
      <c r="AZ14" t="s">
        <v>235</v>
      </c>
      <c r="BA14" t="s">
        <v>236</v>
      </c>
      <c r="BB14" t="s">
        <v>237</v>
      </c>
      <c r="BC14" t="s">
        <v>238</v>
      </c>
      <c r="BD14" t="s">
        <v>239</v>
      </c>
      <c r="BE14" t="s">
        <v>240</v>
      </c>
      <c r="BF14">
        <v>109905</v>
      </c>
      <c r="BG14" t="s">
        <v>241</v>
      </c>
      <c r="BH14" t="s">
        <v>242</v>
      </c>
      <c r="BI14" t="s">
        <v>243</v>
      </c>
      <c r="BJ14" t="s">
        <v>244</v>
      </c>
      <c r="BK14">
        <v>1715</v>
      </c>
      <c r="BL14">
        <v>1715</v>
      </c>
      <c r="BM14">
        <v>1713</v>
      </c>
      <c r="BN14">
        <v>1715</v>
      </c>
      <c r="BO14" t="s">
        <v>84</v>
      </c>
      <c r="BP14" t="s">
        <v>84</v>
      </c>
      <c r="BQ14">
        <v>1645</v>
      </c>
      <c r="BR14" t="s">
        <v>245</v>
      </c>
      <c r="BS14">
        <v>273</v>
      </c>
      <c r="BT14" t="s">
        <v>86</v>
      </c>
      <c r="BU14">
        <v>652</v>
      </c>
      <c r="BV14">
        <v>67</v>
      </c>
      <c r="BW14">
        <v>426</v>
      </c>
      <c r="BX14">
        <v>925</v>
      </c>
      <c r="BY14">
        <v>1009</v>
      </c>
      <c r="BZ14">
        <v>1153</v>
      </c>
      <c r="CA14">
        <v>461</v>
      </c>
      <c r="CB14">
        <v>47.8</v>
      </c>
      <c r="CC14">
        <v>8.6999999999999993</v>
      </c>
      <c r="CD14">
        <v>43.5</v>
      </c>
    </row>
    <row r="15" spans="1:82" x14ac:dyDescent="0.25">
      <c r="A15">
        <v>14</v>
      </c>
      <c r="B15" t="s">
        <v>116</v>
      </c>
      <c r="C15" t="s">
        <v>246</v>
      </c>
      <c r="D15">
        <v>2249254</v>
      </c>
      <c r="E15">
        <v>1119541</v>
      </c>
      <c r="F15">
        <v>1129713</v>
      </c>
      <c r="G15">
        <v>6.36</v>
      </c>
      <c r="H15">
        <v>1836859</v>
      </c>
      <c r="I15" t="s">
        <v>86</v>
      </c>
      <c r="J15" t="s">
        <v>86</v>
      </c>
      <c r="K15" t="s">
        <v>86</v>
      </c>
      <c r="L15">
        <v>514912</v>
      </c>
      <c r="M15">
        <v>4</v>
      </c>
      <c r="N15">
        <v>1009</v>
      </c>
      <c r="O15">
        <v>979</v>
      </c>
      <c r="P15">
        <v>214839</v>
      </c>
      <c r="Q15">
        <v>9.5500000000000007</v>
      </c>
      <c r="R15">
        <v>997482</v>
      </c>
      <c r="S15">
        <v>605038</v>
      </c>
      <c r="T15">
        <v>392444</v>
      </c>
      <c r="U15">
        <v>51.07</v>
      </c>
      <c r="V15">
        <v>62.37</v>
      </c>
      <c r="W15">
        <v>39.909999999999997</v>
      </c>
      <c r="X15">
        <v>997482</v>
      </c>
      <c r="Y15">
        <v>41776</v>
      </c>
      <c r="Z15">
        <v>256539</v>
      </c>
      <c r="AA15">
        <v>345163</v>
      </c>
      <c r="AB15">
        <v>107395</v>
      </c>
      <c r="AC15">
        <v>191992</v>
      </c>
      <c r="AD15">
        <v>54462</v>
      </c>
      <c r="AE15">
        <v>198760</v>
      </c>
      <c r="AF15">
        <v>502372</v>
      </c>
      <c r="AG15">
        <v>1378957</v>
      </c>
      <c r="AH15">
        <v>169165</v>
      </c>
      <c r="AI15">
        <v>1174164</v>
      </c>
      <c r="AJ15">
        <v>912375</v>
      </c>
      <c r="AK15">
        <v>261789</v>
      </c>
      <c r="AL15">
        <v>1075090</v>
      </c>
      <c r="AM15" t="s">
        <v>231</v>
      </c>
      <c r="AN15">
        <v>126530</v>
      </c>
      <c r="AO15" t="s">
        <v>232</v>
      </c>
      <c r="AP15">
        <v>51983</v>
      </c>
      <c r="AQ15" t="s">
        <v>233</v>
      </c>
      <c r="AR15">
        <v>25403</v>
      </c>
      <c r="AS15" t="s">
        <v>87</v>
      </c>
      <c r="AT15">
        <v>2214541</v>
      </c>
      <c r="AU15" t="s">
        <v>88</v>
      </c>
      <c r="AV15">
        <v>15495</v>
      </c>
      <c r="AW15" t="s">
        <v>89</v>
      </c>
      <c r="AX15">
        <v>15472</v>
      </c>
      <c r="AY15" t="s">
        <v>247</v>
      </c>
      <c r="AZ15" t="s">
        <v>248</v>
      </c>
      <c r="BA15" t="s">
        <v>249</v>
      </c>
      <c r="BB15" t="s">
        <v>250</v>
      </c>
      <c r="BC15" t="s">
        <v>251</v>
      </c>
      <c r="BD15" t="s">
        <v>252</v>
      </c>
      <c r="BE15" t="s">
        <v>253</v>
      </c>
      <c r="BF15">
        <v>174651</v>
      </c>
      <c r="BG15" t="s">
        <v>254</v>
      </c>
      <c r="BH15" t="s">
        <v>255</v>
      </c>
      <c r="BI15" t="s">
        <v>256</v>
      </c>
      <c r="BJ15" t="s">
        <v>257</v>
      </c>
      <c r="BK15">
        <v>1455</v>
      </c>
      <c r="BL15">
        <v>1453</v>
      </c>
      <c r="BM15">
        <v>1374</v>
      </c>
      <c r="BN15">
        <v>1455</v>
      </c>
      <c r="BO15" t="s">
        <v>84</v>
      </c>
      <c r="BP15" t="s">
        <v>84</v>
      </c>
      <c r="BQ15">
        <v>1371</v>
      </c>
      <c r="BR15" t="s">
        <v>258</v>
      </c>
      <c r="BS15">
        <v>194</v>
      </c>
      <c r="BT15" t="s">
        <v>86</v>
      </c>
      <c r="BU15">
        <v>649</v>
      </c>
      <c r="BV15">
        <v>56</v>
      </c>
      <c r="BW15">
        <v>427</v>
      </c>
      <c r="BX15">
        <v>903</v>
      </c>
      <c r="BY15">
        <v>732</v>
      </c>
      <c r="BZ15">
        <v>822</v>
      </c>
      <c r="CA15">
        <v>433</v>
      </c>
      <c r="CB15">
        <v>49.9</v>
      </c>
      <c r="CC15">
        <v>5.2</v>
      </c>
      <c r="CD15">
        <v>45</v>
      </c>
    </row>
    <row r="16" spans="1:82" x14ac:dyDescent="0.25">
      <c r="A16">
        <v>15</v>
      </c>
      <c r="B16" t="s">
        <v>116</v>
      </c>
      <c r="C16" t="s">
        <v>259</v>
      </c>
      <c r="D16">
        <v>3832336</v>
      </c>
      <c r="E16">
        <v>1930197</v>
      </c>
      <c r="F16">
        <v>1902139</v>
      </c>
      <c r="G16">
        <v>15.36</v>
      </c>
      <c r="H16">
        <v>2301437</v>
      </c>
      <c r="I16" t="s">
        <v>86</v>
      </c>
      <c r="J16" t="s">
        <v>86</v>
      </c>
      <c r="K16" t="s">
        <v>86</v>
      </c>
      <c r="L16">
        <v>887003</v>
      </c>
      <c r="M16">
        <v>4</v>
      </c>
      <c r="N16">
        <v>985</v>
      </c>
      <c r="O16">
        <v>976</v>
      </c>
      <c r="P16">
        <v>557572</v>
      </c>
      <c r="Q16">
        <v>14.55</v>
      </c>
      <c r="R16">
        <v>2002316</v>
      </c>
      <c r="S16">
        <v>1171082</v>
      </c>
      <c r="T16">
        <v>831234</v>
      </c>
      <c r="U16">
        <v>59.96</v>
      </c>
      <c r="V16">
        <v>69.680000000000007</v>
      </c>
      <c r="W16">
        <v>50.12</v>
      </c>
      <c r="X16">
        <v>2002316</v>
      </c>
      <c r="Y16">
        <v>75488</v>
      </c>
      <c r="Z16">
        <v>417446</v>
      </c>
      <c r="AA16">
        <v>577938</v>
      </c>
      <c r="AB16">
        <v>211419</v>
      </c>
      <c r="AC16">
        <v>535115</v>
      </c>
      <c r="AD16">
        <v>184767</v>
      </c>
      <c r="AE16">
        <v>324433</v>
      </c>
      <c r="AF16">
        <v>850611</v>
      </c>
      <c r="AG16">
        <v>2411639</v>
      </c>
      <c r="AH16">
        <v>245653</v>
      </c>
      <c r="AI16">
        <v>1602761</v>
      </c>
      <c r="AJ16">
        <v>1305584</v>
      </c>
      <c r="AK16">
        <v>297177</v>
      </c>
      <c r="AL16">
        <v>2229575</v>
      </c>
      <c r="AM16" t="s">
        <v>231</v>
      </c>
      <c r="AN16">
        <v>169650</v>
      </c>
      <c r="AO16" t="s">
        <v>232</v>
      </c>
      <c r="AP16">
        <v>65244</v>
      </c>
      <c r="AQ16" t="s">
        <v>233</v>
      </c>
      <c r="AR16">
        <v>41791</v>
      </c>
      <c r="AS16" t="s">
        <v>87</v>
      </c>
      <c r="AT16">
        <v>3688280</v>
      </c>
      <c r="AU16" t="s">
        <v>131</v>
      </c>
      <c r="AV16">
        <v>71669</v>
      </c>
      <c r="AW16" t="s">
        <v>132</v>
      </c>
      <c r="AX16">
        <v>62227</v>
      </c>
      <c r="AY16" t="s">
        <v>260</v>
      </c>
      <c r="AZ16" t="s">
        <v>261</v>
      </c>
      <c r="BA16" t="s">
        <v>262</v>
      </c>
      <c r="BB16" t="s">
        <v>263</v>
      </c>
      <c r="BC16" t="s">
        <v>264</v>
      </c>
      <c r="BD16" t="s">
        <v>265</v>
      </c>
      <c r="BE16" t="s">
        <v>266</v>
      </c>
      <c r="BF16">
        <v>982904</v>
      </c>
      <c r="BG16" t="s">
        <v>267</v>
      </c>
      <c r="BH16" t="s">
        <v>268</v>
      </c>
      <c r="BI16" t="s">
        <v>269</v>
      </c>
      <c r="BJ16" t="s">
        <v>270</v>
      </c>
      <c r="BK16">
        <v>3108</v>
      </c>
      <c r="BL16">
        <v>3091</v>
      </c>
      <c r="BM16">
        <v>1746</v>
      </c>
      <c r="BN16">
        <v>3098</v>
      </c>
      <c r="BO16" t="s">
        <v>84</v>
      </c>
      <c r="BP16" t="s">
        <v>84</v>
      </c>
      <c r="BQ16">
        <v>2293</v>
      </c>
      <c r="BR16" t="s">
        <v>271</v>
      </c>
      <c r="BS16">
        <v>241</v>
      </c>
      <c r="BT16" t="s">
        <v>86</v>
      </c>
      <c r="BU16">
        <v>1647</v>
      </c>
      <c r="BV16">
        <v>486</v>
      </c>
      <c r="BW16">
        <v>323</v>
      </c>
      <c r="BX16">
        <v>715</v>
      </c>
      <c r="BY16">
        <v>858</v>
      </c>
      <c r="BZ16">
        <v>1129</v>
      </c>
      <c r="CA16">
        <v>1056</v>
      </c>
      <c r="CB16">
        <v>58.8</v>
      </c>
      <c r="CC16">
        <v>11.1</v>
      </c>
      <c r="CD16">
        <v>30.2</v>
      </c>
    </row>
    <row r="17" spans="1:82" x14ac:dyDescent="0.25">
      <c r="A17">
        <v>16</v>
      </c>
      <c r="B17" t="s">
        <v>116</v>
      </c>
      <c r="C17" t="s">
        <v>272</v>
      </c>
      <c r="D17">
        <v>3803517</v>
      </c>
      <c r="E17">
        <v>1910038</v>
      </c>
      <c r="F17">
        <v>1893479</v>
      </c>
      <c r="G17">
        <v>7.92</v>
      </c>
      <c r="H17">
        <v>3052630</v>
      </c>
      <c r="I17" t="s">
        <v>86</v>
      </c>
      <c r="J17" t="s">
        <v>86</v>
      </c>
      <c r="K17" t="s">
        <v>86</v>
      </c>
      <c r="L17">
        <v>947276</v>
      </c>
      <c r="M17">
        <v>4</v>
      </c>
      <c r="N17">
        <v>991</v>
      </c>
      <c r="O17">
        <v>969</v>
      </c>
      <c r="P17">
        <v>96659</v>
      </c>
      <c r="Q17">
        <v>2.54</v>
      </c>
      <c r="R17">
        <v>2458822</v>
      </c>
      <c r="S17">
        <v>1308598</v>
      </c>
      <c r="T17">
        <v>1150224</v>
      </c>
      <c r="U17">
        <v>73.53</v>
      </c>
      <c r="V17">
        <v>78.05</v>
      </c>
      <c r="W17">
        <v>68.989999999999995</v>
      </c>
      <c r="X17">
        <v>2458822</v>
      </c>
      <c r="Y17">
        <v>76849</v>
      </c>
      <c r="Z17">
        <v>715101</v>
      </c>
      <c r="AA17">
        <v>867078</v>
      </c>
      <c r="AB17">
        <v>239220</v>
      </c>
      <c r="AC17">
        <v>438313</v>
      </c>
      <c r="AD17">
        <v>122202</v>
      </c>
      <c r="AE17">
        <v>310484</v>
      </c>
      <c r="AF17">
        <v>829811</v>
      </c>
      <c r="AG17">
        <v>2358503</v>
      </c>
      <c r="AH17">
        <v>304719</v>
      </c>
      <c r="AI17">
        <v>1678335</v>
      </c>
      <c r="AJ17">
        <v>1425708</v>
      </c>
      <c r="AK17">
        <v>252627</v>
      </c>
      <c r="AL17">
        <v>2125182</v>
      </c>
      <c r="AM17" t="s">
        <v>231</v>
      </c>
      <c r="AN17">
        <v>416361</v>
      </c>
      <c r="AO17" t="s">
        <v>232</v>
      </c>
      <c r="AP17">
        <v>259811</v>
      </c>
      <c r="AQ17" t="s">
        <v>273</v>
      </c>
      <c r="AR17">
        <v>35768</v>
      </c>
      <c r="AS17" t="s">
        <v>87</v>
      </c>
      <c r="AT17">
        <v>3580207</v>
      </c>
      <c r="AU17" t="s">
        <v>88</v>
      </c>
      <c r="AV17">
        <v>138363</v>
      </c>
      <c r="AW17" t="s">
        <v>89</v>
      </c>
      <c r="AX17">
        <v>79048</v>
      </c>
      <c r="AY17" t="s">
        <v>220</v>
      </c>
      <c r="AZ17" t="s">
        <v>274</v>
      </c>
      <c r="BA17" t="s">
        <v>159</v>
      </c>
      <c r="BB17" t="s">
        <v>275</v>
      </c>
      <c r="BC17" t="s">
        <v>276</v>
      </c>
      <c r="BD17" t="s">
        <v>277</v>
      </c>
      <c r="BE17" t="s">
        <v>278</v>
      </c>
      <c r="BF17">
        <v>190062</v>
      </c>
      <c r="BG17" t="s">
        <v>279</v>
      </c>
      <c r="BH17" t="s">
        <v>280</v>
      </c>
      <c r="BI17" t="s">
        <v>281</v>
      </c>
      <c r="BJ17" t="s">
        <v>282</v>
      </c>
      <c r="BK17">
        <v>845</v>
      </c>
      <c r="BL17">
        <v>844</v>
      </c>
      <c r="BM17">
        <v>843</v>
      </c>
      <c r="BN17">
        <v>845</v>
      </c>
      <c r="BO17" t="s">
        <v>84</v>
      </c>
      <c r="BP17" t="s">
        <v>84</v>
      </c>
      <c r="BQ17">
        <v>805</v>
      </c>
      <c r="BR17" t="s">
        <v>283</v>
      </c>
      <c r="BS17">
        <v>311</v>
      </c>
      <c r="BT17" t="s">
        <v>86</v>
      </c>
      <c r="BU17">
        <v>576</v>
      </c>
      <c r="BV17">
        <v>66</v>
      </c>
      <c r="BW17">
        <v>462</v>
      </c>
      <c r="BX17">
        <v>750</v>
      </c>
      <c r="BY17">
        <v>751</v>
      </c>
      <c r="BZ17">
        <v>720</v>
      </c>
      <c r="CA17">
        <v>119</v>
      </c>
      <c r="CB17">
        <v>54</v>
      </c>
      <c r="CC17">
        <v>11.3</v>
      </c>
      <c r="CD17">
        <v>34.700000000000003</v>
      </c>
    </row>
    <row r="18" spans="1:82" x14ac:dyDescent="0.25">
      <c r="A18">
        <v>17</v>
      </c>
      <c r="B18" t="s">
        <v>116</v>
      </c>
      <c r="C18" t="s">
        <v>284</v>
      </c>
      <c r="D18">
        <v>4187841</v>
      </c>
      <c r="E18">
        <v>2117401</v>
      </c>
      <c r="F18">
        <v>2070440</v>
      </c>
      <c r="G18">
        <v>14.05</v>
      </c>
      <c r="H18">
        <v>2844394</v>
      </c>
      <c r="I18" t="s">
        <v>86</v>
      </c>
      <c r="J18" t="s">
        <v>86</v>
      </c>
      <c r="K18" t="s">
        <v>86</v>
      </c>
      <c r="L18">
        <v>1011891</v>
      </c>
      <c r="M18">
        <v>4</v>
      </c>
      <c r="N18">
        <v>978</v>
      </c>
      <c r="O18">
        <v>963</v>
      </c>
      <c r="P18">
        <v>107611</v>
      </c>
      <c r="Q18">
        <v>2.57</v>
      </c>
      <c r="R18">
        <v>2539974</v>
      </c>
      <c r="S18">
        <v>1386261</v>
      </c>
      <c r="T18">
        <v>1153713</v>
      </c>
      <c r="U18">
        <v>68.849999999999994</v>
      </c>
      <c r="V18">
        <v>74.39</v>
      </c>
      <c r="W18">
        <v>63.19</v>
      </c>
      <c r="X18">
        <v>2539974</v>
      </c>
      <c r="Y18">
        <v>76918</v>
      </c>
      <c r="Z18">
        <v>603868</v>
      </c>
      <c r="AA18">
        <v>807042</v>
      </c>
      <c r="AB18">
        <v>269230</v>
      </c>
      <c r="AC18">
        <v>605480</v>
      </c>
      <c r="AD18">
        <v>177102</v>
      </c>
      <c r="AE18">
        <v>333263</v>
      </c>
      <c r="AF18">
        <v>903289</v>
      </c>
      <c r="AG18">
        <v>2618300</v>
      </c>
      <c r="AH18">
        <v>332989</v>
      </c>
      <c r="AI18">
        <v>1841597</v>
      </c>
      <c r="AJ18">
        <v>1575433</v>
      </c>
      <c r="AK18">
        <v>266164</v>
      </c>
      <c r="AL18">
        <v>2346244</v>
      </c>
      <c r="AM18" t="s">
        <v>128</v>
      </c>
      <c r="AN18">
        <v>387577</v>
      </c>
      <c r="AO18" t="s">
        <v>129</v>
      </c>
      <c r="AP18">
        <v>340811</v>
      </c>
      <c r="AQ18" t="s">
        <v>233</v>
      </c>
      <c r="AR18">
        <v>7386</v>
      </c>
      <c r="AS18" t="s">
        <v>87</v>
      </c>
      <c r="AT18">
        <v>3729204</v>
      </c>
      <c r="AU18" t="s">
        <v>131</v>
      </c>
      <c r="AV18">
        <v>265617</v>
      </c>
      <c r="AW18" t="s">
        <v>132</v>
      </c>
      <c r="AX18">
        <v>182614</v>
      </c>
      <c r="AY18" t="s">
        <v>133</v>
      </c>
      <c r="AZ18" t="s">
        <v>285</v>
      </c>
      <c r="BA18" t="s">
        <v>159</v>
      </c>
      <c r="BB18" t="s">
        <v>286</v>
      </c>
      <c r="BC18" t="s">
        <v>287</v>
      </c>
      <c r="BD18" t="s">
        <v>288</v>
      </c>
      <c r="BE18" t="s">
        <v>289</v>
      </c>
      <c r="BF18">
        <v>851282</v>
      </c>
      <c r="BG18" t="s">
        <v>290</v>
      </c>
      <c r="BH18" t="s">
        <v>291</v>
      </c>
      <c r="BI18" t="s">
        <v>292</v>
      </c>
      <c r="BJ18" t="s">
        <v>293</v>
      </c>
      <c r="BK18">
        <v>948</v>
      </c>
      <c r="BL18">
        <v>948</v>
      </c>
      <c r="BM18">
        <v>944</v>
      </c>
      <c r="BN18">
        <v>948</v>
      </c>
      <c r="BO18" t="s">
        <v>84</v>
      </c>
      <c r="BP18" t="s">
        <v>84</v>
      </c>
      <c r="BQ18">
        <v>931</v>
      </c>
      <c r="BR18" t="s">
        <v>294</v>
      </c>
      <c r="BS18">
        <v>281</v>
      </c>
      <c r="BT18" t="s">
        <v>86</v>
      </c>
      <c r="BU18">
        <v>642</v>
      </c>
      <c r="BV18">
        <v>64</v>
      </c>
      <c r="BW18">
        <v>427</v>
      </c>
      <c r="BX18">
        <v>838</v>
      </c>
      <c r="BY18">
        <v>870</v>
      </c>
      <c r="BZ18">
        <v>832</v>
      </c>
      <c r="CA18">
        <v>111</v>
      </c>
      <c r="CB18">
        <v>50.8</v>
      </c>
      <c r="CC18">
        <v>11.5</v>
      </c>
      <c r="CD18">
        <v>37.700000000000003</v>
      </c>
    </row>
    <row r="19" spans="1:82" x14ac:dyDescent="0.25">
      <c r="A19">
        <v>18</v>
      </c>
      <c r="B19" t="s">
        <v>116</v>
      </c>
      <c r="C19" t="s">
        <v>295</v>
      </c>
      <c r="D19">
        <v>4465144</v>
      </c>
      <c r="E19">
        <v>2250279</v>
      </c>
      <c r="F19">
        <v>2214865</v>
      </c>
      <c r="G19">
        <v>7.27</v>
      </c>
      <c r="H19">
        <v>3179384</v>
      </c>
      <c r="I19" t="s">
        <v>86</v>
      </c>
      <c r="J19" t="s">
        <v>86</v>
      </c>
      <c r="K19" t="s">
        <v>86</v>
      </c>
      <c r="L19">
        <v>1077303</v>
      </c>
      <c r="M19">
        <v>4</v>
      </c>
      <c r="N19">
        <v>984</v>
      </c>
      <c r="O19">
        <v>959</v>
      </c>
      <c r="P19">
        <v>208157</v>
      </c>
      <c r="Q19">
        <v>4.66</v>
      </c>
      <c r="R19">
        <v>2455965</v>
      </c>
      <c r="S19">
        <v>1407402</v>
      </c>
      <c r="T19">
        <v>1048563</v>
      </c>
      <c r="U19">
        <v>62.54</v>
      </c>
      <c r="V19">
        <v>71.239999999999995</v>
      </c>
      <c r="W19">
        <v>53.74</v>
      </c>
      <c r="X19">
        <v>2455965</v>
      </c>
      <c r="Y19">
        <v>94688</v>
      </c>
      <c r="Z19">
        <v>579683</v>
      </c>
      <c r="AA19">
        <v>804976</v>
      </c>
      <c r="AB19">
        <v>241137</v>
      </c>
      <c r="AC19">
        <v>559524</v>
      </c>
      <c r="AD19">
        <v>175832</v>
      </c>
      <c r="AE19">
        <v>357400</v>
      </c>
      <c r="AF19">
        <v>954636</v>
      </c>
      <c r="AG19">
        <v>2756023</v>
      </c>
      <c r="AH19">
        <v>397085</v>
      </c>
      <c r="AI19">
        <v>2190299</v>
      </c>
      <c r="AJ19">
        <v>1869886</v>
      </c>
      <c r="AK19">
        <v>320413</v>
      </c>
      <c r="AL19">
        <v>2274845</v>
      </c>
      <c r="AM19" t="s">
        <v>128</v>
      </c>
      <c r="AN19">
        <v>403908</v>
      </c>
      <c r="AO19" t="s">
        <v>129</v>
      </c>
      <c r="AP19">
        <v>399100</v>
      </c>
      <c r="AQ19" t="s">
        <v>296</v>
      </c>
      <c r="AR19">
        <v>5004</v>
      </c>
      <c r="AS19" t="s">
        <v>87</v>
      </c>
      <c r="AT19">
        <v>3834204</v>
      </c>
      <c r="AU19" t="s">
        <v>131</v>
      </c>
      <c r="AV19">
        <v>487839</v>
      </c>
      <c r="AW19" t="s">
        <v>132</v>
      </c>
      <c r="AX19">
        <v>131713</v>
      </c>
      <c r="AY19" t="s">
        <v>133</v>
      </c>
      <c r="AZ19" t="s">
        <v>297</v>
      </c>
      <c r="BA19" t="s">
        <v>159</v>
      </c>
      <c r="BB19" t="s">
        <v>298</v>
      </c>
      <c r="BC19" t="s">
        <v>287</v>
      </c>
      <c r="BD19" t="s">
        <v>299</v>
      </c>
      <c r="BE19" t="s">
        <v>300</v>
      </c>
      <c r="BF19">
        <v>514461</v>
      </c>
      <c r="BG19" t="s">
        <v>301</v>
      </c>
      <c r="BH19" t="s">
        <v>302</v>
      </c>
      <c r="BI19" t="s">
        <v>303</v>
      </c>
      <c r="BJ19" t="s">
        <v>304</v>
      </c>
      <c r="BK19">
        <v>694</v>
      </c>
      <c r="BL19">
        <v>694</v>
      </c>
      <c r="BM19">
        <v>693</v>
      </c>
      <c r="BN19">
        <v>694</v>
      </c>
      <c r="BO19" t="s">
        <v>84</v>
      </c>
      <c r="BP19" t="s">
        <v>84</v>
      </c>
      <c r="BQ19">
        <v>690</v>
      </c>
      <c r="BR19" t="s">
        <v>271</v>
      </c>
      <c r="BS19">
        <v>337</v>
      </c>
      <c r="BT19" t="s">
        <v>86</v>
      </c>
      <c r="BU19">
        <v>584</v>
      </c>
      <c r="BV19">
        <v>71</v>
      </c>
      <c r="BW19">
        <v>475</v>
      </c>
      <c r="BX19">
        <v>664</v>
      </c>
      <c r="BY19">
        <v>666</v>
      </c>
      <c r="BZ19">
        <v>628</v>
      </c>
      <c r="CA19">
        <v>66</v>
      </c>
      <c r="CB19">
        <v>53.4</v>
      </c>
      <c r="CC19">
        <v>15.2</v>
      </c>
      <c r="CD19">
        <v>31.4</v>
      </c>
    </row>
    <row r="20" spans="1:82" x14ac:dyDescent="0.25">
      <c r="A20">
        <v>19</v>
      </c>
      <c r="B20" t="s">
        <v>116</v>
      </c>
      <c r="C20" t="s">
        <v>305</v>
      </c>
      <c r="D20">
        <v>3059423</v>
      </c>
      <c r="E20">
        <v>1552332</v>
      </c>
      <c r="F20">
        <v>1507091</v>
      </c>
      <c r="G20">
        <v>10.72</v>
      </c>
      <c r="H20">
        <v>2592055</v>
      </c>
      <c r="I20" t="s">
        <v>86</v>
      </c>
      <c r="J20" t="s">
        <v>86</v>
      </c>
      <c r="K20" t="s">
        <v>86</v>
      </c>
      <c r="L20">
        <v>702559</v>
      </c>
      <c r="M20">
        <v>4</v>
      </c>
      <c r="N20">
        <v>971</v>
      </c>
      <c r="O20">
        <v>954</v>
      </c>
      <c r="P20">
        <v>118241</v>
      </c>
      <c r="Q20">
        <v>3.86</v>
      </c>
      <c r="R20">
        <v>1532126</v>
      </c>
      <c r="S20">
        <v>938482</v>
      </c>
      <c r="T20">
        <v>593644</v>
      </c>
      <c r="U20">
        <v>57.38</v>
      </c>
      <c r="V20">
        <v>69.349999999999994</v>
      </c>
      <c r="W20">
        <v>45.08</v>
      </c>
      <c r="X20">
        <v>1532126</v>
      </c>
      <c r="Y20">
        <v>49645</v>
      </c>
      <c r="Z20">
        <v>391396</v>
      </c>
      <c r="AA20">
        <v>512915</v>
      </c>
      <c r="AB20">
        <v>143921</v>
      </c>
      <c r="AC20">
        <v>341687</v>
      </c>
      <c r="AD20">
        <v>92527</v>
      </c>
      <c r="AE20">
        <v>259093</v>
      </c>
      <c r="AF20">
        <v>689994</v>
      </c>
      <c r="AG20">
        <v>1833665</v>
      </c>
      <c r="AH20">
        <v>276671</v>
      </c>
      <c r="AI20">
        <v>1537544</v>
      </c>
      <c r="AJ20">
        <v>1306772</v>
      </c>
      <c r="AK20">
        <v>230772</v>
      </c>
      <c r="AL20">
        <v>1521879</v>
      </c>
      <c r="AM20" t="s">
        <v>128</v>
      </c>
      <c r="AN20">
        <v>343177</v>
      </c>
      <c r="AO20" t="s">
        <v>129</v>
      </c>
      <c r="AP20">
        <v>298782</v>
      </c>
      <c r="AQ20" t="s">
        <v>273</v>
      </c>
      <c r="AR20">
        <v>4632</v>
      </c>
      <c r="AS20" t="s">
        <v>87</v>
      </c>
      <c r="AT20">
        <v>2825681</v>
      </c>
      <c r="AU20" t="s">
        <v>131</v>
      </c>
      <c r="AV20">
        <v>195637</v>
      </c>
      <c r="AW20" t="s">
        <v>132</v>
      </c>
      <c r="AX20">
        <v>32674</v>
      </c>
      <c r="AY20" t="s">
        <v>306</v>
      </c>
      <c r="AZ20" t="s">
        <v>307</v>
      </c>
      <c r="BA20" t="s">
        <v>159</v>
      </c>
      <c r="BB20" t="s">
        <v>308</v>
      </c>
      <c r="BC20" t="s">
        <v>276</v>
      </c>
      <c r="BD20" t="s">
        <v>309</v>
      </c>
      <c r="BE20" t="s">
        <v>310</v>
      </c>
      <c r="BF20">
        <v>150471</v>
      </c>
      <c r="BG20" t="s">
        <v>311</v>
      </c>
      <c r="BH20" t="s">
        <v>312</v>
      </c>
      <c r="BI20" t="s">
        <v>313</v>
      </c>
      <c r="BJ20" t="s">
        <v>314</v>
      </c>
      <c r="BK20">
        <v>992</v>
      </c>
      <c r="BL20">
        <v>992</v>
      </c>
      <c r="BM20">
        <v>991</v>
      </c>
      <c r="BN20">
        <v>992</v>
      </c>
      <c r="BO20" t="s">
        <v>84</v>
      </c>
      <c r="BP20" t="s">
        <v>84</v>
      </c>
      <c r="BQ20">
        <v>941</v>
      </c>
      <c r="BR20" t="s">
        <v>144</v>
      </c>
      <c r="BS20">
        <v>318</v>
      </c>
      <c r="BT20" t="s">
        <v>86</v>
      </c>
      <c r="BU20">
        <v>540</v>
      </c>
      <c r="BV20">
        <v>74</v>
      </c>
      <c r="BW20">
        <v>410</v>
      </c>
      <c r="BX20">
        <v>759</v>
      </c>
      <c r="BY20">
        <v>879</v>
      </c>
      <c r="BZ20">
        <v>909</v>
      </c>
      <c r="CA20">
        <v>76</v>
      </c>
      <c r="CB20">
        <v>59.8</v>
      </c>
      <c r="CC20">
        <v>16.399999999999999</v>
      </c>
      <c r="CD20">
        <v>23.8</v>
      </c>
    </row>
    <row r="21" spans="1:82" x14ac:dyDescent="0.25">
      <c r="A21">
        <v>20</v>
      </c>
      <c r="B21" t="s">
        <v>116</v>
      </c>
      <c r="C21" t="s">
        <v>315</v>
      </c>
      <c r="D21">
        <v>2668564</v>
      </c>
      <c r="E21">
        <v>1344935</v>
      </c>
      <c r="F21">
        <v>1323629</v>
      </c>
      <c r="G21">
        <v>11.18</v>
      </c>
      <c r="H21">
        <v>2069521</v>
      </c>
      <c r="I21" t="s">
        <v>86</v>
      </c>
      <c r="J21" t="s">
        <v>86</v>
      </c>
      <c r="K21" t="s">
        <v>86</v>
      </c>
      <c r="L21">
        <v>640942</v>
      </c>
      <c r="M21">
        <v>4</v>
      </c>
      <c r="N21">
        <v>984</v>
      </c>
      <c r="O21">
        <v>954</v>
      </c>
      <c r="P21">
        <v>242257</v>
      </c>
      <c r="Q21">
        <v>9.08</v>
      </c>
      <c r="R21">
        <v>1522866</v>
      </c>
      <c r="S21">
        <v>866975</v>
      </c>
      <c r="T21">
        <v>655891</v>
      </c>
      <c r="U21">
        <v>65.08</v>
      </c>
      <c r="V21">
        <v>73.67</v>
      </c>
      <c r="W21">
        <v>56.38</v>
      </c>
      <c r="X21">
        <v>1522866</v>
      </c>
      <c r="Y21">
        <v>73132</v>
      </c>
      <c r="Z21">
        <v>375380</v>
      </c>
      <c r="AA21">
        <v>515113</v>
      </c>
      <c r="AB21">
        <v>149694</v>
      </c>
      <c r="AC21">
        <v>316461</v>
      </c>
      <c r="AD21">
        <v>93056</v>
      </c>
      <c r="AE21">
        <v>223622</v>
      </c>
      <c r="AF21">
        <v>562645</v>
      </c>
      <c r="AG21">
        <v>1663646</v>
      </c>
      <c r="AH21">
        <v>218651</v>
      </c>
      <c r="AI21">
        <v>1211702</v>
      </c>
      <c r="AJ21">
        <v>985312</v>
      </c>
      <c r="AK21">
        <v>226390</v>
      </c>
      <c r="AL21">
        <v>1456862</v>
      </c>
      <c r="AM21" t="s">
        <v>231</v>
      </c>
      <c r="AN21">
        <v>373253</v>
      </c>
      <c r="AO21" t="s">
        <v>232</v>
      </c>
      <c r="AP21">
        <v>167434</v>
      </c>
      <c r="AQ21" t="s">
        <v>316</v>
      </c>
      <c r="AR21">
        <v>31042</v>
      </c>
      <c r="AS21" t="s">
        <v>87</v>
      </c>
      <c r="AT21">
        <v>2382701</v>
      </c>
      <c r="AU21" t="s">
        <v>131</v>
      </c>
      <c r="AV21">
        <v>248676</v>
      </c>
      <c r="AW21" t="s">
        <v>132</v>
      </c>
      <c r="AX21">
        <v>31593</v>
      </c>
      <c r="AY21" t="s">
        <v>306</v>
      </c>
      <c r="AZ21" t="s">
        <v>317</v>
      </c>
      <c r="BA21" t="s">
        <v>159</v>
      </c>
      <c r="BB21" t="s">
        <v>318</v>
      </c>
      <c r="BC21" t="s">
        <v>161</v>
      </c>
      <c r="BD21" t="s">
        <v>319</v>
      </c>
      <c r="BE21" t="s">
        <v>320</v>
      </c>
      <c r="BF21">
        <v>378428</v>
      </c>
      <c r="BG21" t="s">
        <v>321</v>
      </c>
      <c r="BH21" t="s">
        <v>322</v>
      </c>
      <c r="BI21" t="s">
        <v>323</v>
      </c>
      <c r="BJ21" t="s">
        <v>324</v>
      </c>
      <c r="BK21">
        <v>1110</v>
      </c>
      <c r="BL21">
        <v>1110</v>
      </c>
      <c r="BM21">
        <v>1099</v>
      </c>
      <c r="BN21">
        <v>1110</v>
      </c>
      <c r="BO21" t="s">
        <v>84</v>
      </c>
      <c r="BP21" t="s">
        <v>84</v>
      </c>
      <c r="BQ21">
        <v>1053</v>
      </c>
      <c r="BR21" t="s">
        <v>325</v>
      </c>
      <c r="BS21">
        <v>266</v>
      </c>
      <c r="BT21" t="s">
        <v>86</v>
      </c>
      <c r="BU21">
        <v>520</v>
      </c>
      <c r="BV21">
        <v>65</v>
      </c>
      <c r="BW21">
        <v>457</v>
      </c>
      <c r="BX21">
        <v>842</v>
      </c>
      <c r="BY21">
        <v>981</v>
      </c>
      <c r="BZ21">
        <v>1102</v>
      </c>
      <c r="CA21">
        <v>6</v>
      </c>
      <c r="CB21">
        <v>57.3</v>
      </c>
      <c r="CC21">
        <v>10.5</v>
      </c>
      <c r="CD21">
        <v>32.200000000000003</v>
      </c>
    </row>
    <row r="22" spans="1:82" x14ac:dyDescent="0.25">
      <c r="A22">
        <v>21</v>
      </c>
      <c r="B22" t="s">
        <v>116</v>
      </c>
      <c r="C22" t="s">
        <v>326</v>
      </c>
      <c r="D22">
        <v>2601797</v>
      </c>
      <c r="E22">
        <v>1318093</v>
      </c>
      <c r="F22">
        <v>1283704</v>
      </c>
      <c r="G22">
        <v>13.48</v>
      </c>
      <c r="H22">
        <v>2014044</v>
      </c>
      <c r="I22" t="s">
        <v>86</v>
      </c>
      <c r="J22" t="s">
        <v>86</v>
      </c>
      <c r="K22" t="s">
        <v>86</v>
      </c>
      <c r="L22">
        <v>585987</v>
      </c>
      <c r="M22">
        <v>4</v>
      </c>
      <c r="N22">
        <v>974</v>
      </c>
      <c r="O22">
        <v>950</v>
      </c>
      <c r="P22">
        <v>61371</v>
      </c>
      <c r="Q22">
        <v>2.36</v>
      </c>
      <c r="R22">
        <v>1420752</v>
      </c>
      <c r="S22">
        <v>867054</v>
      </c>
      <c r="T22">
        <v>553698</v>
      </c>
      <c r="U22">
        <v>62.83</v>
      </c>
      <c r="V22">
        <v>75.83</v>
      </c>
      <c r="W22">
        <v>49.54</v>
      </c>
      <c r="X22">
        <v>1420752</v>
      </c>
      <c r="Y22">
        <v>61409</v>
      </c>
      <c r="Z22">
        <v>315821</v>
      </c>
      <c r="AA22">
        <v>482912</v>
      </c>
      <c r="AB22">
        <v>145747</v>
      </c>
      <c r="AC22">
        <v>323102</v>
      </c>
      <c r="AD22">
        <v>91650</v>
      </c>
      <c r="AE22">
        <v>225438</v>
      </c>
      <c r="AF22">
        <v>586524</v>
      </c>
      <c r="AG22">
        <v>1579759</v>
      </c>
      <c r="AH22">
        <v>210076</v>
      </c>
      <c r="AI22">
        <v>1165566</v>
      </c>
      <c r="AJ22">
        <v>931847</v>
      </c>
      <c r="AK22">
        <v>233719</v>
      </c>
      <c r="AL22">
        <v>1436231</v>
      </c>
      <c r="AM22" t="s">
        <v>231</v>
      </c>
      <c r="AN22">
        <v>212639</v>
      </c>
      <c r="AO22" t="s">
        <v>232</v>
      </c>
      <c r="AP22">
        <v>186070</v>
      </c>
      <c r="AQ22" t="s">
        <v>273</v>
      </c>
      <c r="AR22">
        <v>7475</v>
      </c>
      <c r="AS22" t="s">
        <v>87</v>
      </c>
      <c r="AT22">
        <v>2181572</v>
      </c>
      <c r="AU22" t="s">
        <v>131</v>
      </c>
      <c r="AV22">
        <v>386900</v>
      </c>
      <c r="AW22" t="s">
        <v>132</v>
      </c>
      <c r="AX22">
        <v>28978</v>
      </c>
      <c r="AY22" t="s">
        <v>306</v>
      </c>
      <c r="AZ22" t="s">
        <v>327</v>
      </c>
      <c r="BA22" t="s">
        <v>159</v>
      </c>
      <c r="BB22" t="s">
        <v>328</v>
      </c>
      <c r="BC22" t="s">
        <v>276</v>
      </c>
      <c r="BD22" t="s">
        <v>329</v>
      </c>
      <c r="BE22" t="s">
        <v>330</v>
      </c>
      <c r="BF22">
        <v>150309</v>
      </c>
      <c r="BG22" t="s">
        <v>331</v>
      </c>
      <c r="BH22" t="s">
        <v>332</v>
      </c>
      <c r="BI22" t="s">
        <v>333</v>
      </c>
      <c r="BJ22" t="s">
        <v>334</v>
      </c>
      <c r="BK22">
        <v>876</v>
      </c>
      <c r="BL22">
        <v>875</v>
      </c>
      <c r="BM22">
        <v>873</v>
      </c>
      <c r="BN22">
        <v>875</v>
      </c>
      <c r="BO22" t="s">
        <v>84</v>
      </c>
      <c r="BP22" t="s">
        <v>84</v>
      </c>
      <c r="BQ22">
        <v>853</v>
      </c>
      <c r="BR22" t="s">
        <v>335</v>
      </c>
      <c r="BS22">
        <v>245</v>
      </c>
      <c r="BT22" t="s">
        <v>86</v>
      </c>
      <c r="BU22">
        <v>432</v>
      </c>
      <c r="BV22">
        <v>74</v>
      </c>
      <c r="BW22">
        <v>249</v>
      </c>
      <c r="BX22">
        <v>671</v>
      </c>
      <c r="BY22">
        <v>773</v>
      </c>
      <c r="BZ22">
        <v>712</v>
      </c>
      <c r="CA22">
        <v>158</v>
      </c>
      <c r="CB22">
        <v>50.1</v>
      </c>
      <c r="CC22">
        <v>28.6</v>
      </c>
      <c r="CD22">
        <v>21.2</v>
      </c>
    </row>
    <row r="23" spans="1:82" x14ac:dyDescent="0.25">
      <c r="A23">
        <v>22</v>
      </c>
      <c r="B23" t="s">
        <v>116</v>
      </c>
      <c r="C23" t="s">
        <v>336</v>
      </c>
      <c r="D23">
        <v>3529494</v>
      </c>
      <c r="E23">
        <v>1796214</v>
      </c>
      <c r="F23">
        <v>1733280</v>
      </c>
      <c r="G23">
        <v>18.14</v>
      </c>
      <c r="H23">
        <v>2712030</v>
      </c>
      <c r="I23" t="s">
        <v>86</v>
      </c>
      <c r="J23" t="s">
        <v>86</v>
      </c>
      <c r="K23" t="s">
        <v>86</v>
      </c>
      <c r="L23">
        <v>699191</v>
      </c>
      <c r="M23">
        <v>5</v>
      </c>
      <c r="N23">
        <v>965</v>
      </c>
      <c r="O23">
        <v>958</v>
      </c>
      <c r="P23">
        <v>69635</v>
      </c>
      <c r="Q23">
        <v>1.97</v>
      </c>
      <c r="R23">
        <v>1592172</v>
      </c>
      <c r="S23">
        <v>1003659</v>
      </c>
      <c r="T23">
        <v>588513</v>
      </c>
      <c r="U23">
        <v>53.22</v>
      </c>
      <c r="V23">
        <v>65.959999999999994</v>
      </c>
      <c r="W23">
        <v>40.03</v>
      </c>
      <c r="X23">
        <v>1592172</v>
      </c>
      <c r="Y23">
        <v>64483</v>
      </c>
      <c r="Z23">
        <v>396608</v>
      </c>
      <c r="AA23">
        <v>526192</v>
      </c>
      <c r="AB23">
        <v>139903</v>
      </c>
      <c r="AC23">
        <v>363649</v>
      </c>
      <c r="AD23">
        <v>101204</v>
      </c>
      <c r="AE23">
        <v>343493</v>
      </c>
      <c r="AF23">
        <v>936793</v>
      </c>
      <c r="AG23">
        <v>2015569</v>
      </c>
      <c r="AH23">
        <v>233639</v>
      </c>
      <c r="AI23">
        <v>1745220</v>
      </c>
      <c r="AJ23">
        <v>1500598</v>
      </c>
      <c r="AK23">
        <v>244622</v>
      </c>
      <c r="AL23">
        <v>1784274</v>
      </c>
      <c r="AM23" t="s">
        <v>128</v>
      </c>
      <c r="AN23">
        <v>404992</v>
      </c>
      <c r="AO23" t="s">
        <v>129</v>
      </c>
      <c r="AP23">
        <v>210457</v>
      </c>
      <c r="AQ23" t="s">
        <v>337</v>
      </c>
      <c r="AR23">
        <v>4114</v>
      </c>
      <c r="AS23" t="s">
        <v>87</v>
      </c>
      <c r="AT23">
        <v>2910182</v>
      </c>
      <c r="AU23" t="s">
        <v>131</v>
      </c>
      <c r="AV23">
        <v>572404</v>
      </c>
      <c r="AW23" t="s">
        <v>132</v>
      </c>
      <c r="AX23">
        <v>40581</v>
      </c>
      <c r="AY23" t="s">
        <v>133</v>
      </c>
      <c r="AZ23" t="s">
        <v>338</v>
      </c>
      <c r="BA23" t="s">
        <v>159</v>
      </c>
      <c r="BB23" t="s">
        <v>339</v>
      </c>
      <c r="BC23" t="s">
        <v>192</v>
      </c>
      <c r="BD23" t="s">
        <v>340</v>
      </c>
      <c r="BE23" t="s">
        <v>341</v>
      </c>
      <c r="BF23">
        <v>269122</v>
      </c>
      <c r="BG23" t="s">
        <v>342</v>
      </c>
      <c r="BH23" t="s">
        <v>343</v>
      </c>
      <c r="BI23" t="s">
        <v>344</v>
      </c>
      <c r="BJ23" t="s">
        <v>345</v>
      </c>
      <c r="BK23">
        <v>884</v>
      </c>
      <c r="BL23">
        <v>884</v>
      </c>
      <c r="BM23">
        <v>884</v>
      </c>
      <c r="BN23">
        <v>884</v>
      </c>
      <c r="BO23" t="s">
        <v>84</v>
      </c>
      <c r="BP23" t="s">
        <v>84</v>
      </c>
      <c r="BQ23">
        <v>877</v>
      </c>
      <c r="BR23" t="s">
        <v>110</v>
      </c>
      <c r="BS23">
        <v>224</v>
      </c>
      <c r="BT23" t="s">
        <v>86</v>
      </c>
      <c r="BU23">
        <v>634</v>
      </c>
      <c r="BV23">
        <v>80</v>
      </c>
      <c r="BW23">
        <v>395</v>
      </c>
      <c r="BX23">
        <v>798</v>
      </c>
      <c r="BY23">
        <v>782</v>
      </c>
      <c r="BZ23">
        <v>705</v>
      </c>
      <c r="CA23">
        <v>179</v>
      </c>
      <c r="CB23">
        <v>32</v>
      </c>
      <c r="CC23">
        <v>51.8</v>
      </c>
      <c r="CD23">
        <v>16.2</v>
      </c>
    </row>
    <row r="24" spans="1:82" x14ac:dyDescent="0.25">
      <c r="A24">
        <v>23</v>
      </c>
      <c r="B24" t="s">
        <v>116</v>
      </c>
      <c r="C24" t="s">
        <v>346</v>
      </c>
      <c r="D24">
        <v>3640478</v>
      </c>
      <c r="E24">
        <v>1859588</v>
      </c>
      <c r="F24">
        <v>1780890</v>
      </c>
      <c r="G24">
        <v>14.31</v>
      </c>
      <c r="H24">
        <v>2720915</v>
      </c>
      <c r="I24" t="s">
        <v>86</v>
      </c>
      <c r="J24" t="s">
        <v>86</v>
      </c>
      <c r="K24" t="s">
        <v>86</v>
      </c>
      <c r="L24">
        <v>779052</v>
      </c>
      <c r="M24">
        <v>5</v>
      </c>
      <c r="N24">
        <v>958</v>
      </c>
      <c r="O24">
        <v>958</v>
      </c>
      <c r="P24">
        <v>127161</v>
      </c>
      <c r="Q24">
        <v>3.49</v>
      </c>
      <c r="R24">
        <v>1774088</v>
      </c>
      <c r="S24">
        <v>1104042</v>
      </c>
      <c r="T24">
        <v>670046</v>
      </c>
      <c r="U24">
        <v>56.13</v>
      </c>
      <c r="V24">
        <v>68.38</v>
      </c>
      <c r="W24">
        <v>43.34</v>
      </c>
      <c r="X24">
        <v>1774088</v>
      </c>
      <c r="Y24">
        <v>46809</v>
      </c>
      <c r="Z24">
        <v>398372</v>
      </c>
      <c r="AA24">
        <v>667978</v>
      </c>
      <c r="AB24">
        <v>177709</v>
      </c>
      <c r="AC24">
        <v>380349</v>
      </c>
      <c r="AD24">
        <v>102827</v>
      </c>
      <c r="AE24">
        <v>311720</v>
      </c>
      <c r="AF24">
        <v>878170</v>
      </c>
      <c r="AG24">
        <v>2175541</v>
      </c>
      <c r="AH24">
        <v>275047</v>
      </c>
      <c r="AI24">
        <v>1777536</v>
      </c>
      <c r="AJ24">
        <v>1471218</v>
      </c>
      <c r="AK24">
        <v>306318</v>
      </c>
      <c r="AL24">
        <v>1862942</v>
      </c>
      <c r="AM24" t="s">
        <v>128</v>
      </c>
      <c r="AN24">
        <v>435746</v>
      </c>
      <c r="AO24" t="s">
        <v>129</v>
      </c>
      <c r="AP24">
        <v>64747</v>
      </c>
      <c r="AQ24" t="s">
        <v>170</v>
      </c>
      <c r="AR24">
        <v>8038</v>
      </c>
      <c r="AS24" t="s">
        <v>87</v>
      </c>
      <c r="AT24">
        <v>3225156</v>
      </c>
      <c r="AU24" t="s">
        <v>131</v>
      </c>
      <c r="AV24">
        <v>389201</v>
      </c>
      <c r="AW24" t="s">
        <v>132</v>
      </c>
      <c r="AX24">
        <v>20770</v>
      </c>
      <c r="AY24" t="s">
        <v>133</v>
      </c>
      <c r="AZ24" t="s">
        <v>347</v>
      </c>
      <c r="BA24" t="s">
        <v>159</v>
      </c>
      <c r="BB24" t="s">
        <v>348</v>
      </c>
      <c r="BC24" t="s">
        <v>287</v>
      </c>
      <c r="BD24" t="s">
        <v>349</v>
      </c>
      <c r="BE24" t="s">
        <v>350</v>
      </c>
      <c r="BF24">
        <v>218808</v>
      </c>
      <c r="BG24" t="s">
        <v>351</v>
      </c>
      <c r="BH24" t="s">
        <v>352</v>
      </c>
      <c r="BI24" t="s">
        <v>353</v>
      </c>
      <c r="BJ24" t="s">
        <v>354</v>
      </c>
      <c r="BK24">
        <v>925</v>
      </c>
      <c r="BL24">
        <v>925</v>
      </c>
      <c r="BM24">
        <v>925</v>
      </c>
      <c r="BN24">
        <v>925</v>
      </c>
      <c r="BO24" t="s">
        <v>84</v>
      </c>
      <c r="BP24" t="s">
        <v>84</v>
      </c>
      <c r="BQ24">
        <v>900</v>
      </c>
      <c r="BR24" t="s">
        <v>355</v>
      </c>
      <c r="BS24">
        <v>291</v>
      </c>
      <c r="BT24" t="s">
        <v>86</v>
      </c>
      <c r="BU24">
        <v>595</v>
      </c>
      <c r="BV24">
        <v>72</v>
      </c>
      <c r="BW24">
        <v>452</v>
      </c>
      <c r="BX24">
        <v>807</v>
      </c>
      <c r="BY24">
        <v>852</v>
      </c>
      <c r="BZ24">
        <v>767</v>
      </c>
      <c r="CA24">
        <v>155</v>
      </c>
      <c r="CB24">
        <v>55.2</v>
      </c>
      <c r="CC24">
        <v>30.7</v>
      </c>
      <c r="CD24">
        <v>13.8</v>
      </c>
    </row>
    <row r="25" spans="1:82" x14ac:dyDescent="0.25">
      <c r="A25">
        <v>24</v>
      </c>
      <c r="B25" t="s">
        <v>116</v>
      </c>
      <c r="C25" t="s">
        <v>356</v>
      </c>
      <c r="D25">
        <v>3745875</v>
      </c>
      <c r="E25">
        <v>1889690</v>
      </c>
      <c r="F25">
        <v>1856185</v>
      </c>
      <c r="G25">
        <v>14.54</v>
      </c>
      <c r="H25">
        <v>2934845</v>
      </c>
      <c r="I25" t="s">
        <v>86</v>
      </c>
      <c r="J25" t="s">
        <v>86</v>
      </c>
      <c r="K25" t="s">
        <v>86</v>
      </c>
      <c r="L25">
        <v>848607</v>
      </c>
      <c r="M25">
        <v>4</v>
      </c>
      <c r="N25">
        <v>982</v>
      </c>
      <c r="O25">
        <v>954</v>
      </c>
      <c r="P25">
        <v>128085</v>
      </c>
      <c r="Q25">
        <v>3.42</v>
      </c>
      <c r="R25">
        <v>2176990</v>
      </c>
      <c r="S25">
        <v>1273940</v>
      </c>
      <c r="T25">
        <v>903050</v>
      </c>
      <c r="U25">
        <v>66.77</v>
      </c>
      <c r="V25">
        <v>77.62</v>
      </c>
      <c r="W25">
        <v>55.78</v>
      </c>
      <c r="X25">
        <v>2176990</v>
      </c>
      <c r="Y25">
        <v>78776</v>
      </c>
      <c r="Z25">
        <v>484531</v>
      </c>
      <c r="AA25">
        <v>769687</v>
      </c>
      <c r="AB25">
        <v>240584</v>
      </c>
      <c r="AC25">
        <v>466832</v>
      </c>
      <c r="AD25">
        <v>136183</v>
      </c>
      <c r="AE25">
        <v>334295</v>
      </c>
      <c r="AF25">
        <v>791554</v>
      </c>
      <c r="AG25">
        <v>2287032</v>
      </c>
      <c r="AH25">
        <v>332994</v>
      </c>
      <c r="AI25">
        <v>1752979</v>
      </c>
      <c r="AJ25">
        <v>1462690</v>
      </c>
      <c r="AK25">
        <v>290289</v>
      </c>
      <c r="AL25">
        <v>1992896</v>
      </c>
      <c r="AM25" t="s">
        <v>231</v>
      </c>
      <c r="AN25">
        <v>329648</v>
      </c>
      <c r="AO25" t="s">
        <v>357</v>
      </c>
      <c r="AP25">
        <v>192121</v>
      </c>
      <c r="AQ25" t="s">
        <v>358</v>
      </c>
      <c r="AR25">
        <v>144520</v>
      </c>
      <c r="AS25" t="s">
        <v>87</v>
      </c>
      <c r="AT25">
        <v>3368878</v>
      </c>
      <c r="AU25" t="s">
        <v>131</v>
      </c>
      <c r="AV25">
        <v>342965</v>
      </c>
      <c r="AW25" t="s">
        <v>132</v>
      </c>
      <c r="AX25">
        <v>28337</v>
      </c>
      <c r="AY25" t="s">
        <v>306</v>
      </c>
      <c r="AZ25" t="s">
        <v>359</v>
      </c>
      <c r="BA25" t="s">
        <v>159</v>
      </c>
      <c r="BB25" t="s">
        <v>360</v>
      </c>
      <c r="BC25" t="s">
        <v>276</v>
      </c>
      <c r="BD25" t="s">
        <v>361</v>
      </c>
      <c r="BE25" t="s">
        <v>362</v>
      </c>
      <c r="BF25">
        <v>228202</v>
      </c>
      <c r="BG25" t="s">
        <v>363</v>
      </c>
      <c r="BH25" t="s">
        <v>364</v>
      </c>
      <c r="BI25" t="s">
        <v>365</v>
      </c>
      <c r="BJ25" t="s">
        <v>366</v>
      </c>
      <c r="BK25">
        <v>1480</v>
      </c>
      <c r="BL25">
        <v>1479</v>
      </c>
      <c r="BM25">
        <v>1478</v>
      </c>
      <c r="BN25">
        <v>1480</v>
      </c>
      <c r="BO25" t="s">
        <v>84</v>
      </c>
      <c r="BP25" t="s">
        <v>84</v>
      </c>
      <c r="BQ25">
        <v>1365</v>
      </c>
      <c r="BR25" t="s">
        <v>367</v>
      </c>
      <c r="BS25">
        <v>346</v>
      </c>
      <c r="BT25" t="s">
        <v>86</v>
      </c>
      <c r="BU25">
        <v>683</v>
      </c>
      <c r="BV25">
        <v>90</v>
      </c>
      <c r="BW25">
        <v>545</v>
      </c>
      <c r="BX25">
        <v>1101</v>
      </c>
      <c r="BY25">
        <v>1222</v>
      </c>
      <c r="BZ25">
        <v>1096</v>
      </c>
      <c r="CA25">
        <v>378</v>
      </c>
      <c r="CB25">
        <v>58.6</v>
      </c>
      <c r="CC25">
        <v>8.1</v>
      </c>
      <c r="CD25">
        <v>33.299999999999997</v>
      </c>
    </row>
    <row r="26" spans="1:82" x14ac:dyDescent="0.25">
      <c r="A26">
        <v>25</v>
      </c>
      <c r="B26" t="s">
        <v>368</v>
      </c>
      <c r="C26" t="s">
        <v>369</v>
      </c>
      <c r="D26">
        <v>38924</v>
      </c>
      <c r="E26">
        <v>21846</v>
      </c>
      <c r="F26">
        <v>17078</v>
      </c>
      <c r="G26">
        <v>22.69</v>
      </c>
      <c r="H26">
        <v>30548</v>
      </c>
      <c r="I26" t="s">
        <v>370</v>
      </c>
      <c r="J26" t="s">
        <v>86</v>
      </c>
      <c r="K26" t="s">
        <v>86</v>
      </c>
      <c r="L26">
        <v>8294</v>
      </c>
      <c r="M26">
        <v>5</v>
      </c>
      <c r="N26">
        <v>782</v>
      </c>
      <c r="O26">
        <v>948</v>
      </c>
      <c r="P26">
        <v>29191</v>
      </c>
      <c r="Q26">
        <v>74.989999999999995</v>
      </c>
      <c r="R26">
        <v>15337</v>
      </c>
      <c r="S26">
        <v>11160</v>
      </c>
      <c r="T26">
        <v>4177</v>
      </c>
      <c r="U26">
        <v>47.32</v>
      </c>
      <c r="V26">
        <v>60.32</v>
      </c>
      <c r="W26">
        <v>30.04</v>
      </c>
      <c r="X26">
        <v>15337</v>
      </c>
      <c r="Y26">
        <v>496</v>
      </c>
      <c r="Z26">
        <v>3835</v>
      </c>
      <c r="AA26">
        <v>3146</v>
      </c>
      <c r="AB26">
        <v>2535</v>
      </c>
      <c r="AC26">
        <v>4535</v>
      </c>
      <c r="AD26">
        <v>785</v>
      </c>
      <c r="AE26">
        <v>4416</v>
      </c>
      <c r="AF26">
        <v>9106</v>
      </c>
      <c r="AG26">
        <v>22814</v>
      </c>
      <c r="AH26">
        <v>2588</v>
      </c>
      <c r="AI26">
        <v>21727</v>
      </c>
      <c r="AJ26">
        <v>18134</v>
      </c>
      <c r="AK26">
        <v>3593</v>
      </c>
      <c r="AL26">
        <v>17197</v>
      </c>
      <c r="AM26" t="s">
        <v>371</v>
      </c>
      <c r="AN26">
        <v>58</v>
      </c>
      <c r="AO26" t="s">
        <v>372</v>
      </c>
      <c r="AP26">
        <v>31</v>
      </c>
      <c r="AQ26" t="s">
        <v>373</v>
      </c>
      <c r="AR26">
        <v>12</v>
      </c>
      <c r="AS26" t="s">
        <v>374</v>
      </c>
      <c r="AT26">
        <v>29083</v>
      </c>
      <c r="AU26" t="s">
        <v>107</v>
      </c>
      <c r="AV26">
        <v>8440</v>
      </c>
      <c r="AW26" t="s">
        <v>375</v>
      </c>
      <c r="AX26">
        <v>420</v>
      </c>
      <c r="AY26" t="s">
        <v>376</v>
      </c>
      <c r="AZ26" t="s">
        <v>377</v>
      </c>
      <c r="BA26" t="s">
        <v>378</v>
      </c>
      <c r="BB26" t="s">
        <v>379</v>
      </c>
      <c r="BC26" t="s">
        <v>380</v>
      </c>
      <c r="BD26" t="s">
        <v>381</v>
      </c>
      <c r="BE26" t="s">
        <v>382</v>
      </c>
      <c r="BF26">
        <v>8376</v>
      </c>
      <c r="BG26" t="s">
        <v>86</v>
      </c>
      <c r="BH26" t="s">
        <v>86</v>
      </c>
      <c r="BI26" t="s">
        <v>86</v>
      </c>
      <c r="BJ26" t="s">
        <v>86</v>
      </c>
      <c r="BK26">
        <v>180</v>
      </c>
      <c r="BL26">
        <v>180</v>
      </c>
      <c r="BM26">
        <v>159</v>
      </c>
      <c r="BN26">
        <v>173</v>
      </c>
      <c r="BO26" t="s">
        <v>383</v>
      </c>
      <c r="BP26" t="s">
        <v>104</v>
      </c>
      <c r="BQ26">
        <v>63</v>
      </c>
      <c r="BR26" t="s">
        <v>384</v>
      </c>
      <c r="BS26">
        <v>2</v>
      </c>
      <c r="BT26" t="s">
        <v>84</v>
      </c>
      <c r="BU26">
        <v>23</v>
      </c>
      <c r="BV26">
        <v>9</v>
      </c>
      <c r="BX26">
        <v>54</v>
      </c>
      <c r="BY26">
        <v>59</v>
      </c>
      <c r="BZ26">
        <v>57</v>
      </c>
      <c r="CA26">
        <v>52</v>
      </c>
      <c r="CB26">
        <v>51.1</v>
      </c>
      <c r="CC26">
        <v>36.799999999999997</v>
      </c>
      <c r="CD26">
        <v>12.1</v>
      </c>
    </row>
    <row r="27" spans="1:82" x14ac:dyDescent="0.25">
      <c r="A27">
        <v>26</v>
      </c>
      <c r="B27" t="s">
        <v>368</v>
      </c>
      <c r="C27" t="s">
        <v>385</v>
      </c>
      <c r="D27">
        <v>74599</v>
      </c>
      <c r="E27">
        <v>42542</v>
      </c>
      <c r="F27">
        <v>32057</v>
      </c>
      <c r="G27">
        <v>32.21</v>
      </c>
      <c r="H27">
        <v>67906</v>
      </c>
      <c r="I27" t="s">
        <v>386</v>
      </c>
      <c r="J27" t="s">
        <v>86</v>
      </c>
      <c r="K27" t="s">
        <v>86</v>
      </c>
      <c r="L27">
        <v>15637</v>
      </c>
      <c r="M27">
        <v>5</v>
      </c>
      <c r="N27">
        <v>754</v>
      </c>
      <c r="O27">
        <v>955</v>
      </c>
      <c r="P27">
        <v>36951</v>
      </c>
      <c r="Q27">
        <v>49.53</v>
      </c>
      <c r="R27">
        <v>37687</v>
      </c>
      <c r="S27">
        <v>25386</v>
      </c>
      <c r="T27">
        <v>12301</v>
      </c>
      <c r="U27">
        <v>60.76</v>
      </c>
      <c r="V27">
        <v>70.290000000000006</v>
      </c>
      <c r="W27">
        <v>47.46</v>
      </c>
      <c r="X27">
        <v>37687</v>
      </c>
      <c r="Y27">
        <v>833</v>
      </c>
      <c r="Z27">
        <v>10517</v>
      </c>
      <c r="AA27">
        <v>8778</v>
      </c>
      <c r="AB27">
        <v>5725</v>
      </c>
      <c r="AC27">
        <v>9725</v>
      </c>
      <c r="AD27">
        <v>2108</v>
      </c>
      <c r="AE27">
        <v>8570</v>
      </c>
      <c r="AF27">
        <v>18755</v>
      </c>
      <c r="AG27">
        <v>44149</v>
      </c>
      <c r="AH27">
        <v>3125</v>
      </c>
      <c r="AI27">
        <v>34362</v>
      </c>
      <c r="AJ27">
        <v>28850</v>
      </c>
      <c r="AK27">
        <v>5512</v>
      </c>
      <c r="AL27">
        <v>40237</v>
      </c>
      <c r="AM27" t="s">
        <v>387</v>
      </c>
      <c r="AN27">
        <v>75</v>
      </c>
      <c r="AO27" t="s">
        <v>388</v>
      </c>
      <c r="AP27">
        <v>63</v>
      </c>
      <c r="AQ27" t="s">
        <v>389</v>
      </c>
      <c r="AR27">
        <v>54</v>
      </c>
      <c r="AS27" t="s">
        <v>374</v>
      </c>
      <c r="AT27">
        <v>33104</v>
      </c>
      <c r="AU27" t="s">
        <v>107</v>
      </c>
      <c r="AV27">
        <v>32125</v>
      </c>
      <c r="AW27" t="s">
        <v>390</v>
      </c>
      <c r="AX27">
        <v>4750</v>
      </c>
      <c r="AY27" t="s">
        <v>376</v>
      </c>
      <c r="AZ27" t="s">
        <v>391</v>
      </c>
      <c r="BA27" t="s">
        <v>392</v>
      </c>
      <c r="BB27" t="s">
        <v>393</v>
      </c>
      <c r="BC27" t="s">
        <v>394</v>
      </c>
      <c r="BD27" t="s">
        <v>395</v>
      </c>
      <c r="BE27" t="s">
        <v>396</v>
      </c>
      <c r="BF27">
        <v>6693</v>
      </c>
      <c r="BG27" t="s">
        <v>86</v>
      </c>
      <c r="BH27" t="s">
        <v>86</v>
      </c>
      <c r="BI27" t="s">
        <v>86</v>
      </c>
      <c r="BJ27" t="s">
        <v>86</v>
      </c>
      <c r="BK27">
        <v>213</v>
      </c>
      <c r="BL27">
        <v>213</v>
      </c>
      <c r="BM27">
        <v>211</v>
      </c>
      <c r="BN27">
        <v>168</v>
      </c>
      <c r="BO27" t="s">
        <v>397</v>
      </c>
      <c r="BP27" t="s">
        <v>84</v>
      </c>
      <c r="BQ27">
        <v>97</v>
      </c>
      <c r="BR27" t="s">
        <v>398</v>
      </c>
      <c r="BS27">
        <v>11</v>
      </c>
      <c r="BT27" t="s">
        <v>84</v>
      </c>
      <c r="BU27">
        <v>47</v>
      </c>
      <c r="BV27">
        <v>7</v>
      </c>
      <c r="BW27">
        <v>7</v>
      </c>
      <c r="BX27">
        <v>15</v>
      </c>
      <c r="BY27">
        <v>41</v>
      </c>
      <c r="BZ27">
        <v>43</v>
      </c>
      <c r="CA27">
        <v>72</v>
      </c>
      <c r="CB27">
        <v>32.700000000000003</v>
      </c>
      <c r="CC27">
        <v>33.799999999999997</v>
      </c>
      <c r="CD27">
        <v>33.4</v>
      </c>
    </row>
    <row r="28" spans="1:82" x14ac:dyDescent="0.25">
      <c r="A28">
        <v>27</v>
      </c>
      <c r="B28" t="s">
        <v>368</v>
      </c>
      <c r="C28" t="s">
        <v>399</v>
      </c>
      <c r="D28">
        <v>57179</v>
      </c>
      <c r="E28">
        <v>28802</v>
      </c>
      <c r="F28">
        <v>28377</v>
      </c>
      <c r="G28">
        <v>13.24</v>
      </c>
      <c r="H28">
        <v>42177</v>
      </c>
      <c r="I28" t="s">
        <v>400</v>
      </c>
      <c r="J28" t="s">
        <v>86</v>
      </c>
      <c r="K28" t="s">
        <v>86</v>
      </c>
      <c r="L28">
        <v>12018</v>
      </c>
      <c r="M28">
        <v>5</v>
      </c>
      <c r="N28">
        <v>985</v>
      </c>
      <c r="O28">
        <v>1035</v>
      </c>
      <c r="P28">
        <v>49585</v>
      </c>
      <c r="Q28">
        <v>86.72</v>
      </c>
      <c r="R28">
        <v>18338</v>
      </c>
      <c r="S28">
        <v>11978</v>
      </c>
      <c r="T28">
        <v>6360</v>
      </c>
      <c r="U28">
        <v>40.64</v>
      </c>
      <c r="V28">
        <v>52.36</v>
      </c>
      <c r="W28">
        <v>28.59</v>
      </c>
      <c r="X28">
        <v>18338</v>
      </c>
      <c r="Y28">
        <v>290</v>
      </c>
      <c r="Z28">
        <v>6995</v>
      </c>
      <c r="AA28">
        <v>4524</v>
      </c>
      <c r="AB28">
        <v>2962</v>
      </c>
      <c r="AC28">
        <v>2783</v>
      </c>
      <c r="AD28">
        <v>783</v>
      </c>
      <c r="AE28">
        <v>8003</v>
      </c>
      <c r="AF28">
        <v>16633</v>
      </c>
      <c r="AG28">
        <v>30280</v>
      </c>
      <c r="AH28">
        <v>2263</v>
      </c>
      <c r="AI28">
        <v>25949</v>
      </c>
      <c r="AJ28">
        <v>23543</v>
      </c>
      <c r="AK28">
        <v>2406</v>
      </c>
      <c r="AL28">
        <v>31230</v>
      </c>
      <c r="AM28" t="s">
        <v>401</v>
      </c>
      <c r="AN28">
        <v>55</v>
      </c>
      <c r="AO28" t="s">
        <v>372</v>
      </c>
      <c r="AP28">
        <v>13</v>
      </c>
      <c r="AQ28" t="s">
        <v>402</v>
      </c>
      <c r="AR28">
        <v>10</v>
      </c>
      <c r="AS28" t="s">
        <v>403</v>
      </c>
      <c r="AT28">
        <v>31538</v>
      </c>
      <c r="AU28" t="s">
        <v>88</v>
      </c>
      <c r="AV28">
        <v>14550</v>
      </c>
      <c r="AW28" t="s">
        <v>404</v>
      </c>
      <c r="AX28">
        <v>9943</v>
      </c>
      <c r="AY28" t="s">
        <v>405</v>
      </c>
      <c r="AZ28" t="s">
        <v>406</v>
      </c>
      <c r="BA28" t="s">
        <v>407</v>
      </c>
      <c r="BB28" t="s">
        <v>408</v>
      </c>
      <c r="BC28" t="s">
        <v>409</v>
      </c>
      <c r="BD28" t="s">
        <v>410</v>
      </c>
      <c r="BE28" t="s">
        <v>411</v>
      </c>
      <c r="BF28">
        <v>15002</v>
      </c>
      <c r="BG28" t="s">
        <v>86</v>
      </c>
      <c r="BH28" t="s">
        <v>86</v>
      </c>
      <c r="BI28" t="s">
        <v>86</v>
      </c>
      <c r="BJ28" t="s">
        <v>86</v>
      </c>
      <c r="BK28">
        <v>310</v>
      </c>
      <c r="BL28">
        <v>309</v>
      </c>
      <c r="BM28">
        <v>284</v>
      </c>
      <c r="BN28">
        <v>44</v>
      </c>
      <c r="BO28" t="s">
        <v>412</v>
      </c>
      <c r="BP28" t="s">
        <v>84</v>
      </c>
      <c r="BQ28">
        <v>128</v>
      </c>
      <c r="BR28" t="s">
        <v>413</v>
      </c>
      <c r="BS28">
        <v>6</v>
      </c>
      <c r="BT28" t="s">
        <v>84</v>
      </c>
      <c r="BU28">
        <v>89</v>
      </c>
      <c r="BV28">
        <v>6</v>
      </c>
      <c r="BW28">
        <v>5</v>
      </c>
      <c r="BX28">
        <v>11</v>
      </c>
      <c r="BY28">
        <v>40</v>
      </c>
      <c r="BZ28">
        <v>137</v>
      </c>
      <c r="CA28">
        <v>4</v>
      </c>
      <c r="CB28">
        <v>10.7</v>
      </c>
      <c r="CC28">
        <v>26</v>
      </c>
      <c r="CD28">
        <v>63.4</v>
      </c>
    </row>
    <row r="29" spans="1:82" x14ac:dyDescent="0.25">
      <c r="A29">
        <v>28</v>
      </c>
      <c r="B29" t="s">
        <v>368</v>
      </c>
      <c r="C29" s="1" t="s">
        <v>414</v>
      </c>
      <c r="D29">
        <v>122003</v>
      </c>
      <c r="E29">
        <v>64184</v>
      </c>
      <c r="F29">
        <v>57819</v>
      </c>
      <c r="G29">
        <v>67.209999999999994</v>
      </c>
      <c r="H29">
        <v>59961</v>
      </c>
      <c r="I29" t="s">
        <v>415</v>
      </c>
      <c r="J29" t="s">
        <v>86</v>
      </c>
      <c r="K29" t="s">
        <v>86</v>
      </c>
      <c r="L29">
        <v>24636</v>
      </c>
      <c r="M29">
        <v>5</v>
      </c>
      <c r="N29">
        <v>901</v>
      </c>
      <c r="O29">
        <v>977</v>
      </c>
      <c r="P29">
        <v>69007</v>
      </c>
      <c r="Q29">
        <v>56.56</v>
      </c>
      <c r="R29">
        <v>69982</v>
      </c>
      <c r="S29">
        <v>41367</v>
      </c>
      <c r="T29">
        <v>28615</v>
      </c>
      <c r="U29">
        <v>69.319999999999993</v>
      </c>
      <c r="V29">
        <v>77.27</v>
      </c>
      <c r="W29">
        <v>60.35</v>
      </c>
      <c r="X29">
        <v>69982</v>
      </c>
      <c r="Y29">
        <v>1189</v>
      </c>
      <c r="Z29">
        <v>15664</v>
      </c>
      <c r="AA29">
        <v>15056</v>
      </c>
      <c r="AB29">
        <v>11464</v>
      </c>
      <c r="AC29">
        <v>19892</v>
      </c>
      <c r="AD29">
        <v>6715</v>
      </c>
      <c r="AE29">
        <v>14134</v>
      </c>
      <c r="AF29">
        <v>34120</v>
      </c>
      <c r="AG29">
        <v>70794</v>
      </c>
      <c r="AH29">
        <v>2955</v>
      </c>
      <c r="AI29">
        <v>44132</v>
      </c>
      <c r="AJ29">
        <v>38401</v>
      </c>
      <c r="AK29">
        <v>5731</v>
      </c>
      <c r="AL29">
        <v>77871</v>
      </c>
      <c r="AM29" t="s">
        <v>401</v>
      </c>
      <c r="AN29">
        <v>672</v>
      </c>
      <c r="AO29" t="s">
        <v>416</v>
      </c>
      <c r="AP29">
        <v>171</v>
      </c>
      <c r="AQ29" t="s">
        <v>373</v>
      </c>
      <c r="AR29">
        <v>123</v>
      </c>
      <c r="AS29" t="s">
        <v>87</v>
      </c>
      <c r="AT29">
        <v>51026</v>
      </c>
      <c r="AU29" t="s">
        <v>88</v>
      </c>
      <c r="AV29">
        <v>36574</v>
      </c>
      <c r="AW29" t="s">
        <v>390</v>
      </c>
      <c r="AX29">
        <v>25395</v>
      </c>
      <c r="AY29" t="s">
        <v>417</v>
      </c>
      <c r="AZ29" t="s">
        <v>418</v>
      </c>
      <c r="BA29" t="s">
        <v>419</v>
      </c>
      <c r="BB29" t="s">
        <v>420</v>
      </c>
      <c r="BC29" t="s">
        <v>421</v>
      </c>
      <c r="BD29" t="s">
        <v>422</v>
      </c>
      <c r="BE29" t="s">
        <v>423</v>
      </c>
      <c r="BF29">
        <v>35022</v>
      </c>
      <c r="BG29" t="s">
        <v>424</v>
      </c>
      <c r="BH29" t="s">
        <v>425</v>
      </c>
      <c r="BI29" t="s">
        <v>86</v>
      </c>
      <c r="BJ29" t="s">
        <v>86</v>
      </c>
      <c r="BK29">
        <v>267</v>
      </c>
      <c r="BL29">
        <v>267</v>
      </c>
      <c r="BM29">
        <v>215</v>
      </c>
      <c r="BN29">
        <v>60</v>
      </c>
      <c r="BO29" t="s">
        <v>426</v>
      </c>
      <c r="BP29" t="s">
        <v>427</v>
      </c>
      <c r="BQ29">
        <v>69</v>
      </c>
      <c r="BR29" t="s">
        <v>115</v>
      </c>
      <c r="BS29">
        <v>8</v>
      </c>
      <c r="BT29" t="s">
        <v>104</v>
      </c>
      <c r="BU29">
        <v>17</v>
      </c>
      <c r="BV29">
        <v>3</v>
      </c>
      <c r="BW29">
        <v>9</v>
      </c>
      <c r="BX29">
        <v>11</v>
      </c>
      <c r="BY29">
        <v>21</v>
      </c>
      <c r="BZ29">
        <v>103</v>
      </c>
      <c r="CA29">
        <v>87</v>
      </c>
      <c r="CB29">
        <v>41.1</v>
      </c>
      <c r="CC29">
        <v>31.6</v>
      </c>
      <c r="CD29">
        <v>27.3</v>
      </c>
    </row>
    <row r="30" spans="1:82" x14ac:dyDescent="0.25">
      <c r="A30">
        <v>29</v>
      </c>
      <c r="B30" t="s">
        <v>368</v>
      </c>
      <c r="C30" t="s">
        <v>428</v>
      </c>
      <c r="D30">
        <v>98244</v>
      </c>
      <c r="E30">
        <v>49542</v>
      </c>
      <c r="F30">
        <v>48702</v>
      </c>
      <c r="G30">
        <v>17.37</v>
      </c>
      <c r="H30">
        <v>85860</v>
      </c>
      <c r="I30" t="s">
        <v>429</v>
      </c>
      <c r="J30" t="s">
        <v>86</v>
      </c>
      <c r="K30" t="s">
        <v>86</v>
      </c>
      <c r="L30">
        <v>19456</v>
      </c>
      <c r="M30">
        <v>5</v>
      </c>
      <c r="N30">
        <v>983</v>
      </c>
      <c r="O30">
        <v>1004</v>
      </c>
      <c r="P30">
        <v>88512</v>
      </c>
      <c r="Q30">
        <v>90.09</v>
      </c>
      <c r="R30">
        <v>35933</v>
      </c>
      <c r="S30">
        <v>21647</v>
      </c>
      <c r="T30">
        <v>14286</v>
      </c>
      <c r="U30">
        <v>44.79</v>
      </c>
      <c r="V30">
        <v>53.37</v>
      </c>
      <c r="W30">
        <v>36.01</v>
      </c>
      <c r="X30">
        <v>35933</v>
      </c>
      <c r="Y30">
        <v>1292</v>
      </c>
      <c r="Z30">
        <v>10147</v>
      </c>
      <c r="AA30">
        <v>9338</v>
      </c>
      <c r="AB30">
        <v>6443</v>
      </c>
      <c r="AC30">
        <v>7104</v>
      </c>
      <c r="AD30">
        <v>1605</v>
      </c>
      <c r="AE30">
        <v>11707</v>
      </c>
      <c r="AF30">
        <v>28668</v>
      </c>
      <c r="AG30">
        <v>53748</v>
      </c>
      <c r="AH30">
        <v>4121</v>
      </c>
      <c r="AI30">
        <v>45405</v>
      </c>
      <c r="AJ30">
        <v>37473</v>
      </c>
      <c r="AK30">
        <v>7932</v>
      </c>
      <c r="AL30">
        <v>52839</v>
      </c>
      <c r="AM30" t="s">
        <v>430</v>
      </c>
      <c r="AN30">
        <v>48</v>
      </c>
      <c r="AO30" t="s">
        <v>388</v>
      </c>
      <c r="AP30">
        <v>47</v>
      </c>
      <c r="AQ30" t="s">
        <v>389</v>
      </c>
      <c r="AR30">
        <v>27</v>
      </c>
      <c r="AS30" t="s">
        <v>403</v>
      </c>
      <c r="AT30">
        <v>62481</v>
      </c>
      <c r="AU30" t="s">
        <v>88</v>
      </c>
      <c r="AV30">
        <v>24078</v>
      </c>
      <c r="AW30" t="s">
        <v>404</v>
      </c>
      <c r="AX30">
        <v>10493</v>
      </c>
      <c r="AY30" t="s">
        <v>417</v>
      </c>
      <c r="AZ30" t="s">
        <v>431</v>
      </c>
      <c r="BA30" t="s">
        <v>432</v>
      </c>
      <c r="BB30" t="s">
        <v>433</v>
      </c>
      <c r="BC30" t="s">
        <v>434</v>
      </c>
      <c r="BD30" t="s">
        <v>435</v>
      </c>
      <c r="BE30" t="s">
        <v>436</v>
      </c>
      <c r="BF30">
        <v>12384</v>
      </c>
      <c r="BG30" t="s">
        <v>86</v>
      </c>
      <c r="BH30" t="s">
        <v>86</v>
      </c>
      <c r="BI30" t="s">
        <v>86</v>
      </c>
      <c r="BJ30" t="s">
        <v>86</v>
      </c>
      <c r="BK30">
        <v>652</v>
      </c>
      <c r="BL30">
        <v>652</v>
      </c>
      <c r="BM30">
        <v>383</v>
      </c>
      <c r="BN30">
        <v>175</v>
      </c>
      <c r="BO30" t="s">
        <v>437</v>
      </c>
      <c r="BP30" t="s">
        <v>84</v>
      </c>
      <c r="BQ30">
        <v>147</v>
      </c>
      <c r="BR30" t="s">
        <v>438</v>
      </c>
      <c r="BS30">
        <v>22</v>
      </c>
      <c r="BT30" t="s">
        <v>84</v>
      </c>
      <c r="BU30">
        <v>74</v>
      </c>
      <c r="BV30">
        <v>16</v>
      </c>
      <c r="BW30">
        <v>38</v>
      </c>
      <c r="BX30">
        <v>15</v>
      </c>
      <c r="BY30">
        <v>57</v>
      </c>
      <c r="BZ30">
        <v>146</v>
      </c>
      <c r="CA30">
        <v>219</v>
      </c>
      <c r="CB30">
        <v>15.6</v>
      </c>
      <c r="CC30">
        <v>21.1</v>
      </c>
      <c r="CD30">
        <v>63.3</v>
      </c>
    </row>
    <row r="31" spans="1:82" x14ac:dyDescent="0.25">
      <c r="A31">
        <v>30</v>
      </c>
      <c r="B31" t="s">
        <v>368</v>
      </c>
      <c r="C31" t="s">
        <v>439</v>
      </c>
      <c r="D31">
        <v>55346</v>
      </c>
      <c r="E31">
        <v>28240</v>
      </c>
      <c r="F31">
        <v>27106</v>
      </c>
      <c r="G31">
        <v>9.8000000000000007</v>
      </c>
      <c r="H31">
        <v>39590</v>
      </c>
      <c r="I31" t="s">
        <v>440</v>
      </c>
      <c r="J31" t="s">
        <v>86</v>
      </c>
      <c r="K31" t="s">
        <v>86</v>
      </c>
      <c r="L31">
        <v>10862</v>
      </c>
      <c r="M31">
        <v>5</v>
      </c>
      <c r="N31">
        <v>960</v>
      </c>
      <c r="O31">
        <v>984</v>
      </c>
      <c r="P31">
        <v>49552</v>
      </c>
      <c r="Q31">
        <v>89.53</v>
      </c>
      <c r="R31">
        <v>22379</v>
      </c>
      <c r="S31">
        <v>13547</v>
      </c>
      <c r="T31">
        <v>8832</v>
      </c>
      <c r="U31">
        <v>50.35</v>
      </c>
      <c r="V31">
        <v>59.55</v>
      </c>
      <c r="W31">
        <v>40.700000000000003</v>
      </c>
      <c r="X31">
        <v>22379</v>
      </c>
      <c r="Y31">
        <v>236</v>
      </c>
      <c r="Z31">
        <v>7953</v>
      </c>
      <c r="AA31">
        <v>6037</v>
      </c>
      <c r="AB31">
        <v>3525</v>
      </c>
      <c r="AC31">
        <v>3732</v>
      </c>
      <c r="AD31">
        <v>896</v>
      </c>
      <c r="AE31">
        <v>7344</v>
      </c>
      <c r="AF31">
        <v>16233</v>
      </c>
      <c r="AG31">
        <v>29443</v>
      </c>
      <c r="AH31">
        <v>2326</v>
      </c>
      <c r="AI31">
        <v>22415</v>
      </c>
      <c r="AJ31">
        <v>21067</v>
      </c>
      <c r="AK31">
        <v>1348</v>
      </c>
      <c r="AL31">
        <v>32931</v>
      </c>
      <c r="AM31" t="s">
        <v>441</v>
      </c>
      <c r="AN31">
        <v>43</v>
      </c>
      <c r="AO31" t="s">
        <v>442</v>
      </c>
      <c r="AP31">
        <v>14</v>
      </c>
      <c r="AQ31" t="s">
        <v>373</v>
      </c>
      <c r="AR31">
        <v>11</v>
      </c>
      <c r="AS31" t="s">
        <v>403</v>
      </c>
      <c r="AT31">
        <v>45318</v>
      </c>
      <c r="AU31" t="s">
        <v>107</v>
      </c>
      <c r="AV31">
        <v>5572</v>
      </c>
      <c r="AW31" t="s">
        <v>132</v>
      </c>
      <c r="AX31">
        <v>3240</v>
      </c>
      <c r="AY31" t="s">
        <v>443</v>
      </c>
      <c r="AZ31" t="s">
        <v>444</v>
      </c>
      <c r="BA31" t="s">
        <v>445</v>
      </c>
      <c r="BB31" t="s">
        <v>446</v>
      </c>
      <c r="BC31" t="s">
        <v>447</v>
      </c>
      <c r="BD31" t="s">
        <v>448</v>
      </c>
      <c r="BE31" t="s">
        <v>449</v>
      </c>
      <c r="BF31">
        <v>15756</v>
      </c>
      <c r="BG31" t="s">
        <v>86</v>
      </c>
      <c r="BH31" t="s">
        <v>86</v>
      </c>
      <c r="BI31" t="s">
        <v>86</v>
      </c>
      <c r="BJ31" t="s">
        <v>86</v>
      </c>
      <c r="BK31">
        <v>398</v>
      </c>
      <c r="BL31">
        <v>398</v>
      </c>
      <c r="BM31">
        <v>252</v>
      </c>
      <c r="BN31">
        <v>77</v>
      </c>
      <c r="BO31" t="s">
        <v>450</v>
      </c>
      <c r="BP31" t="s">
        <v>84</v>
      </c>
      <c r="BQ31">
        <v>141</v>
      </c>
      <c r="BR31" t="s">
        <v>451</v>
      </c>
      <c r="BS31">
        <v>10</v>
      </c>
      <c r="BT31" t="s">
        <v>84</v>
      </c>
      <c r="BU31">
        <v>26</v>
      </c>
      <c r="BV31">
        <v>2</v>
      </c>
      <c r="BW31">
        <v>17</v>
      </c>
      <c r="BX31">
        <v>9</v>
      </c>
      <c r="BY31">
        <v>58</v>
      </c>
      <c r="BZ31">
        <v>55</v>
      </c>
      <c r="CA31">
        <v>153</v>
      </c>
      <c r="CB31">
        <v>11.1</v>
      </c>
      <c r="CC31">
        <v>8.1</v>
      </c>
      <c r="CD31">
        <v>80.400000000000006</v>
      </c>
    </row>
    <row r="32" spans="1:82" x14ac:dyDescent="0.25">
      <c r="A32">
        <v>31</v>
      </c>
      <c r="B32" t="s">
        <v>368</v>
      </c>
      <c r="C32" t="s">
        <v>452</v>
      </c>
      <c r="D32">
        <v>103918</v>
      </c>
      <c r="E32">
        <v>54349</v>
      </c>
      <c r="F32">
        <v>49569</v>
      </c>
      <c r="G32">
        <v>15.17</v>
      </c>
      <c r="H32">
        <v>82806</v>
      </c>
      <c r="I32" t="s">
        <v>453</v>
      </c>
      <c r="J32" t="s">
        <v>86</v>
      </c>
      <c r="K32" t="s">
        <v>86</v>
      </c>
      <c r="L32">
        <v>18251</v>
      </c>
      <c r="M32">
        <v>6</v>
      </c>
      <c r="N32">
        <v>912</v>
      </c>
      <c r="O32">
        <v>949</v>
      </c>
      <c r="P32">
        <v>84922</v>
      </c>
      <c r="Q32">
        <v>81.72</v>
      </c>
      <c r="R32">
        <v>51216</v>
      </c>
      <c r="S32">
        <v>30128</v>
      </c>
      <c r="T32">
        <v>21088</v>
      </c>
      <c r="U32">
        <v>59.47</v>
      </c>
      <c r="V32">
        <v>66.63</v>
      </c>
      <c r="W32">
        <v>51.56</v>
      </c>
      <c r="X32">
        <v>51216</v>
      </c>
      <c r="Y32">
        <v>1052</v>
      </c>
      <c r="Z32">
        <v>16056</v>
      </c>
      <c r="AA32">
        <v>14264</v>
      </c>
      <c r="AB32">
        <v>8677</v>
      </c>
      <c r="AC32">
        <v>8702</v>
      </c>
      <c r="AD32">
        <v>2463</v>
      </c>
      <c r="AE32">
        <v>11446</v>
      </c>
      <c r="AF32">
        <v>30937</v>
      </c>
      <c r="AG32">
        <v>56121</v>
      </c>
      <c r="AH32">
        <v>5414</v>
      </c>
      <c r="AI32">
        <v>43085</v>
      </c>
      <c r="AJ32">
        <v>36843</v>
      </c>
      <c r="AK32">
        <v>6242</v>
      </c>
      <c r="AL32">
        <v>60833</v>
      </c>
      <c r="AM32" t="s">
        <v>454</v>
      </c>
      <c r="AN32">
        <v>105</v>
      </c>
      <c r="AO32" t="s">
        <v>442</v>
      </c>
      <c r="AP32">
        <v>66</v>
      </c>
      <c r="AQ32" t="s">
        <v>455</v>
      </c>
      <c r="AR32">
        <v>44</v>
      </c>
      <c r="AS32" t="s">
        <v>403</v>
      </c>
      <c r="AT32">
        <v>61183</v>
      </c>
      <c r="AU32" t="s">
        <v>88</v>
      </c>
      <c r="AV32">
        <v>20122</v>
      </c>
      <c r="AW32" t="s">
        <v>404</v>
      </c>
      <c r="AX32">
        <v>17711</v>
      </c>
      <c r="AY32" t="s">
        <v>456</v>
      </c>
      <c r="AZ32" t="s">
        <v>457</v>
      </c>
      <c r="BA32" t="s">
        <v>445</v>
      </c>
      <c r="BB32" t="s">
        <v>458</v>
      </c>
      <c r="BC32" t="s">
        <v>380</v>
      </c>
      <c r="BD32" t="s">
        <v>459</v>
      </c>
      <c r="BE32" t="s">
        <v>460</v>
      </c>
      <c r="BF32">
        <v>17033</v>
      </c>
      <c r="BG32" t="s">
        <v>461</v>
      </c>
      <c r="BH32" t="s">
        <v>462</v>
      </c>
      <c r="BI32" t="s">
        <v>86</v>
      </c>
      <c r="BJ32" t="s">
        <v>86</v>
      </c>
      <c r="BK32">
        <v>398</v>
      </c>
      <c r="BL32">
        <v>398</v>
      </c>
      <c r="BM32">
        <v>348</v>
      </c>
      <c r="BN32">
        <v>115</v>
      </c>
      <c r="BO32" t="s">
        <v>463</v>
      </c>
      <c r="BP32" t="s">
        <v>84</v>
      </c>
      <c r="BQ32">
        <v>221</v>
      </c>
      <c r="BR32" t="s">
        <v>464</v>
      </c>
      <c r="BS32">
        <v>19</v>
      </c>
      <c r="BT32" t="s">
        <v>104</v>
      </c>
      <c r="BU32">
        <v>48</v>
      </c>
      <c r="BV32">
        <v>12</v>
      </c>
      <c r="BW32">
        <v>7</v>
      </c>
      <c r="BX32">
        <v>22</v>
      </c>
      <c r="BY32">
        <v>86</v>
      </c>
      <c r="BZ32">
        <v>105</v>
      </c>
      <c r="CA32">
        <v>209</v>
      </c>
      <c r="CB32">
        <v>15.3</v>
      </c>
      <c r="CC32">
        <v>9.1999999999999993</v>
      </c>
      <c r="CD32">
        <v>75.5</v>
      </c>
    </row>
    <row r="33" spans="1:82" x14ac:dyDescent="0.25">
      <c r="A33">
        <v>32</v>
      </c>
      <c r="B33" t="s">
        <v>368</v>
      </c>
      <c r="C33" t="s">
        <v>465</v>
      </c>
      <c r="D33">
        <v>87397</v>
      </c>
      <c r="E33">
        <v>45265</v>
      </c>
      <c r="F33">
        <v>42132</v>
      </c>
      <c r="G33">
        <v>21.66</v>
      </c>
      <c r="H33">
        <v>65432</v>
      </c>
      <c r="I33" t="s">
        <v>466</v>
      </c>
      <c r="J33" t="s">
        <v>86</v>
      </c>
      <c r="K33" t="s">
        <v>86</v>
      </c>
      <c r="L33">
        <v>16133</v>
      </c>
      <c r="M33">
        <v>5</v>
      </c>
      <c r="N33">
        <v>931</v>
      </c>
      <c r="O33">
        <v>957</v>
      </c>
      <c r="P33">
        <v>60420</v>
      </c>
      <c r="Q33">
        <v>69.13</v>
      </c>
      <c r="R33">
        <v>43495</v>
      </c>
      <c r="S33">
        <v>25455</v>
      </c>
      <c r="T33">
        <v>18040</v>
      </c>
      <c r="U33">
        <v>60.73</v>
      </c>
      <c r="V33">
        <v>68.42</v>
      </c>
      <c r="W33">
        <v>52.42</v>
      </c>
      <c r="X33">
        <v>43495</v>
      </c>
      <c r="Y33">
        <v>634</v>
      </c>
      <c r="Z33">
        <v>11850</v>
      </c>
      <c r="AA33">
        <v>12096</v>
      </c>
      <c r="AB33">
        <v>7375</v>
      </c>
      <c r="AC33">
        <v>8782</v>
      </c>
      <c r="AD33">
        <v>2758</v>
      </c>
      <c r="AE33">
        <v>10521</v>
      </c>
      <c r="AF33">
        <v>24270</v>
      </c>
      <c r="AG33">
        <v>47818</v>
      </c>
      <c r="AH33">
        <v>4788</v>
      </c>
      <c r="AI33">
        <v>33552</v>
      </c>
      <c r="AJ33">
        <v>29183</v>
      </c>
      <c r="AK33">
        <v>4369</v>
      </c>
      <c r="AL33">
        <v>53845</v>
      </c>
      <c r="AM33" t="s">
        <v>454</v>
      </c>
      <c r="AN33">
        <v>98</v>
      </c>
      <c r="AO33" t="s">
        <v>467</v>
      </c>
      <c r="AP33">
        <v>76</v>
      </c>
      <c r="AQ33" t="s">
        <v>170</v>
      </c>
      <c r="AR33">
        <v>64</v>
      </c>
      <c r="AS33" t="s">
        <v>403</v>
      </c>
      <c r="AT33">
        <v>43944</v>
      </c>
      <c r="AU33" t="s">
        <v>107</v>
      </c>
      <c r="AV33">
        <v>26352</v>
      </c>
      <c r="AW33" t="s">
        <v>132</v>
      </c>
      <c r="AX33">
        <v>13406</v>
      </c>
      <c r="AY33" t="s">
        <v>468</v>
      </c>
      <c r="AZ33" t="s">
        <v>469</v>
      </c>
      <c r="BA33" t="s">
        <v>470</v>
      </c>
      <c r="BB33" t="s">
        <v>471</v>
      </c>
      <c r="BC33" t="s">
        <v>380</v>
      </c>
      <c r="BD33" t="s">
        <v>472</v>
      </c>
      <c r="BE33" t="s">
        <v>473</v>
      </c>
      <c r="BF33">
        <v>21965</v>
      </c>
      <c r="BG33" t="s">
        <v>86</v>
      </c>
      <c r="BH33" t="s">
        <v>86</v>
      </c>
      <c r="BI33" t="s">
        <v>86</v>
      </c>
      <c r="BJ33" t="s">
        <v>86</v>
      </c>
      <c r="BK33">
        <v>144</v>
      </c>
      <c r="BL33">
        <v>144</v>
      </c>
      <c r="BM33">
        <v>141</v>
      </c>
      <c r="BN33">
        <v>120</v>
      </c>
      <c r="BO33" t="s">
        <v>474</v>
      </c>
      <c r="BP33" t="s">
        <v>104</v>
      </c>
      <c r="BQ33">
        <v>116</v>
      </c>
      <c r="BR33" t="s">
        <v>475</v>
      </c>
      <c r="BS33">
        <v>18</v>
      </c>
      <c r="BT33" t="s">
        <v>84</v>
      </c>
      <c r="BU33">
        <v>21</v>
      </c>
      <c r="BV33">
        <v>9</v>
      </c>
      <c r="BW33">
        <v>8</v>
      </c>
      <c r="BX33">
        <v>29</v>
      </c>
      <c r="BY33">
        <v>65</v>
      </c>
      <c r="BZ33">
        <v>70</v>
      </c>
      <c r="CA33">
        <v>57</v>
      </c>
      <c r="CB33">
        <v>19.100000000000001</v>
      </c>
      <c r="CC33">
        <v>10</v>
      </c>
      <c r="CD33">
        <v>70.400000000000006</v>
      </c>
    </row>
    <row r="34" spans="1:82" x14ac:dyDescent="0.25">
      <c r="A34">
        <v>33</v>
      </c>
      <c r="B34" t="s">
        <v>368</v>
      </c>
      <c r="C34" s="1" t="s">
        <v>476</v>
      </c>
      <c r="D34">
        <v>33363</v>
      </c>
      <c r="E34">
        <v>18057</v>
      </c>
      <c r="F34">
        <v>15306</v>
      </c>
      <c r="G34">
        <v>19.32</v>
      </c>
      <c r="H34">
        <v>33363</v>
      </c>
      <c r="I34" t="s">
        <v>84</v>
      </c>
      <c r="J34" t="s">
        <v>86</v>
      </c>
      <c r="K34" t="s">
        <v>86</v>
      </c>
      <c r="L34">
        <v>6849</v>
      </c>
      <c r="M34">
        <v>5</v>
      </c>
      <c r="N34">
        <v>848</v>
      </c>
      <c r="O34">
        <v>1010</v>
      </c>
      <c r="P34">
        <v>26094</v>
      </c>
      <c r="Q34">
        <v>78.209999999999994</v>
      </c>
      <c r="R34">
        <v>13424</v>
      </c>
      <c r="S34">
        <v>8733</v>
      </c>
      <c r="T34">
        <v>4691</v>
      </c>
      <c r="U34">
        <v>49.78</v>
      </c>
      <c r="V34">
        <v>58.71</v>
      </c>
      <c r="W34">
        <v>38.79</v>
      </c>
      <c r="X34">
        <v>13424</v>
      </c>
      <c r="Y34">
        <v>234</v>
      </c>
      <c r="Z34">
        <v>3821</v>
      </c>
      <c r="AA34">
        <v>3744</v>
      </c>
      <c r="AB34">
        <v>2481</v>
      </c>
      <c r="AC34">
        <v>2497</v>
      </c>
      <c r="AD34">
        <v>631</v>
      </c>
      <c r="AE34">
        <v>4364</v>
      </c>
      <c r="AF34">
        <v>8367</v>
      </c>
      <c r="AG34">
        <v>18019</v>
      </c>
      <c r="AH34">
        <v>2613</v>
      </c>
      <c r="AI34">
        <v>17105</v>
      </c>
      <c r="AJ34">
        <v>15395</v>
      </c>
      <c r="AK34">
        <v>1710</v>
      </c>
      <c r="AL34">
        <v>16258</v>
      </c>
      <c r="AM34" t="s">
        <v>477</v>
      </c>
      <c r="AN34">
        <v>21</v>
      </c>
      <c r="AO34" t="s">
        <v>478</v>
      </c>
      <c r="AP34">
        <v>18</v>
      </c>
      <c r="AQ34" t="s">
        <v>170</v>
      </c>
      <c r="AR34">
        <v>17</v>
      </c>
      <c r="AS34" t="s">
        <v>403</v>
      </c>
      <c r="AT34">
        <v>19477</v>
      </c>
      <c r="AU34" t="s">
        <v>107</v>
      </c>
      <c r="AV34">
        <v>6116</v>
      </c>
      <c r="AW34" t="s">
        <v>132</v>
      </c>
      <c r="AX34">
        <v>4291</v>
      </c>
      <c r="AY34" t="s">
        <v>479</v>
      </c>
      <c r="AZ34" t="s">
        <v>480</v>
      </c>
      <c r="BA34" t="s">
        <v>481</v>
      </c>
      <c r="BB34" t="s">
        <v>482</v>
      </c>
      <c r="BC34" t="s">
        <v>483</v>
      </c>
      <c r="BD34" t="s">
        <v>484</v>
      </c>
      <c r="BE34" t="s">
        <v>113</v>
      </c>
      <c r="BG34" t="s">
        <v>86</v>
      </c>
      <c r="BH34" t="s">
        <v>86</v>
      </c>
      <c r="BI34" t="s">
        <v>86</v>
      </c>
      <c r="BJ34" t="s">
        <v>86</v>
      </c>
      <c r="BK34">
        <v>92</v>
      </c>
      <c r="BL34">
        <v>92</v>
      </c>
      <c r="BM34">
        <v>82</v>
      </c>
      <c r="BN34">
        <v>42</v>
      </c>
      <c r="BO34" t="s">
        <v>485</v>
      </c>
      <c r="BP34" t="s">
        <v>84</v>
      </c>
      <c r="BQ34">
        <v>62</v>
      </c>
      <c r="BR34" t="s">
        <v>486</v>
      </c>
      <c r="BS34">
        <v>9</v>
      </c>
      <c r="BT34" t="s">
        <v>84</v>
      </c>
      <c r="BU34">
        <v>11</v>
      </c>
      <c r="BV34">
        <v>3</v>
      </c>
      <c r="BW34">
        <v>6</v>
      </c>
      <c r="BX34">
        <v>9</v>
      </c>
      <c r="BY34">
        <v>29</v>
      </c>
      <c r="BZ34">
        <v>38</v>
      </c>
      <c r="CA34">
        <v>74</v>
      </c>
      <c r="CB34">
        <v>15.9</v>
      </c>
      <c r="CC34">
        <v>20.7</v>
      </c>
      <c r="CD34">
        <v>63.4</v>
      </c>
    </row>
    <row r="35" spans="1:82" x14ac:dyDescent="0.25">
      <c r="A35">
        <v>34</v>
      </c>
      <c r="B35" t="s">
        <v>368</v>
      </c>
      <c r="C35" t="s">
        <v>487</v>
      </c>
      <c r="D35">
        <v>57720</v>
      </c>
      <c r="E35">
        <v>31442</v>
      </c>
      <c r="F35">
        <v>26278</v>
      </c>
      <c r="G35">
        <v>33.61</v>
      </c>
      <c r="H35">
        <v>47613</v>
      </c>
      <c r="I35" t="s">
        <v>488</v>
      </c>
      <c r="J35" t="s">
        <v>86</v>
      </c>
      <c r="K35" t="s">
        <v>86</v>
      </c>
      <c r="L35">
        <v>11932</v>
      </c>
      <c r="M35">
        <v>5</v>
      </c>
      <c r="N35">
        <v>836</v>
      </c>
      <c r="O35">
        <v>945</v>
      </c>
      <c r="P35">
        <v>26832</v>
      </c>
      <c r="Q35">
        <v>46.49</v>
      </c>
      <c r="R35">
        <v>27854</v>
      </c>
      <c r="S35">
        <v>17533</v>
      </c>
      <c r="T35">
        <v>10321</v>
      </c>
      <c r="U35">
        <v>58.89</v>
      </c>
      <c r="V35">
        <v>67.209999999999994</v>
      </c>
      <c r="W35">
        <v>48.66</v>
      </c>
      <c r="X35">
        <v>27854</v>
      </c>
      <c r="Y35">
        <v>399</v>
      </c>
      <c r="Z35">
        <v>8928</v>
      </c>
      <c r="AA35">
        <v>7395</v>
      </c>
      <c r="AB35">
        <v>4581</v>
      </c>
      <c r="AC35">
        <v>5211</v>
      </c>
      <c r="AD35">
        <v>1339</v>
      </c>
      <c r="AE35">
        <v>6986</v>
      </c>
      <c r="AF35">
        <v>16201</v>
      </c>
      <c r="AG35">
        <v>32157</v>
      </c>
      <c r="AH35">
        <v>2376</v>
      </c>
      <c r="AI35">
        <v>25700</v>
      </c>
      <c r="AJ35">
        <v>22086</v>
      </c>
      <c r="AK35">
        <v>3614</v>
      </c>
      <c r="AL35">
        <v>32020</v>
      </c>
      <c r="AM35" t="s">
        <v>401</v>
      </c>
      <c r="AN35">
        <v>219</v>
      </c>
      <c r="AO35" t="s">
        <v>416</v>
      </c>
      <c r="AP35">
        <v>70</v>
      </c>
      <c r="AQ35" t="s">
        <v>489</v>
      </c>
      <c r="AR35">
        <v>64</v>
      </c>
      <c r="AS35" t="s">
        <v>87</v>
      </c>
      <c r="AT35">
        <v>31700</v>
      </c>
      <c r="AU35" t="s">
        <v>490</v>
      </c>
      <c r="AV35">
        <v>13992</v>
      </c>
      <c r="AW35" t="s">
        <v>132</v>
      </c>
      <c r="AX35">
        <v>6134</v>
      </c>
      <c r="AY35" t="s">
        <v>491</v>
      </c>
      <c r="AZ35" t="s">
        <v>492</v>
      </c>
      <c r="BA35" t="s">
        <v>493</v>
      </c>
      <c r="BB35" t="s">
        <v>494</v>
      </c>
      <c r="BC35" t="s">
        <v>495</v>
      </c>
      <c r="BD35" t="s">
        <v>496</v>
      </c>
      <c r="BE35" t="s">
        <v>497</v>
      </c>
      <c r="BF35">
        <v>10107</v>
      </c>
      <c r="BG35" t="s">
        <v>86</v>
      </c>
      <c r="BH35" t="s">
        <v>86</v>
      </c>
      <c r="BI35" t="s">
        <v>86</v>
      </c>
      <c r="BJ35" t="s">
        <v>86</v>
      </c>
      <c r="BK35">
        <v>213</v>
      </c>
      <c r="BL35">
        <v>213</v>
      </c>
      <c r="BM35">
        <v>177</v>
      </c>
      <c r="BN35">
        <v>70</v>
      </c>
      <c r="BO35" t="s">
        <v>498</v>
      </c>
      <c r="BP35" t="s">
        <v>84</v>
      </c>
      <c r="BQ35">
        <v>55</v>
      </c>
      <c r="BR35" t="s">
        <v>499</v>
      </c>
      <c r="BS35">
        <v>12</v>
      </c>
      <c r="BT35" t="s">
        <v>84</v>
      </c>
      <c r="BU35">
        <v>25</v>
      </c>
      <c r="BV35">
        <v>8</v>
      </c>
      <c r="BW35">
        <v>6</v>
      </c>
      <c r="BX35">
        <v>25</v>
      </c>
      <c r="BY35">
        <v>53</v>
      </c>
      <c r="BZ35">
        <v>65</v>
      </c>
      <c r="CA35">
        <v>74</v>
      </c>
      <c r="CB35">
        <v>13.4</v>
      </c>
      <c r="CC35">
        <v>21.3</v>
      </c>
      <c r="CD35">
        <v>65.099999999999994</v>
      </c>
    </row>
    <row r="36" spans="1:82" x14ac:dyDescent="0.25">
      <c r="A36">
        <v>35</v>
      </c>
      <c r="B36" t="s">
        <v>368</v>
      </c>
      <c r="C36" t="s">
        <v>500</v>
      </c>
      <c r="D36">
        <v>143527</v>
      </c>
      <c r="E36">
        <v>77314</v>
      </c>
      <c r="F36">
        <v>66213</v>
      </c>
      <c r="G36">
        <v>30.78</v>
      </c>
      <c r="H36">
        <v>116765</v>
      </c>
      <c r="I36" t="s">
        <v>501</v>
      </c>
      <c r="J36" t="s">
        <v>86</v>
      </c>
      <c r="K36" t="s">
        <v>86</v>
      </c>
      <c r="L36">
        <v>28537</v>
      </c>
      <c r="M36">
        <v>5</v>
      </c>
      <c r="N36">
        <v>856</v>
      </c>
      <c r="O36">
        <v>933</v>
      </c>
      <c r="P36">
        <v>54801</v>
      </c>
      <c r="Q36">
        <v>38.18</v>
      </c>
      <c r="R36">
        <v>64445</v>
      </c>
      <c r="S36">
        <v>41102</v>
      </c>
      <c r="T36">
        <v>23343</v>
      </c>
      <c r="U36">
        <v>56.07</v>
      </c>
      <c r="V36">
        <v>65.739999999999995</v>
      </c>
      <c r="W36">
        <v>44.54</v>
      </c>
      <c r="X36">
        <v>64445</v>
      </c>
      <c r="Y36">
        <v>981</v>
      </c>
      <c r="Z36">
        <v>21909</v>
      </c>
      <c r="AA36">
        <v>17174</v>
      </c>
      <c r="AB36">
        <v>11292</v>
      </c>
      <c r="AC36">
        <v>10511</v>
      </c>
      <c r="AD36">
        <v>2576</v>
      </c>
      <c r="AE36">
        <v>19439</v>
      </c>
      <c r="AF36">
        <v>39591</v>
      </c>
      <c r="AG36">
        <v>78127</v>
      </c>
      <c r="AH36">
        <v>6370</v>
      </c>
      <c r="AI36">
        <v>60351</v>
      </c>
      <c r="AJ36">
        <v>51049</v>
      </c>
      <c r="AK36">
        <v>9302</v>
      </c>
      <c r="AL36">
        <v>83176</v>
      </c>
      <c r="AM36" t="s">
        <v>430</v>
      </c>
      <c r="AN36">
        <v>993</v>
      </c>
      <c r="AO36" t="s">
        <v>502</v>
      </c>
      <c r="AP36">
        <v>312</v>
      </c>
      <c r="AQ36" t="s">
        <v>503</v>
      </c>
      <c r="AR36">
        <v>103</v>
      </c>
      <c r="AS36" t="s">
        <v>87</v>
      </c>
      <c r="AT36">
        <v>103151</v>
      </c>
      <c r="AU36" t="s">
        <v>504</v>
      </c>
      <c r="AV36">
        <v>22935</v>
      </c>
      <c r="AW36" t="s">
        <v>132</v>
      </c>
      <c r="AX36">
        <v>8253</v>
      </c>
      <c r="AY36" t="s">
        <v>505</v>
      </c>
      <c r="AZ36" t="s">
        <v>506</v>
      </c>
      <c r="BA36" t="s">
        <v>507</v>
      </c>
      <c r="BB36" t="s">
        <v>508</v>
      </c>
      <c r="BC36" t="s">
        <v>509</v>
      </c>
      <c r="BD36" t="s">
        <v>510</v>
      </c>
      <c r="BE36" t="s">
        <v>511</v>
      </c>
      <c r="BF36">
        <v>15015</v>
      </c>
      <c r="BG36" t="s">
        <v>512</v>
      </c>
      <c r="BH36" t="s">
        <v>513</v>
      </c>
      <c r="BI36" t="s">
        <v>86</v>
      </c>
      <c r="BJ36" t="s">
        <v>86</v>
      </c>
      <c r="BK36">
        <v>493</v>
      </c>
      <c r="BL36">
        <v>493</v>
      </c>
      <c r="BM36">
        <v>475</v>
      </c>
      <c r="BN36">
        <v>184</v>
      </c>
      <c r="BO36" t="s">
        <v>514</v>
      </c>
      <c r="BP36" t="s">
        <v>84</v>
      </c>
      <c r="BQ36">
        <v>160</v>
      </c>
      <c r="BR36" t="s">
        <v>515</v>
      </c>
      <c r="BS36">
        <v>15</v>
      </c>
      <c r="BT36" t="s">
        <v>84</v>
      </c>
      <c r="BU36">
        <v>40</v>
      </c>
      <c r="BV36">
        <v>7</v>
      </c>
      <c r="BW36">
        <v>28</v>
      </c>
      <c r="BX36">
        <v>54</v>
      </c>
      <c r="BY36">
        <v>105</v>
      </c>
      <c r="BZ36">
        <v>197</v>
      </c>
      <c r="CA36">
        <v>107</v>
      </c>
      <c r="CB36">
        <v>15.8</v>
      </c>
      <c r="CC36">
        <v>10.8</v>
      </c>
      <c r="CD36">
        <v>73.3</v>
      </c>
    </row>
    <row r="37" spans="1:82" x14ac:dyDescent="0.25">
      <c r="A37">
        <v>36</v>
      </c>
      <c r="B37" t="s">
        <v>368</v>
      </c>
      <c r="C37" t="s">
        <v>516</v>
      </c>
      <c r="D37">
        <v>125422</v>
      </c>
      <c r="E37">
        <v>65821</v>
      </c>
      <c r="F37">
        <v>59601</v>
      </c>
      <c r="G37">
        <v>30.84</v>
      </c>
      <c r="H37">
        <v>113034</v>
      </c>
      <c r="I37" t="s">
        <v>517</v>
      </c>
      <c r="J37" t="s">
        <v>86</v>
      </c>
      <c r="K37" t="s">
        <v>86</v>
      </c>
      <c r="L37">
        <v>24012</v>
      </c>
      <c r="M37">
        <v>5</v>
      </c>
      <c r="N37">
        <v>906</v>
      </c>
      <c r="O37">
        <v>954</v>
      </c>
      <c r="P37">
        <v>45351</v>
      </c>
      <c r="Q37">
        <v>36.159999999999997</v>
      </c>
      <c r="R37">
        <v>51291</v>
      </c>
      <c r="S37">
        <v>32789</v>
      </c>
      <c r="T37">
        <v>18502</v>
      </c>
      <c r="U37">
        <v>51.32</v>
      </c>
      <c r="V37">
        <v>62.13</v>
      </c>
      <c r="W37">
        <v>39.229999999999997</v>
      </c>
      <c r="X37">
        <v>51291</v>
      </c>
      <c r="Y37">
        <v>1311</v>
      </c>
      <c r="Z37">
        <v>18470</v>
      </c>
      <c r="AA37">
        <v>13700</v>
      </c>
      <c r="AB37">
        <v>8179</v>
      </c>
      <c r="AC37">
        <v>7679</v>
      </c>
      <c r="AD37">
        <v>1952</v>
      </c>
      <c r="AE37">
        <v>17342</v>
      </c>
      <c r="AF37">
        <v>34197</v>
      </c>
      <c r="AG37">
        <v>67584</v>
      </c>
      <c r="AH37">
        <v>6299</v>
      </c>
      <c r="AI37">
        <v>60045</v>
      </c>
      <c r="AJ37">
        <v>49176</v>
      </c>
      <c r="AK37">
        <v>10869</v>
      </c>
      <c r="AL37">
        <v>65377</v>
      </c>
      <c r="AM37" t="s">
        <v>441</v>
      </c>
      <c r="AN37">
        <v>129</v>
      </c>
      <c r="AO37" t="s">
        <v>518</v>
      </c>
      <c r="AP37">
        <v>56</v>
      </c>
      <c r="AQ37" t="s">
        <v>389</v>
      </c>
      <c r="AR37">
        <v>42</v>
      </c>
      <c r="AS37" t="s">
        <v>87</v>
      </c>
      <c r="AT37">
        <v>50183</v>
      </c>
      <c r="AU37" t="s">
        <v>504</v>
      </c>
      <c r="AV37">
        <v>42744</v>
      </c>
      <c r="AW37" t="s">
        <v>132</v>
      </c>
      <c r="AX37">
        <v>21931</v>
      </c>
      <c r="AY37" t="s">
        <v>519</v>
      </c>
      <c r="AZ37" t="s">
        <v>520</v>
      </c>
      <c r="BA37" t="s">
        <v>521</v>
      </c>
      <c r="BB37" t="s">
        <v>522</v>
      </c>
      <c r="BC37" t="s">
        <v>523</v>
      </c>
      <c r="BD37" t="s">
        <v>524</v>
      </c>
      <c r="BE37" t="s">
        <v>525</v>
      </c>
      <c r="BF37">
        <v>6469</v>
      </c>
      <c r="BG37" t="s">
        <v>526</v>
      </c>
      <c r="BH37" t="s">
        <v>527</v>
      </c>
      <c r="BI37" t="s">
        <v>86</v>
      </c>
      <c r="BJ37" t="s">
        <v>86</v>
      </c>
      <c r="BK37">
        <v>336</v>
      </c>
      <c r="BL37">
        <v>336</v>
      </c>
      <c r="BM37">
        <v>307</v>
      </c>
      <c r="BN37">
        <v>277</v>
      </c>
      <c r="BO37" t="s">
        <v>528</v>
      </c>
      <c r="BP37" t="s">
        <v>104</v>
      </c>
      <c r="BQ37">
        <v>179</v>
      </c>
      <c r="BR37" t="s">
        <v>529</v>
      </c>
      <c r="BS37">
        <v>25</v>
      </c>
      <c r="BT37" t="s">
        <v>104</v>
      </c>
      <c r="BU37">
        <v>64</v>
      </c>
      <c r="BV37">
        <v>7</v>
      </c>
      <c r="BW37">
        <v>11</v>
      </c>
      <c r="BX37">
        <v>45</v>
      </c>
      <c r="BY37">
        <v>64</v>
      </c>
      <c r="BZ37">
        <v>195</v>
      </c>
      <c r="CA37">
        <v>133</v>
      </c>
      <c r="CB37">
        <v>14.9</v>
      </c>
      <c r="CC37">
        <v>11.1</v>
      </c>
      <c r="CD37">
        <v>73.900000000000006</v>
      </c>
    </row>
    <row r="38" spans="1:82" x14ac:dyDescent="0.25">
      <c r="A38">
        <v>37</v>
      </c>
      <c r="B38" t="s">
        <v>368</v>
      </c>
      <c r="C38" t="s">
        <v>530</v>
      </c>
      <c r="D38">
        <v>100326</v>
      </c>
      <c r="E38">
        <v>52537</v>
      </c>
      <c r="F38">
        <v>47789</v>
      </c>
      <c r="G38">
        <v>17.21</v>
      </c>
      <c r="H38">
        <v>85032</v>
      </c>
      <c r="I38" t="s">
        <v>531</v>
      </c>
      <c r="J38" t="s">
        <v>86</v>
      </c>
      <c r="K38" t="s">
        <v>86</v>
      </c>
      <c r="L38">
        <v>18957</v>
      </c>
      <c r="M38">
        <v>5</v>
      </c>
      <c r="N38">
        <v>910</v>
      </c>
      <c r="O38">
        <v>941</v>
      </c>
      <c r="P38">
        <v>83940</v>
      </c>
      <c r="Q38">
        <v>83.67</v>
      </c>
      <c r="R38">
        <v>33404</v>
      </c>
      <c r="S38">
        <v>22456</v>
      </c>
      <c r="T38">
        <v>10948</v>
      </c>
      <c r="U38">
        <v>41.73</v>
      </c>
      <c r="V38">
        <v>53.36</v>
      </c>
      <c r="W38">
        <v>28.84</v>
      </c>
      <c r="X38">
        <v>33404</v>
      </c>
      <c r="Y38">
        <v>399</v>
      </c>
      <c r="Z38">
        <v>12592</v>
      </c>
      <c r="AA38">
        <v>8387</v>
      </c>
      <c r="AB38">
        <v>5230</v>
      </c>
      <c r="AC38">
        <v>5360</v>
      </c>
      <c r="AD38">
        <v>1436</v>
      </c>
      <c r="AE38">
        <v>13571</v>
      </c>
      <c r="AF38">
        <v>27904</v>
      </c>
      <c r="AG38">
        <v>53063</v>
      </c>
      <c r="AH38">
        <v>5788</v>
      </c>
      <c r="AI38">
        <v>49074</v>
      </c>
      <c r="AJ38">
        <v>43807</v>
      </c>
      <c r="AK38">
        <v>5267</v>
      </c>
      <c r="AL38">
        <v>51252</v>
      </c>
      <c r="AM38" t="s">
        <v>532</v>
      </c>
      <c r="AN38">
        <v>47</v>
      </c>
      <c r="AO38" t="s">
        <v>518</v>
      </c>
      <c r="AP38">
        <v>38</v>
      </c>
      <c r="AQ38" t="s">
        <v>170</v>
      </c>
      <c r="AR38">
        <v>22</v>
      </c>
      <c r="AS38" t="s">
        <v>106</v>
      </c>
      <c r="AT38">
        <v>50199</v>
      </c>
      <c r="AU38" t="s">
        <v>107</v>
      </c>
      <c r="AV38">
        <v>27123</v>
      </c>
      <c r="AW38" t="s">
        <v>390</v>
      </c>
      <c r="AX38">
        <v>14568</v>
      </c>
      <c r="AY38" t="s">
        <v>533</v>
      </c>
      <c r="AZ38" t="s">
        <v>534</v>
      </c>
      <c r="BA38" t="s">
        <v>535</v>
      </c>
      <c r="BB38" t="s">
        <v>536</v>
      </c>
      <c r="BC38" t="s">
        <v>537</v>
      </c>
      <c r="BD38" t="s">
        <v>538</v>
      </c>
      <c r="BE38" t="s">
        <v>539</v>
      </c>
      <c r="BF38">
        <v>9233</v>
      </c>
      <c r="BG38" t="s">
        <v>540</v>
      </c>
      <c r="BH38" t="s">
        <v>541</v>
      </c>
      <c r="BI38" t="s">
        <v>86</v>
      </c>
      <c r="BJ38" t="s">
        <v>86</v>
      </c>
      <c r="BK38">
        <v>167</v>
      </c>
      <c r="BL38">
        <v>167</v>
      </c>
      <c r="BM38">
        <v>151</v>
      </c>
      <c r="BN38">
        <v>147</v>
      </c>
      <c r="BO38" t="s">
        <v>542</v>
      </c>
      <c r="BP38" t="s">
        <v>84</v>
      </c>
      <c r="BQ38">
        <v>137</v>
      </c>
      <c r="BR38" t="s">
        <v>543</v>
      </c>
      <c r="BS38">
        <v>8</v>
      </c>
      <c r="BT38" t="s">
        <v>84</v>
      </c>
      <c r="BU38">
        <v>41</v>
      </c>
      <c r="BV38">
        <v>3</v>
      </c>
      <c r="BW38">
        <v>19</v>
      </c>
      <c r="BX38">
        <v>29</v>
      </c>
      <c r="BY38">
        <v>48</v>
      </c>
      <c r="BZ38">
        <v>67</v>
      </c>
      <c r="CA38">
        <v>85</v>
      </c>
      <c r="CB38">
        <v>12.9</v>
      </c>
      <c r="CC38">
        <v>7.5</v>
      </c>
      <c r="CD38">
        <v>79.5</v>
      </c>
    </row>
    <row r="39" spans="1:82" x14ac:dyDescent="0.25">
      <c r="A39">
        <v>38</v>
      </c>
      <c r="B39" t="s">
        <v>544</v>
      </c>
      <c r="C39" t="s">
        <v>545</v>
      </c>
      <c r="D39">
        <v>905764</v>
      </c>
      <c r="E39">
        <v>466191</v>
      </c>
      <c r="F39">
        <v>439573</v>
      </c>
      <c r="G39">
        <v>15.05</v>
      </c>
      <c r="H39">
        <v>841823</v>
      </c>
      <c r="I39" t="s">
        <v>86</v>
      </c>
      <c r="J39" t="s">
        <v>86</v>
      </c>
      <c r="K39" t="s">
        <v>86</v>
      </c>
      <c r="L39">
        <v>168619</v>
      </c>
      <c r="M39">
        <v>5</v>
      </c>
      <c r="N39">
        <v>943</v>
      </c>
      <c r="O39">
        <v>947</v>
      </c>
      <c r="P39">
        <v>304985</v>
      </c>
      <c r="Q39">
        <v>33.67</v>
      </c>
      <c r="R39">
        <v>383541</v>
      </c>
      <c r="S39">
        <v>230769</v>
      </c>
      <c r="T39">
        <v>152772</v>
      </c>
      <c r="U39">
        <v>51.63</v>
      </c>
      <c r="V39">
        <v>60.32</v>
      </c>
      <c r="W39">
        <v>42.4</v>
      </c>
      <c r="X39">
        <v>383541</v>
      </c>
      <c r="Y39">
        <v>11179</v>
      </c>
      <c r="Z39">
        <v>123002</v>
      </c>
      <c r="AA39">
        <v>97692</v>
      </c>
      <c r="AB39">
        <v>63583</v>
      </c>
      <c r="AC39">
        <v>76399</v>
      </c>
      <c r="AD39">
        <v>11591</v>
      </c>
      <c r="AE39">
        <v>107419</v>
      </c>
      <c r="AF39">
        <v>253840</v>
      </c>
      <c r="AG39">
        <v>497450</v>
      </c>
      <c r="AH39">
        <v>47055</v>
      </c>
      <c r="AI39">
        <v>334849</v>
      </c>
      <c r="AJ39">
        <v>234771</v>
      </c>
      <c r="AK39">
        <v>100078</v>
      </c>
      <c r="AL39">
        <v>570915</v>
      </c>
      <c r="AM39" t="s">
        <v>86</v>
      </c>
      <c r="AN39">
        <v>10813</v>
      </c>
      <c r="AO39" t="s">
        <v>86</v>
      </c>
      <c r="AP39">
        <v>6821</v>
      </c>
      <c r="AQ39" t="s">
        <v>86</v>
      </c>
      <c r="AR39">
        <v>5384</v>
      </c>
      <c r="AS39" t="s">
        <v>86</v>
      </c>
      <c r="AT39">
        <v>594168</v>
      </c>
      <c r="AU39" t="s">
        <v>86</v>
      </c>
      <c r="AV39">
        <v>184441</v>
      </c>
      <c r="AW39" t="s">
        <v>86</v>
      </c>
      <c r="AX39">
        <v>124270</v>
      </c>
      <c r="AY39" t="s">
        <v>546</v>
      </c>
      <c r="AZ39" t="s">
        <v>547</v>
      </c>
      <c r="BA39" t="s">
        <v>548</v>
      </c>
      <c r="BB39" t="s">
        <v>549</v>
      </c>
      <c r="BC39" t="s">
        <v>161</v>
      </c>
      <c r="BD39" t="s">
        <v>550</v>
      </c>
      <c r="BF39">
        <v>31164</v>
      </c>
      <c r="BG39" t="s">
        <v>86</v>
      </c>
      <c r="BH39" t="s">
        <v>551</v>
      </c>
      <c r="BI39" t="s">
        <v>86</v>
      </c>
      <c r="BJ39" t="s">
        <v>552</v>
      </c>
      <c r="BK39">
        <v>951</v>
      </c>
      <c r="BL39">
        <v>951</v>
      </c>
      <c r="BM39">
        <v>949</v>
      </c>
      <c r="BN39">
        <v>704</v>
      </c>
      <c r="BO39" t="s">
        <v>553</v>
      </c>
      <c r="BP39" t="s">
        <v>554</v>
      </c>
      <c r="BQ39">
        <v>906</v>
      </c>
      <c r="BR39" t="s">
        <v>555</v>
      </c>
      <c r="BS39">
        <v>118</v>
      </c>
      <c r="BT39" t="s">
        <v>556</v>
      </c>
      <c r="BU39">
        <v>211</v>
      </c>
      <c r="BV39">
        <v>25</v>
      </c>
      <c r="BW39">
        <v>38</v>
      </c>
      <c r="BX39">
        <v>151</v>
      </c>
      <c r="BY39">
        <v>284</v>
      </c>
      <c r="BZ39">
        <v>557</v>
      </c>
      <c r="CA39">
        <v>651</v>
      </c>
      <c r="CB39">
        <v>12.1</v>
      </c>
      <c r="CC39">
        <v>35.5</v>
      </c>
      <c r="CD39">
        <v>52.4</v>
      </c>
    </row>
    <row r="40" spans="1:82" x14ac:dyDescent="0.25">
      <c r="A40">
        <v>39</v>
      </c>
      <c r="B40" t="s">
        <v>544</v>
      </c>
      <c r="C40" t="s">
        <v>557</v>
      </c>
      <c r="D40">
        <v>1637344</v>
      </c>
      <c r="E40">
        <v>841044</v>
      </c>
      <c r="F40">
        <v>796300</v>
      </c>
      <c r="G40">
        <v>23.42</v>
      </c>
      <c r="H40">
        <v>1444901</v>
      </c>
      <c r="I40" t="s">
        <v>86</v>
      </c>
      <c r="J40" t="s">
        <v>86</v>
      </c>
      <c r="K40" t="s">
        <v>86</v>
      </c>
      <c r="L40">
        <v>297121</v>
      </c>
      <c r="M40">
        <v>6</v>
      </c>
      <c r="N40">
        <v>947</v>
      </c>
      <c r="O40">
        <v>965</v>
      </c>
      <c r="P40">
        <v>32523</v>
      </c>
      <c r="Q40">
        <v>1.99</v>
      </c>
      <c r="R40">
        <v>625369</v>
      </c>
      <c r="S40">
        <v>373446</v>
      </c>
      <c r="T40">
        <v>251923</v>
      </c>
      <c r="U40">
        <v>48.21</v>
      </c>
      <c r="V40">
        <v>55.91</v>
      </c>
      <c r="W40">
        <v>40.04</v>
      </c>
      <c r="X40">
        <v>625369</v>
      </c>
      <c r="Y40">
        <v>13946</v>
      </c>
      <c r="Z40">
        <v>228580</v>
      </c>
      <c r="AA40">
        <v>152632</v>
      </c>
      <c r="AB40">
        <v>105492</v>
      </c>
      <c r="AC40">
        <v>101129</v>
      </c>
      <c r="AD40">
        <v>23131</v>
      </c>
      <c r="AE40">
        <v>233963</v>
      </c>
      <c r="AF40">
        <v>464173</v>
      </c>
      <c r="AG40">
        <v>848258</v>
      </c>
      <c r="AH40">
        <v>90950</v>
      </c>
      <c r="AI40">
        <v>470360</v>
      </c>
      <c r="AJ40">
        <v>399201</v>
      </c>
      <c r="AK40">
        <v>71159</v>
      </c>
      <c r="AL40">
        <v>1166984</v>
      </c>
      <c r="AM40" t="s">
        <v>86</v>
      </c>
      <c r="AN40">
        <v>28111</v>
      </c>
      <c r="AO40" t="s">
        <v>86</v>
      </c>
      <c r="AP40">
        <v>9745</v>
      </c>
      <c r="AQ40" t="s">
        <v>86</v>
      </c>
      <c r="AR40">
        <v>8357</v>
      </c>
      <c r="AS40" t="s">
        <v>86</v>
      </c>
      <c r="AT40">
        <v>1216455</v>
      </c>
      <c r="AU40" t="s">
        <v>86</v>
      </c>
      <c r="AV40">
        <v>405065</v>
      </c>
      <c r="AW40" t="s">
        <v>86</v>
      </c>
      <c r="AX40">
        <v>12477</v>
      </c>
      <c r="AY40" t="s">
        <v>546</v>
      </c>
      <c r="AZ40" t="s">
        <v>558</v>
      </c>
      <c r="BA40" t="s">
        <v>548</v>
      </c>
      <c r="BB40" t="s">
        <v>559</v>
      </c>
      <c r="BC40" t="s">
        <v>161</v>
      </c>
      <c r="BD40" t="s">
        <v>560</v>
      </c>
      <c r="BF40">
        <v>64168</v>
      </c>
      <c r="BG40" t="s">
        <v>86</v>
      </c>
      <c r="BH40" t="s">
        <v>561</v>
      </c>
      <c r="BI40" t="s">
        <v>86</v>
      </c>
      <c r="BJ40" t="s">
        <v>562</v>
      </c>
      <c r="BK40">
        <v>1261</v>
      </c>
      <c r="BL40">
        <v>1261</v>
      </c>
      <c r="BM40">
        <v>1247</v>
      </c>
      <c r="BN40">
        <v>904</v>
      </c>
      <c r="BO40" t="s">
        <v>563</v>
      </c>
      <c r="BP40" t="s">
        <v>564</v>
      </c>
      <c r="BQ40">
        <v>1138</v>
      </c>
      <c r="BR40" t="s">
        <v>565</v>
      </c>
      <c r="BS40">
        <v>205</v>
      </c>
      <c r="BT40" t="s">
        <v>566</v>
      </c>
      <c r="BU40">
        <v>374</v>
      </c>
      <c r="BV40">
        <v>29</v>
      </c>
      <c r="BW40">
        <v>5</v>
      </c>
      <c r="BX40">
        <v>272</v>
      </c>
      <c r="BY40">
        <v>362</v>
      </c>
      <c r="BZ40">
        <v>405</v>
      </c>
      <c r="CA40">
        <v>1092</v>
      </c>
      <c r="CB40">
        <v>12.1</v>
      </c>
      <c r="CC40">
        <v>50.5</v>
      </c>
      <c r="CD40">
        <v>37.4</v>
      </c>
    </row>
    <row r="41" spans="1:82" x14ac:dyDescent="0.25">
      <c r="A41">
        <v>40</v>
      </c>
      <c r="B41" t="s">
        <v>544</v>
      </c>
      <c r="C41" t="s">
        <v>567</v>
      </c>
      <c r="D41">
        <v>822035</v>
      </c>
      <c r="E41">
        <v>420251</v>
      </c>
      <c r="F41">
        <v>401784</v>
      </c>
      <c r="G41">
        <v>23.07</v>
      </c>
      <c r="H41">
        <v>755133</v>
      </c>
      <c r="I41" t="s">
        <v>86</v>
      </c>
      <c r="J41" t="s">
        <v>86</v>
      </c>
      <c r="K41" t="s">
        <v>86</v>
      </c>
      <c r="L41">
        <v>146826</v>
      </c>
      <c r="M41">
        <v>6</v>
      </c>
      <c r="N41">
        <v>956</v>
      </c>
      <c r="O41">
        <v>974</v>
      </c>
      <c r="P41">
        <v>131800</v>
      </c>
      <c r="Q41">
        <v>16.03</v>
      </c>
      <c r="R41">
        <v>384670</v>
      </c>
      <c r="S41">
        <v>220277</v>
      </c>
      <c r="T41">
        <v>164393</v>
      </c>
      <c r="U41">
        <v>58.03</v>
      </c>
      <c r="V41">
        <v>64.86</v>
      </c>
      <c r="W41">
        <v>50.85</v>
      </c>
      <c r="X41">
        <v>384670</v>
      </c>
      <c r="Y41">
        <v>7548</v>
      </c>
      <c r="Z41">
        <v>145790</v>
      </c>
      <c r="AA41">
        <v>92621</v>
      </c>
      <c r="AB41">
        <v>67036</v>
      </c>
      <c r="AC41">
        <v>60309</v>
      </c>
      <c r="AD41">
        <v>10964</v>
      </c>
      <c r="AE41">
        <v>108415</v>
      </c>
      <c r="AF41">
        <v>230617</v>
      </c>
      <c r="AG41">
        <v>437701</v>
      </c>
      <c r="AH41">
        <v>45302</v>
      </c>
      <c r="AI41">
        <v>273925</v>
      </c>
      <c r="AJ41">
        <v>209928</v>
      </c>
      <c r="AK41">
        <v>63997</v>
      </c>
      <c r="AL41">
        <v>548110</v>
      </c>
      <c r="AM41" t="s">
        <v>86</v>
      </c>
      <c r="AN41">
        <v>12252</v>
      </c>
      <c r="AO41" t="s">
        <v>86</v>
      </c>
      <c r="AP41">
        <v>10282</v>
      </c>
      <c r="AQ41" t="s">
        <v>86</v>
      </c>
      <c r="AR41">
        <v>6257</v>
      </c>
      <c r="AS41" t="s">
        <v>86</v>
      </c>
      <c r="AT41">
        <v>441516</v>
      </c>
      <c r="AU41" t="s">
        <v>86</v>
      </c>
      <c r="AV41">
        <v>314157</v>
      </c>
      <c r="AW41" t="s">
        <v>86</v>
      </c>
      <c r="AX41">
        <v>64662</v>
      </c>
      <c r="AY41" t="s">
        <v>568</v>
      </c>
      <c r="AZ41" t="s">
        <v>569</v>
      </c>
      <c r="BA41" t="s">
        <v>570</v>
      </c>
      <c r="BB41" t="s">
        <v>571</v>
      </c>
      <c r="BC41" t="s">
        <v>572</v>
      </c>
      <c r="BD41" t="s">
        <v>573</v>
      </c>
      <c r="BF41">
        <v>49037</v>
      </c>
      <c r="BG41" t="s">
        <v>86</v>
      </c>
      <c r="BH41" t="s">
        <v>574</v>
      </c>
      <c r="BI41" t="s">
        <v>86</v>
      </c>
      <c r="BJ41" t="s">
        <v>575</v>
      </c>
      <c r="BK41">
        <v>761</v>
      </c>
      <c r="BL41">
        <v>761</v>
      </c>
      <c r="BM41">
        <v>759</v>
      </c>
      <c r="BN41">
        <v>689</v>
      </c>
      <c r="BO41" t="s">
        <v>576</v>
      </c>
      <c r="BP41" t="s">
        <v>104</v>
      </c>
      <c r="BQ41">
        <v>723</v>
      </c>
      <c r="BR41" t="s">
        <v>577</v>
      </c>
      <c r="BS41">
        <v>130</v>
      </c>
      <c r="BT41" t="s">
        <v>384</v>
      </c>
      <c r="BU41">
        <v>243</v>
      </c>
      <c r="BV41">
        <v>18</v>
      </c>
      <c r="BW41">
        <v>46</v>
      </c>
      <c r="BX41">
        <v>134</v>
      </c>
      <c r="BY41">
        <v>209</v>
      </c>
      <c r="BZ41">
        <v>165</v>
      </c>
      <c r="CA41">
        <v>720</v>
      </c>
      <c r="CB41">
        <v>13.2</v>
      </c>
      <c r="CC41">
        <v>36.200000000000003</v>
      </c>
      <c r="CD41">
        <v>50.5</v>
      </c>
    </row>
    <row r="42" spans="1:82" x14ac:dyDescent="0.25">
      <c r="A42">
        <v>41</v>
      </c>
      <c r="B42" t="s">
        <v>544</v>
      </c>
      <c r="C42" t="s">
        <v>578</v>
      </c>
      <c r="D42">
        <v>904835</v>
      </c>
      <c r="E42">
        <v>465240</v>
      </c>
      <c r="F42">
        <v>439595</v>
      </c>
      <c r="G42">
        <v>12.23</v>
      </c>
      <c r="H42">
        <v>795053</v>
      </c>
      <c r="I42" t="s">
        <v>86</v>
      </c>
      <c r="J42" t="s">
        <v>86</v>
      </c>
      <c r="K42" t="s">
        <v>86</v>
      </c>
      <c r="L42">
        <v>168556</v>
      </c>
      <c r="M42">
        <v>5</v>
      </c>
      <c r="N42">
        <v>945</v>
      </c>
      <c r="O42">
        <v>972</v>
      </c>
      <c r="P42">
        <v>110696</v>
      </c>
      <c r="Q42">
        <v>12.23</v>
      </c>
      <c r="R42">
        <v>439861</v>
      </c>
      <c r="S42">
        <v>258761</v>
      </c>
      <c r="T42">
        <v>181100</v>
      </c>
      <c r="U42">
        <v>59.33</v>
      </c>
      <c r="V42">
        <v>67.67</v>
      </c>
      <c r="W42">
        <v>50.44</v>
      </c>
      <c r="X42">
        <v>439861</v>
      </c>
      <c r="Y42">
        <v>7842</v>
      </c>
      <c r="Z42">
        <v>142193</v>
      </c>
      <c r="AA42">
        <v>106878</v>
      </c>
      <c r="AB42">
        <v>81738</v>
      </c>
      <c r="AC42">
        <v>84500</v>
      </c>
      <c r="AD42">
        <v>16694</v>
      </c>
      <c r="AE42">
        <v>111651</v>
      </c>
      <c r="AF42">
        <v>243945</v>
      </c>
      <c r="AG42">
        <v>496713</v>
      </c>
      <c r="AH42">
        <v>52526</v>
      </c>
      <c r="AI42">
        <v>293243</v>
      </c>
      <c r="AJ42">
        <v>233087</v>
      </c>
      <c r="AK42">
        <v>60156</v>
      </c>
      <c r="AL42">
        <v>611592</v>
      </c>
      <c r="AM42" t="s">
        <v>401</v>
      </c>
      <c r="AN42">
        <v>46992</v>
      </c>
      <c r="AO42" t="s">
        <v>579</v>
      </c>
      <c r="AP42">
        <v>13587</v>
      </c>
      <c r="AQ42" t="s">
        <v>580</v>
      </c>
      <c r="AR42">
        <v>12561</v>
      </c>
      <c r="AS42" t="s">
        <v>87</v>
      </c>
      <c r="AT42">
        <v>535464</v>
      </c>
      <c r="AU42" t="s">
        <v>131</v>
      </c>
      <c r="AV42">
        <v>348573</v>
      </c>
      <c r="AW42" t="s">
        <v>132</v>
      </c>
      <c r="AX42">
        <v>18728</v>
      </c>
      <c r="AY42" t="s">
        <v>546</v>
      </c>
      <c r="AZ42" t="s">
        <v>581</v>
      </c>
      <c r="BA42" t="s">
        <v>548</v>
      </c>
      <c r="BB42" t="s">
        <v>582</v>
      </c>
      <c r="BC42" t="s">
        <v>572</v>
      </c>
      <c r="BD42" t="s">
        <v>583</v>
      </c>
      <c r="BE42" t="s">
        <v>584</v>
      </c>
      <c r="BF42">
        <v>60327</v>
      </c>
      <c r="BG42" t="s">
        <v>585</v>
      </c>
      <c r="BH42" t="s">
        <v>86</v>
      </c>
      <c r="BI42" t="s">
        <v>586</v>
      </c>
      <c r="BJ42" t="s">
        <v>587</v>
      </c>
      <c r="BK42">
        <v>881</v>
      </c>
      <c r="BL42">
        <v>881</v>
      </c>
      <c r="BM42">
        <v>876</v>
      </c>
      <c r="BN42">
        <v>607</v>
      </c>
      <c r="BO42" t="s">
        <v>588</v>
      </c>
      <c r="BP42" t="s">
        <v>564</v>
      </c>
      <c r="BQ42">
        <v>805</v>
      </c>
      <c r="BR42" t="s">
        <v>589</v>
      </c>
      <c r="BS42">
        <v>138</v>
      </c>
      <c r="BT42" t="s">
        <v>590</v>
      </c>
      <c r="BU42">
        <v>112</v>
      </c>
      <c r="BV42">
        <v>25</v>
      </c>
      <c r="BW42">
        <v>35</v>
      </c>
      <c r="BX42">
        <v>132</v>
      </c>
      <c r="BY42">
        <v>299</v>
      </c>
      <c r="BZ42">
        <v>347</v>
      </c>
      <c r="CA42">
        <v>732</v>
      </c>
      <c r="CB42">
        <v>17.7</v>
      </c>
      <c r="CC42">
        <v>39</v>
      </c>
      <c r="CD42">
        <v>43.3</v>
      </c>
    </row>
    <row r="43" spans="1:82" x14ac:dyDescent="0.25">
      <c r="A43">
        <v>42</v>
      </c>
      <c r="B43" t="s">
        <v>544</v>
      </c>
      <c r="C43" t="s">
        <v>591</v>
      </c>
      <c r="D43">
        <v>1647201</v>
      </c>
      <c r="E43">
        <v>848578</v>
      </c>
      <c r="F43">
        <v>798623</v>
      </c>
      <c r="G43">
        <v>18.53</v>
      </c>
      <c r="H43">
        <v>1520333</v>
      </c>
      <c r="I43" t="s">
        <v>86</v>
      </c>
      <c r="J43" t="s">
        <v>86</v>
      </c>
      <c r="K43" t="s">
        <v>86</v>
      </c>
      <c r="L43">
        <v>290494</v>
      </c>
      <c r="M43">
        <v>6</v>
      </c>
      <c r="N43">
        <v>941</v>
      </c>
      <c r="O43">
        <v>960</v>
      </c>
      <c r="P43">
        <v>123266</v>
      </c>
      <c r="Q43">
        <v>7.48</v>
      </c>
      <c r="R43">
        <v>752682</v>
      </c>
      <c r="S43">
        <v>448021</v>
      </c>
      <c r="T43">
        <v>304661</v>
      </c>
      <c r="U43">
        <v>56.24</v>
      </c>
      <c r="V43">
        <v>64.83</v>
      </c>
      <c r="W43">
        <v>47.07</v>
      </c>
      <c r="X43">
        <v>752682</v>
      </c>
      <c r="Y43">
        <v>17763</v>
      </c>
      <c r="Z43">
        <v>241853</v>
      </c>
      <c r="AA43">
        <v>162333</v>
      </c>
      <c r="AB43">
        <v>132818</v>
      </c>
      <c r="AC43">
        <v>164157</v>
      </c>
      <c r="AD43">
        <v>33386</v>
      </c>
      <c r="AE43">
        <v>209571</v>
      </c>
      <c r="AF43">
        <v>450596</v>
      </c>
      <c r="AG43">
        <v>881878</v>
      </c>
      <c r="AH43">
        <v>105156</v>
      </c>
      <c r="AI43">
        <v>517088</v>
      </c>
      <c r="AJ43">
        <v>408537</v>
      </c>
      <c r="AK43">
        <v>108551</v>
      </c>
      <c r="AL43">
        <v>1130113</v>
      </c>
      <c r="AM43" t="s">
        <v>86</v>
      </c>
      <c r="AN43">
        <v>35236</v>
      </c>
      <c r="AO43" t="s">
        <v>86</v>
      </c>
      <c r="AP43">
        <v>15894</v>
      </c>
      <c r="AQ43" t="s">
        <v>86</v>
      </c>
      <c r="AR43">
        <v>10126</v>
      </c>
      <c r="AS43" t="s">
        <v>86</v>
      </c>
      <c r="AT43">
        <v>977943</v>
      </c>
      <c r="AU43" t="s">
        <v>86</v>
      </c>
      <c r="AV43">
        <v>662066</v>
      </c>
      <c r="AW43" t="s">
        <v>86</v>
      </c>
      <c r="AX43">
        <v>5267</v>
      </c>
      <c r="AY43" t="s">
        <v>546</v>
      </c>
      <c r="AZ43" t="s">
        <v>592</v>
      </c>
      <c r="BA43" t="s">
        <v>548</v>
      </c>
      <c r="BB43" t="s">
        <v>593</v>
      </c>
      <c r="BC43" t="s">
        <v>572</v>
      </c>
      <c r="BD43" t="s">
        <v>594</v>
      </c>
      <c r="BE43" t="s">
        <v>86</v>
      </c>
      <c r="BF43">
        <v>41038</v>
      </c>
      <c r="BH43" t="s">
        <v>595</v>
      </c>
      <c r="BI43" t="s">
        <v>86</v>
      </c>
      <c r="BJ43" t="s">
        <v>596</v>
      </c>
      <c r="BK43">
        <v>1050</v>
      </c>
      <c r="BL43">
        <v>1050</v>
      </c>
      <c r="BM43">
        <v>1045</v>
      </c>
      <c r="BN43">
        <v>775</v>
      </c>
      <c r="BO43" t="s">
        <v>597</v>
      </c>
      <c r="BP43" t="s">
        <v>598</v>
      </c>
      <c r="BQ43">
        <v>967</v>
      </c>
      <c r="BR43" t="s">
        <v>599</v>
      </c>
      <c r="BS43">
        <v>320</v>
      </c>
      <c r="BT43" t="s">
        <v>515</v>
      </c>
      <c r="BU43">
        <v>430</v>
      </c>
      <c r="BV43">
        <v>32</v>
      </c>
      <c r="BW43">
        <v>138</v>
      </c>
      <c r="BX43">
        <v>275</v>
      </c>
      <c r="BY43">
        <v>370</v>
      </c>
      <c r="BZ43">
        <v>469</v>
      </c>
      <c r="CA43">
        <v>964</v>
      </c>
      <c r="CB43">
        <v>12.9</v>
      </c>
      <c r="CC43">
        <v>33.1</v>
      </c>
      <c r="CD43">
        <v>54</v>
      </c>
    </row>
    <row r="44" spans="1:82" x14ac:dyDescent="0.25">
      <c r="A44">
        <v>43</v>
      </c>
      <c r="B44" t="s">
        <v>544</v>
      </c>
      <c r="C44" t="s">
        <v>600</v>
      </c>
      <c r="D44">
        <v>2522324</v>
      </c>
      <c r="E44">
        <v>1326981</v>
      </c>
      <c r="F44">
        <v>1195343</v>
      </c>
      <c r="G44">
        <v>25.75</v>
      </c>
      <c r="H44">
        <v>1614107</v>
      </c>
      <c r="I44" t="s">
        <v>86</v>
      </c>
      <c r="J44" t="s">
        <v>86</v>
      </c>
      <c r="K44" t="s">
        <v>86</v>
      </c>
      <c r="L44">
        <v>490740</v>
      </c>
      <c r="M44">
        <v>5</v>
      </c>
      <c r="N44">
        <v>901</v>
      </c>
      <c r="O44">
        <v>957</v>
      </c>
      <c r="P44">
        <v>250393</v>
      </c>
      <c r="Q44">
        <v>9.93</v>
      </c>
      <c r="R44">
        <v>1608191</v>
      </c>
      <c r="S44">
        <v>930256</v>
      </c>
      <c r="T44">
        <v>677935</v>
      </c>
      <c r="U44">
        <v>74.16</v>
      </c>
      <c r="V44">
        <v>81.16</v>
      </c>
      <c r="W44">
        <v>66.31</v>
      </c>
      <c r="X44">
        <v>1608191</v>
      </c>
      <c r="Y44">
        <v>28042</v>
      </c>
      <c r="Z44">
        <v>355779</v>
      </c>
      <c r="AA44">
        <v>312309</v>
      </c>
      <c r="AB44">
        <v>275453</v>
      </c>
      <c r="AC44">
        <v>466555</v>
      </c>
      <c r="AD44">
        <v>169680</v>
      </c>
      <c r="AE44">
        <v>237213</v>
      </c>
      <c r="AF44">
        <v>595306</v>
      </c>
      <c r="AG44">
        <v>1542431</v>
      </c>
      <c r="AH44">
        <v>147374</v>
      </c>
      <c r="AI44">
        <v>842253</v>
      </c>
      <c r="AJ44">
        <v>697810</v>
      </c>
      <c r="AK44">
        <v>144443</v>
      </c>
      <c r="AL44">
        <v>1680071</v>
      </c>
      <c r="AM44" t="s">
        <v>401</v>
      </c>
      <c r="AN44">
        <v>64444</v>
      </c>
      <c r="AO44" t="s">
        <v>579</v>
      </c>
      <c r="AP44">
        <v>40294</v>
      </c>
      <c r="AQ44" t="s">
        <v>170</v>
      </c>
      <c r="AR44">
        <v>12364</v>
      </c>
      <c r="AS44" t="s">
        <v>87</v>
      </c>
      <c r="AT44">
        <v>1836153</v>
      </c>
      <c r="AU44" t="s">
        <v>131</v>
      </c>
      <c r="AV44">
        <v>625002</v>
      </c>
      <c r="AW44" t="s">
        <v>132</v>
      </c>
      <c r="AX44">
        <v>44257</v>
      </c>
      <c r="AY44" t="s">
        <v>546</v>
      </c>
      <c r="AZ44" t="s">
        <v>601</v>
      </c>
      <c r="BA44" t="s">
        <v>548</v>
      </c>
      <c r="BB44" t="s">
        <v>602</v>
      </c>
      <c r="BC44" t="s">
        <v>572</v>
      </c>
      <c r="BD44" t="s">
        <v>603</v>
      </c>
      <c r="BE44" t="s">
        <v>604</v>
      </c>
      <c r="BF44">
        <v>809895</v>
      </c>
      <c r="BG44" t="s">
        <v>605</v>
      </c>
      <c r="BH44" t="s">
        <v>606</v>
      </c>
      <c r="BI44" t="s">
        <v>607</v>
      </c>
      <c r="BJ44" t="s">
        <v>608</v>
      </c>
      <c r="BK44">
        <v>1342</v>
      </c>
      <c r="BL44">
        <v>1342</v>
      </c>
      <c r="BM44">
        <v>1311</v>
      </c>
      <c r="BN44">
        <v>1042</v>
      </c>
      <c r="BO44" t="s">
        <v>609</v>
      </c>
      <c r="BP44" t="s">
        <v>554</v>
      </c>
      <c r="BQ44">
        <v>1190</v>
      </c>
      <c r="BR44" t="s">
        <v>610</v>
      </c>
      <c r="BS44">
        <v>286</v>
      </c>
      <c r="BT44" t="s">
        <v>611</v>
      </c>
      <c r="BU44">
        <v>468</v>
      </c>
      <c r="BV44">
        <v>42</v>
      </c>
      <c r="BW44">
        <v>117</v>
      </c>
      <c r="BX44">
        <v>378</v>
      </c>
      <c r="BY44">
        <v>702</v>
      </c>
      <c r="BZ44">
        <v>938</v>
      </c>
      <c r="CA44">
        <v>1232</v>
      </c>
      <c r="CB44">
        <v>33</v>
      </c>
      <c r="CC44">
        <v>35.1</v>
      </c>
      <c r="CD44">
        <v>31.9</v>
      </c>
    </row>
    <row r="45" spans="1:82" x14ac:dyDescent="0.25">
      <c r="A45">
        <v>44</v>
      </c>
      <c r="B45" t="s">
        <v>544</v>
      </c>
      <c r="C45" t="s">
        <v>612</v>
      </c>
      <c r="D45">
        <v>1148824</v>
      </c>
      <c r="E45">
        <v>592375</v>
      </c>
      <c r="F45">
        <v>556449</v>
      </c>
      <c r="G45">
        <v>11.98</v>
      </c>
      <c r="H45">
        <v>1121338</v>
      </c>
      <c r="I45" t="s">
        <v>86</v>
      </c>
      <c r="J45" t="s">
        <v>86</v>
      </c>
      <c r="K45" t="s">
        <v>86</v>
      </c>
      <c r="L45">
        <v>202708</v>
      </c>
      <c r="M45">
        <v>6</v>
      </c>
      <c r="N45">
        <v>939</v>
      </c>
      <c r="O45">
        <v>958</v>
      </c>
      <c r="P45">
        <v>202577</v>
      </c>
      <c r="Q45">
        <v>17.63</v>
      </c>
      <c r="R45">
        <v>657925</v>
      </c>
      <c r="S45">
        <v>387002</v>
      </c>
      <c r="T45">
        <v>270923</v>
      </c>
      <c r="U45">
        <v>67.23</v>
      </c>
      <c r="V45">
        <v>76.56</v>
      </c>
      <c r="W45">
        <v>57.26</v>
      </c>
      <c r="X45">
        <v>657925</v>
      </c>
      <c r="Y45">
        <v>14188</v>
      </c>
      <c r="Z45">
        <v>178933</v>
      </c>
      <c r="AA45">
        <v>138882</v>
      </c>
      <c r="AB45">
        <v>121336</v>
      </c>
      <c r="AC45">
        <v>174317</v>
      </c>
      <c r="AD45">
        <v>30251</v>
      </c>
      <c r="AE45">
        <v>113198</v>
      </c>
      <c r="AF45">
        <v>287948</v>
      </c>
      <c r="AG45">
        <v>671362</v>
      </c>
      <c r="AH45">
        <v>76316</v>
      </c>
      <c r="AI45">
        <v>383932</v>
      </c>
      <c r="AJ45">
        <v>291665</v>
      </c>
      <c r="AK45">
        <v>92267</v>
      </c>
      <c r="AL45">
        <v>764892</v>
      </c>
      <c r="AM45" t="s">
        <v>401</v>
      </c>
      <c r="AN45">
        <v>35199</v>
      </c>
      <c r="AO45" t="s">
        <v>579</v>
      </c>
      <c r="AP45">
        <v>23018</v>
      </c>
      <c r="AQ45" t="s">
        <v>389</v>
      </c>
      <c r="AR45">
        <v>5272</v>
      </c>
      <c r="AS45" t="s">
        <v>87</v>
      </c>
      <c r="AT45">
        <v>873749</v>
      </c>
      <c r="AU45" t="s">
        <v>131</v>
      </c>
      <c r="AV45">
        <v>253842</v>
      </c>
      <c r="AW45" t="s">
        <v>132</v>
      </c>
      <c r="AX45">
        <v>18495</v>
      </c>
      <c r="AY45" t="s">
        <v>546</v>
      </c>
      <c r="AZ45" t="s">
        <v>613</v>
      </c>
      <c r="BA45" t="s">
        <v>548</v>
      </c>
      <c r="BB45" t="s">
        <v>614</v>
      </c>
      <c r="BC45" t="s">
        <v>572</v>
      </c>
      <c r="BD45" t="s">
        <v>615</v>
      </c>
      <c r="BE45" t="s">
        <v>616</v>
      </c>
      <c r="BF45">
        <v>23183</v>
      </c>
      <c r="BG45" t="s">
        <v>617</v>
      </c>
      <c r="BH45" t="s">
        <v>618</v>
      </c>
      <c r="BI45" t="s">
        <v>86</v>
      </c>
      <c r="BJ45" t="s">
        <v>86</v>
      </c>
      <c r="BK45">
        <v>798</v>
      </c>
      <c r="BL45">
        <v>798</v>
      </c>
      <c r="BM45">
        <v>796</v>
      </c>
      <c r="BN45">
        <v>733</v>
      </c>
      <c r="BO45" t="s">
        <v>619</v>
      </c>
      <c r="BP45" t="s">
        <v>620</v>
      </c>
      <c r="BQ45">
        <v>769</v>
      </c>
      <c r="BR45" t="s">
        <v>621</v>
      </c>
      <c r="BS45">
        <v>226</v>
      </c>
      <c r="BT45" t="s">
        <v>622</v>
      </c>
      <c r="BU45">
        <v>179</v>
      </c>
      <c r="BV45">
        <v>32</v>
      </c>
      <c r="BW45">
        <v>51</v>
      </c>
      <c r="BX45">
        <v>273</v>
      </c>
      <c r="BY45">
        <v>362</v>
      </c>
      <c r="BZ45">
        <v>375</v>
      </c>
      <c r="CA45">
        <v>781</v>
      </c>
      <c r="CB45">
        <v>15.5</v>
      </c>
      <c r="CC45">
        <v>30.7</v>
      </c>
      <c r="CD45">
        <v>53.8</v>
      </c>
    </row>
    <row r="46" spans="1:82" x14ac:dyDescent="0.25">
      <c r="A46">
        <v>45</v>
      </c>
      <c r="B46" t="s">
        <v>544</v>
      </c>
      <c r="C46" t="s">
        <v>623</v>
      </c>
      <c r="D46">
        <v>1504320</v>
      </c>
      <c r="E46">
        <v>773861</v>
      </c>
      <c r="F46">
        <v>730459</v>
      </c>
      <c r="G46">
        <v>15.79</v>
      </c>
      <c r="H46">
        <v>1429492</v>
      </c>
      <c r="I46" t="s">
        <v>86</v>
      </c>
      <c r="J46" t="s">
        <v>86</v>
      </c>
      <c r="K46" t="s">
        <v>86</v>
      </c>
      <c r="L46">
        <v>271841</v>
      </c>
      <c r="M46">
        <v>6</v>
      </c>
      <c r="N46">
        <v>944</v>
      </c>
      <c r="O46">
        <v>975</v>
      </c>
      <c r="P46">
        <v>249861</v>
      </c>
      <c r="Q46">
        <v>16.61</v>
      </c>
      <c r="R46">
        <v>684998</v>
      </c>
      <c r="S46">
        <v>407632</v>
      </c>
      <c r="T46">
        <v>277366</v>
      </c>
      <c r="U46">
        <v>55.44</v>
      </c>
      <c r="V46">
        <v>63.91</v>
      </c>
      <c r="W46">
        <v>46.4</v>
      </c>
      <c r="X46">
        <v>684998</v>
      </c>
      <c r="Y46">
        <v>25329</v>
      </c>
      <c r="Z46">
        <v>214363</v>
      </c>
      <c r="AA46">
        <v>155853</v>
      </c>
      <c r="AB46">
        <v>127004</v>
      </c>
      <c r="AC46">
        <v>139276</v>
      </c>
      <c r="AD46">
        <v>23154</v>
      </c>
      <c r="AE46">
        <v>183605</v>
      </c>
      <c r="AF46">
        <v>390243</v>
      </c>
      <c r="AG46">
        <v>840655</v>
      </c>
      <c r="AH46">
        <v>89817</v>
      </c>
      <c r="AI46">
        <v>527993</v>
      </c>
      <c r="AJ46">
        <v>404428</v>
      </c>
      <c r="AK46">
        <v>123565</v>
      </c>
      <c r="AL46">
        <v>976327</v>
      </c>
      <c r="AM46" t="s">
        <v>86</v>
      </c>
      <c r="AN46">
        <v>23812</v>
      </c>
      <c r="AO46" t="s">
        <v>86</v>
      </c>
      <c r="AP46">
        <v>14957</v>
      </c>
      <c r="AQ46" t="s">
        <v>86</v>
      </c>
      <c r="AR46">
        <v>7811</v>
      </c>
      <c r="AS46" t="s">
        <v>86</v>
      </c>
      <c r="AT46">
        <v>868532</v>
      </c>
      <c r="AU46" t="s">
        <v>86</v>
      </c>
      <c r="AV46">
        <v>534658</v>
      </c>
      <c r="AW46" t="s">
        <v>86</v>
      </c>
      <c r="AX46">
        <v>97306</v>
      </c>
      <c r="AY46" t="s">
        <v>546</v>
      </c>
      <c r="AZ46" t="s">
        <v>624</v>
      </c>
      <c r="BA46" t="s">
        <v>548</v>
      </c>
      <c r="BB46" t="s">
        <v>625</v>
      </c>
      <c r="BC46" t="s">
        <v>161</v>
      </c>
      <c r="BD46" t="s">
        <v>626</v>
      </c>
      <c r="BF46">
        <v>23920</v>
      </c>
      <c r="BG46" t="s">
        <v>86</v>
      </c>
      <c r="BH46" t="s">
        <v>627</v>
      </c>
      <c r="BI46" t="s">
        <v>86</v>
      </c>
      <c r="BJ46" t="s">
        <v>628</v>
      </c>
      <c r="BK46">
        <v>1319</v>
      </c>
      <c r="BL46">
        <v>1319</v>
      </c>
      <c r="BM46">
        <v>1280</v>
      </c>
      <c r="BN46">
        <v>1032</v>
      </c>
      <c r="BO46" t="s">
        <v>629</v>
      </c>
      <c r="BP46" t="s">
        <v>564</v>
      </c>
      <c r="BQ46">
        <v>1246</v>
      </c>
      <c r="BR46" t="s">
        <v>630</v>
      </c>
      <c r="BS46">
        <v>196</v>
      </c>
      <c r="BT46" t="s">
        <v>427</v>
      </c>
      <c r="BU46">
        <v>356</v>
      </c>
      <c r="BV46">
        <v>35</v>
      </c>
      <c r="BW46">
        <v>72</v>
      </c>
      <c r="BX46">
        <v>211</v>
      </c>
      <c r="BY46">
        <v>504</v>
      </c>
      <c r="BZ46">
        <v>930</v>
      </c>
      <c r="CA46">
        <v>1163</v>
      </c>
      <c r="CB46">
        <v>13.7</v>
      </c>
      <c r="CC46">
        <v>23.2</v>
      </c>
      <c r="CD46">
        <v>63.1</v>
      </c>
    </row>
    <row r="47" spans="1:82" x14ac:dyDescent="0.25">
      <c r="A47">
        <v>46</v>
      </c>
      <c r="B47" t="s">
        <v>544</v>
      </c>
      <c r="C47" t="s">
        <v>631</v>
      </c>
      <c r="D47">
        <v>776256</v>
      </c>
      <c r="E47">
        <v>398926</v>
      </c>
      <c r="F47">
        <v>377330</v>
      </c>
      <c r="G47">
        <v>21.29</v>
      </c>
      <c r="H47">
        <v>738268</v>
      </c>
      <c r="I47" t="s">
        <v>86</v>
      </c>
      <c r="J47" t="s">
        <v>86</v>
      </c>
      <c r="K47" t="s">
        <v>86</v>
      </c>
      <c r="L47">
        <v>133458</v>
      </c>
      <c r="M47">
        <v>6</v>
      </c>
      <c r="N47">
        <v>946</v>
      </c>
      <c r="O47">
        <v>965</v>
      </c>
      <c r="P47">
        <v>120730</v>
      </c>
      <c r="Q47">
        <v>15.55</v>
      </c>
      <c r="R47">
        <v>367292</v>
      </c>
      <c r="S47">
        <v>210586</v>
      </c>
      <c r="T47">
        <v>156706</v>
      </c>
      <c r="U47">
        <v>58.53</v>
      </c>
      <c r="V47">
        <v>65.150000000000006</v>
      </c>
      <c r="W47">
        <v>51.51</v>
      </c>
      <c r="X47">
        <v>367292</v>
      </c>
      <c r="Y47">
        <v>7934</v>
      </c>
      <c r="Z47">
        <v>121385</v>
      </c>
      <c r="AA47">
        <v>89100</v>
      </c>
      <c r="AB47">
        <v>67786</v>
      </c>
      <c r="AC47">
        <v>69749</v>
      </c>
      <c r="AD47">
        <v>11307</v>
      </c>
      <c r="AE47">
        <v>100556</v>
      </c>
      <c r="AF47">
        <v>214797</v>
      </c>
      <c r="AG47">
        <v>414807</v>
      </c>
      <c r="AH47">
        <v>46096</v>
      </c>
      <c r="AI47">
        <v>262824</v>
      </c>
      <c r="AJ47">
        <v>200132</v>
      </c>
      <c r="AK47">
        <v>62692</v>
      </c>
      <c r="AL47">
        <v>513432</v>
      </c>
      <c r="AM47" t="s">
        <v>401</v>
      </c>
      <c r="AN47">
        <v>52713</v>
      </c>
      <c r="AO47" t="s">
        <v>579</v>
      </c>
      <c r="AP47">
        <v>20211</v>
      </c>
      <c r="AQ47" t="s">
        <v>632</v>
      </c>
      <c r="AR47">
        <v>17928</v>
      </c>
      <c r="AS47" t="s">
        <v>87</v>
      </c>
      <c r="AT47">
        <v>405302</v>
      </c>
      <c r="AU47" t="s">
        <v>131</v>
      </c>
      <c r="AV47">
        <v>369398</v>
      </c>
      <c r="AW47" t="s">
        <v>132</v>
      </c>
      <c r="AX47">
        <v>759</v>
      </c>
      <c r="AY47" t="s">
        <v>633</v>
      </c>
      <c r="AZ47" t="s">
        <v>634</v>
      </c>
      <c r="BA47" t="s">
        <v>570</v>
      </c>
      <c r="BB47" t="s">
        <v>635</v>
      </c>
      <c r="BC47" t="s">
        <v>572</v>
      </c>
      <c r="BD47" t="s">
        <v>636</v>
      </c>
      <c r="BE47" t="s">
        <v>637</v>
      </c>
      <c r="BF47">
        <v>20811</v>
      </c>
      <c r="BG47" t="s">
        <v>638</v>
      </c>
      <c r="BH47" t="s">
        <v>639</v>
      </c>
      <c r="BI47" t="s">
        <v>86</v>
      </c>
      <c r="BJ47" t="s">
        <v>86</v>
      </c>
      <c r="BK47">
        <v>592</v>
      </c>
      <c r="BL47">
        <v>592</v>
      </c>
      <c r="BM47">
        <v>592</v>
      </c>
      <c r="BN47">
        <v>389</v>
      </c>
      <c r="BO47" t="s">
        <v>640</v>
      </c>
      <c r="BP47" t="s">
        <v>485</v>
      </c>
      <c r="BQ47">
        <v>531</v>
      </c>
      <c r="BR47" t="s">
        <v>641</v>
      </c>
      <c r="BS47">
        <v>104</v>
      </c>
      <c r="BT47" t="s">
        <v>642</v>
      </c>
      <c r="BU47">
        <v>219</v>
      </c>
      <c r="BV47">
        <v>15</v>
      </c>
      <c r="BW47">
        <v>45</v>
      </c>
      <c r="BX47">
        <v>162</v>
      </c>
      <c r="BY47">
        <v>269</v>
      </c>
      <c r="BZ47">
        <v>281</v>
      </c>
      <c r="CA47">
        <v>575</v>
      </c>
      <c r="CB47">
        <v>10.7</v>
      </c>
      <c r="CC47">
        <v>24</v>
      </c>
      <c r="CD47">
        <v>65.3</v>
      </c>
    </row>
    <row r="48" spans="1:82" x14ac:dyDescent="0.25">
      <c r="A48">
        <v>47</v>
      </c>
      <c r="B48" t="s">
        <v>544</v>
      </c>
      <c r="C48" t="s">
        <v>643</v>
      </c>
      <c r="D48">
        <v>2314629</v>
      </c>
      <c r="E48">
        <v>1190950</v>
      </c>
      <c r="F48">
        <v>1123679</v>
      </c>
      <c r="G48">
        <v>22.3</v>
      </c>
      <c r="H48">
        <v>2036342</v>
      </c>
      <c r="I48" t="s">
        <v>86</v>
      </c>
      <c r="J48" t="s">
        <v>86</v>
      </c>
      <c r="K48" t="s">
        <v>86</v>
      </c>
      <c r="L48">
        <v>410882</v>
      </c>
      <c r="M48">
        <v>6</v>
      </c>
      <c r="N48">
        <v>944</v>
      </c>
      <c r="O48">
        <v>975</v>
      </c>
      <c r="P48">
        <v>89394</v>
      </c>
      <c r="Q48">
        <v>3.86</v>
      </c>
      <c r="R48">
        <v>1165617</v>
      </c>
      <c r="S48">
        <v>665697</v>
      </c>
      <c r="T48">
        <v>499920</v>
      </c>
      <c r="U48">
        <v>61.73</v>
      </c>
      <c r="V48">
        <v>68.27</v>
      </c>
      <c r="W48">
        <v>54.74</v>
      </c>
      <c r="X48">
        <v>1165617</v>
      </c>
      <c r="Y48">
        <v>21941</v>
      </c>
      <c r="Z48">
        <v>369818</v>
      </c>
      <c r="AA48">
        <v>288125</v>
      </c>
      <c r="AB48">
        <v>212668</v>
      </c>
      <c r="AC48">
        <v>226919</v>
      </c>
      <c r="AD48">
        <v>45957</v>
      </c>
      <c r="AE48">
        <v>290961</v>
      </c>
      <c r="AF48">
        <v>618901</v>
      </c>
      <c r="AG48">
        <v>1255658</v>
      </c>
      <c r="AH48">
        <v>149109</v>
      </c>
      <c r="AI48">
        <v>727641</v>
      </c>
      <c r="AJ48">
        <v>566195</v>
      </c>
      <c r="AK48">
        <v>161446</v>
      </c>
      <c r="AL48">
        <v>1586988</v>
      </c>
      <c r="AM48" t="s">
        <v>86</v>
      </c>
      <c r="AN48">
        <v>80229</v>
      </c>
      <c r="AO48" t="s">
        <v>86</v>
      </c>
      <c r="AP48">
        <v>79416</v>
      </c>
      <c r="AQ48" t="s">
        <v>86</v>
      </c>
      <c r="AR48">
        <v>10280</v>
      </c>
      <c r="AS48" t="s">
        <v>86</v>
      </c>
      <c r="AT48">
        <v>1180267</v>
      </c>
      <c r="AU48" t="s">
        <v>86</v>
      </c>
      <c r="AV48">
        <v>1106354</v>
      </c>
      <c r="AW48" t="s">
        <v>86</v>
      </c>
      <c r="AX48">
        <v>21473</v>
      </c>
      <c r="AY48" t="s">
        <v>633</v>
      </c>
      <c r="AZ48" t="s">
        <v>644</v>
      </c>
      <c r="BA48" t="s">
        <v>570</v>
      </c>
      <c r="BB48" t="s">
        <v>645</v>
      </c>
      <c r="BC48" t="s">
        <v>572</v>
      </c>
      <c r="BD48" t="s">
        <v>646</v>
      </c>
      <c r="BF48">
        <v>107667</v>
      </c>
      <c r="BG48" t="s">
        <v>86</v>
      </c>
      <c r="BH48" t="s">
        <v>647</v>
      </c>
      <c r="BI48" t="s">
        <v>86</v>
      </c>
      <c r="BJ48" t="s">
        <v>648</v>
      </c>
      <c r="BK48">
        <v>1375</v>
      </c>
      <c r="BL48">
        <v>1374</v>
      </c>
      <c r="BM48">
        <v>1369</v>
      </c>
      <c r="BN48">
        <v>1190</v>
      </c>
      <c r="BO48" t="s">
        <v>649</v>
      </c>
      <c r="BP48" t="s">
        <v>650</v>
      </c>
      <c r="BQ48">
        <v>1257</v>
      </c>
      <c r="BR48" t="s">
        <v>651</v>
      </c>
      <c r="BS48">
        <v>309</v>
      </c>
      <c r="BT48" t="s">
        <v>652</v>
      </c>
      <c r="BU48">
        <v>480</v>
      </c>
      <c r="BV48">
        <v>40</v>
      </c>
      <c r="BW48">
        <v>151</v>
      </c>
      <c r="BX48">
        <v>548</v>
      </c>
      <c r="BY48">
        <v>787</v>
      </c>
      <c r="BZ48">
        <v>931</v>
      </c>
      <c r="CA48">
        <v>1267</v>
      </c>
      <c r="CB48">
        <v>16.3</v>
      </c>
      <c r="CC48">
        <v>26.1</v>
      </c>
      <c r="CD48">
        <v>57.5</v>
      </c>
    </row>
    <row r="49" spans="1:82" x14ac:dyDescent="0.25">
      <c r="A49">
        <v>48</v>
      </c>
      <c r="B49" t="s">
        <v>544</v>
      </c>
      <c r="C49" t="s">
        <v>653</v>
      </c>
      <c r="D49">
        <v>1681513</v>
      </c>
      <c r="E49">
        <v>871568</v>
      </c>
      <c r="F49">
        <v>809945</v>
      </c>
      <c r="G49">
        <v>17.8</v>
      </c>
      <c r="H49">
        <v>1505719</v>
      </c>
      <c r="I49" t="s">
        <v>86</v>
      </c>
      <c r="J49" t="s">
        <v>86</v>
      </c>
      <c r="K49" t="s">
        <v>86</v>
      </c>
      <c r="L49">
        <v>315116</v>
      </c>
      <c r="M49">
        <v>5</v>
      </c>
      <c r="N49">
        <v>929</v>
      </c>
      <c r="O49">
        <v>973</v>
      </c>
      <c r="P49">
        <v>195083</v>
      </c>
      <c r="Q49">
        <v>11.6</v>
      </c>
      <c r="R49">
        <v>830579</v>
      </c>
      <c r="S49">
        <v>494965</v>
      </c>
      <c r="T49">
        <v>335614</v>
      </c>
      <c r="U49">
        <v>59</v>
      </c>
      <c r="V49">
        <v>67.540000000000006</v>
      </c>
      <c r="W49">
        <v>49.73</v>
      </c>
      <c r="X49">
        <v>830579</v>
      </c>
      <c r="Y49">
        <v>18082</v>
      </c>
      <c r="Z49">
        <v>255139</v>
      </c>
      <c r="AA49">
        <v>204000</v>
      </c>
      <c r="AB49">
        <v>144886</v>
      </c>
      <c r="AC49">
        <v>172379</v>
      </c>
      <c r="AD49">
        <v>36083</v>
      </c>
      <c r="AE49">
        <v>185036</v>
      </c>
      <c r="AF49">
        <v>433724</v>
      </c>
      <c r="AG49">
        <v>967533</v>
      </c>
      <c r="AH49">
        <v>95220</v>
      </c>
      <c r="AI49">
        <v>634723</v>
      </c>
      <c r="AJ49">
        <v>465283</v>
      </c>
      <c r="AK49">
        <v>169440</v>
      </c>
      <c r="AL49">
        <v>1046790</v>
      </c>
      <c r="AM49" t="s">
        <v>86</v>
      </c>
      <c r="AN49">
        <v>42049</v>
      </c>
      <c r="AO49" t="s">
        <v>86</v>
      </c>
      <c r="AP49">
        <v>19249</v>
      </c>
      <c r="AQ49" t="s">
        <v>86</v>
      </c>
      <c r="AR49">
        <v>9689</v>
      </c>
      <c r="AS49" t="s">
        <v>86</v>
      </c>
      <c r="AT49">
        <v>1287646</v>
      </c>
      <c r="AU49" t="s">
        <v>86</v>
      </c>
      <c r="AV49">
        <v>268078</v>
      </c>
      <c r="AW49" t="s">
        <v>86</v>
      </c>
      <c r="AX49">
        <v>115623</v>
      </c>
      <c r="AY49" t="s">
        <v>546</v>
      </c>
      <c r="AZ49" t="s">
        <v>654</v>
      </c>
      <c r="BA49" t="s">
        <v>655</v>
      </c>
      <c r="BB49" t="s">
        <v>656</v>
      </c>
      <c r="BC49" t="s">
        <v>657</v>
      </c>
      <c r="BD49" t="s">
        <v>658</v>
      </c>
      <c r="BF49">
        <v>80575</v>
      </c>
      <c r="BG49" t="s">
        <v>86</v>
      </c>
      <c r="BH49" t="s">
        <v>659</v>
      </c>
      <c r="BI49" t="s">
        <v>86</v>
      </c>
      <c r="BJ49" t="s">
        <v>660</v>
      </c>
      <c r="BK49">
        <v>1784</v>
      </c>
      <c r="BL49">
        <v>1784</v>
      </c>
      <c r="BM49">
        <v>1772</v>
      </c>
      <c r="BN49">
        <v>1331</v>
      </c>
      <c r="BO49" t="s">
        <v>661</v>
      </c>
      <c r="BP49" t="s">
        <v>662</v>
      </c>
      <c r="BQ49">
        <v>1372</v>
      </c>
      <c r="BR49" t="s">
        <v>188</v>
      </c>
      <c r="BS49">
        <v>172</v>
      </c>
      <c r="BT49" t="s">
        <v>384</v>
      </c>
      <c r="BU49">
        <v>235</v>
      </c>
      <c r="BV49">
        <v>40</v>
      </c>
      <c r="BW49">
        <v>88</v>
      </c>
      <c r="BX49">
        <v>422</v>
      </c>
      <c r="BY49">
        <v>539</v>
      </c>
      <c r="BZ49">
        <v>1067</v>
      </c>
      <c r="CA49">
        <v>1692</v>
      </c>
      <c r="CB49">
        <v>23.4</v>
      </c>
      <c r="CC49">
        <v>23.9</v>
      </c>
      <c r="CD49">
        <v>52.7</v>
      </c>
    </row>
    <row r="50" spans="1:82" x14ac:dyDescent="0.25">
      <c r="A50">
        <v>49</v>
      </c>
      <c r="B50" t="s">
        <v>544</v>
      </c>
      <c r="C50" t="s">
        <v>663</v>
      </c>
      <c r="D50">
        <v>889010</v>
      </c>
      <c r="E50">
        <v>455691</v>
      </c>
      <c r="F50">
        <v>433319</v>
      </c>
      <c r="G50">
        <v>18.34</v>
      </c>
      <c r="H50">
        <v>823857</v>
      </c>
      <c r="I50" t="s">
        <v>86</v>
      </c>
      <c r="J50" t="s">
        <v>86</v>
      </c>
      <c r="K50" t="s">
        <v>86</v>
      </c>
      <c r="L50">
        <v>157167</v>
      </c>
      <c r="M50">
        <v>6</v>
      </c>
      <c r="N50">
        <v>951</v>
      </c>
      <c r="O50">
        <v>966</v>
      </c>
      <c r="P50">
        <v>208864</v>
      </c>
      <c r="Q50">
        <v>23.49</v>
      </c>
      <c r="R50">
        <v>506433</v>
      </c>
      <c r="S50">
        <v>292261</v>
      </c>
      <c r="T50">
        <v>214172</v>
      </c>
      <c r="U50">
        <v>68.56</v>
      </c>
      <c r="V50">
        <v>77.06</v>
      </c>
      <c r="W50">
        <v>59.59</v>
      </c>
      <c r="X50">
        <v>506433</v>
      </c>
      <c r="Y50">
        <v>9552</v>
      </c>
      <c r="Z50">
        <v>134273</v>
      </c>
      <c r="AA50">
        <v>101435</v>
      </c>
      <c r="AB50">
        <v>103794</v>
      </c>
      <c r="AC50">
        <v>135467</v>
      </c>
      <c r="AD50">
        <v>21888</v>
      </c>
      <c r="AE50">
        <v>100313</v>
      </c>
      <c r="AF50">
        <v>236087</v>
      </c>
      <c r="AG50">
        <v>500876</v>
      </c>
      <c r="AH50">
        <v>51734</v>
      </c>
      <c r="AI50">
        <v>497745</v>
      </c>
      <c r="AJ50">
        <v>288052</v>
      </c>
      <c r="AK50">
        <v>209693</v>
      </c>
      <c r="AL50">
        <v>391265</v>
      </c>
      <c r="AM50" t="s">
        <v>86</v>
      </c>
      <c r="AN50">
        <v>45112</v>
      </c>
      <c r="AO50" t="s">
        <v>86</v>
      </c>
      <c r="AP50">
        <v>15771</v>
      </c>
      <c r="AQ50" t="s">
        <v>86</v>
      </c>
      <c r="AR50">
        <v>2775</v>
      </c>
      <c r="AS50" t="s">
        <v>86</v>
      </c>
      <c r="AT50">
        <v>702881</v>
      </c>
      <c r="AU50" t="s">
        <v>86</v>
      </c>
      <c r="AV50">
        <v>143505</v>
      </c>
      <c r="AW50" t="s">
        <v>86</v>
      </c>
      <c r="AX50">
        <v>36667</v>
      </c>
      <c r="AY50" t="s">
        <v>664</v>
      </c>
      <c r="AZ50" t="s">
        <v>665</v>
      </c>
      <c r="BA50" t="s">
        <v>666</v>
      </c>
      <c r="BB50" t="s">
        <v>667</v>
      </c>
      <c r="BC50" t="s">
        <v>668</v>
      </c>
      <c r="BD50" t="s">
        <v>669</v>
      </c>
      <c r="BF50">
        <v>54285</v>
      </c>
      <c r="BG50" t="s">
        <v>86</v>
      </c>
      <c r="BH50" t="s">
        <v>670</v>
      </c>
      <c r="BI50" t="s">
        <v>86</v>
      </c>
      <c r="BJ50" t="s">
        <v>86</v>
      </c>
      <c r="BK50">
        <v>1139</v>
      </c>
      <c r="BL50">
        <v>1139</v>
      </c>
      <c r="BM50">
        <v>1136</v>
      </c>
      <c r="BN50">
        <v>680</v>
      </c>
      <c r="BO50" t="s">
        <v>671</v>
      </c>
      <c r="BP50" t="s">
        <v>672</v>
      </c>
      <c r="BQ50">
        <v>1046</v>
      </c>
      <c r="BR50" t="s">
        <v>673</v>
      </c>
      <c r="BS50">
        <v>265</v>
      </c>
      <c r="BT50" t="s">
        <v>102</v>
      </c>
      <c r="BU50">
        <v>211</v>
      </c>
      <c r="BV50">
        <v>23</v>
      </c>
      <c r="BW50">
        <v>81</v>
      </c>
      <c r="BX50">
        <v>240</v>
      </c>
      <c r="BY50">
        <v>291</v>
      </c>
      <c r="BZ50">
        <v>650</v>
      </c>
      <c r="CA50">
        <v>1118</v>
      </c>
      <c r="CB50">
        <v>15.9</v>
      </c>
      <c r="CC50">
        <v>30.2</v>
      </c>
      <c r="CD50">
        <v>53.9</v>
      </c>
    </row>
    <row r="51" spans="1:82" x14ac:dyDescent="0.25">
      <c r="A51">
        <v>50</v>
      </c>
      <c r="B51" t="s">
        <v>544</v>
      </c>
      <c r="C51" t="s">
        <v>674</v>
      </c>
      <c r="D51">
        <v>571944</v>
      </c>
      <c r="E51">
        <v>294643</v>
      </c>
      <c r="F51">
        <v>277301</v>
      </c>
      <c r="G51">
        <v>18.93</v>
      </c>
      <c r="H51">
        <v>533112</v>
      </c>
      <c r="I51" t="s">
        <v>86</v>
      </c>
      <c r="J51" t="s">
        <v>86</v>
      </c>
      <c r="K51" t="s">
        <v>86</v>
      </c>
      <c r="L51">
        <v>96949</v>
      </c>
      <c r="M51">
        <v>6</v>
      </c>
      <c r="N51">
        <v>941</v>
      </c>
      <c r="O51">
        <v>970</v>
      </c>
      <c r="P51">
        <v>270496</v>
      </c>
      <c r="Q51">
        <v>47.29</v>
      </c>
      <c r="R51">
        <v>304606</v>
      </c>
      <c r="S51">
        <v>181645</v>
      </c>
      <c r="T51">
        <v>122961</v>
      </c>
      <c r="U51">
        <v>64.48</v>
      </c>
      <c r="V51">
        <v>74.41</v>
      </c>
      <c r="W51">
        <v>53.86</v>
      </c>
      <c r="X51">
        <v>304606</v>
      </c>
      <c r="Y51">
        <v>7541</v>
      </c>
      <c r="Z51">
        <v>80592</v>
      </c>
      <c r="AA51">
        <v>62969</v>
      </c>
      <c r="AB51">
        <v>57868</v>
      </c>
      <c r="AC51">
        <v>85106</v>
      </c>
      <c r="AD51">
        <v>10527</v>
      </c>
      <c r="AE51">
        <v>65179</v>
      </c>
      <c r="AF51">
        <v>161903</v>
      </c>
      <c r="AG51">
        <v>313682</v>
      </c>
      <c r="AH51">
        <v>31180</v>
      </c>
      <c r="AI51">
        <v>250146</v>
      </c>
      <c r="AJ51">
        <v>155431</v>
      </c>
      <c r="AK51">
        <v>94715</v>
      </c>
      <c r="AL51">
        <v>321798</v>
      </c>
      <c r="AM51" t="s">
        <v>430</v>
      </c>
      <c r="AN51">
        <v>12675</v>
      </c>
      <c r="AO51" t="s">
        <v>518</v>
      </c>
      <c r="AP51">
        <v>9198</v>
      </c>
      <c r="AQ51" t="s">
        <v>675</v>
      </c>
      <c r="AR51">
        <v>1860</v>
      </c>
      <c r="AS51" t="s">
        <v>87</v>
      </c>
      <c r="AT51">
        <v>548780</v>
      </c>
      <c r="AU51" t="s">
        <v>131</v>
      </c>
      <c r="AV51">
        <v>10533</v>
      </c>
      <c r="AW51" t="s">
        <v>132</v>
      </c>
      <c r="AX51">
        <v>6390</v>
      </c>
      <c r="AY51" t="s">
        <v>664</v>
      </c>
      <c r="AZ51" t="s">
        <v>676</v>
      </c>
      <c r="BA51" t="s">
        <v>570</v>
      </c>
      <c r="BB51" t="s">
        <v>677</v>
      </c>
      <c r="BC51" t="s">
        <v>572</v>
      </c>
      <c r="BD51" t="s">
        <v>678</v>
      </c>
      <c r="BE51" t="s">
        <v>679</v>
      </c>
      <c r="BF51">
        <v>22516</v>
      </c>
      <c r="BG51" t="s">
        <v>680</v>
      </c>
      <c r="BH51" t="s">
        <v>681</v>
      </c>
      <c r="BI51" t="s">
        <v>682</v>
      </c>
      <c r="BJ51" t="s">
        <v>683</v>
      </c>
      <c r="BK51">
        <v>1236</v>
      </c>
      <c r="BL51">
        <v>1236</v>
      </c>
      <c r="BM51">
        <v>1235</v>
      </c>
      <c r="BN51">
        <v>253</v>
      </c>
      <c r="BO51" t="s">
        <v>684</v>
      </c>
      <c r="BP51" t="s">
        <v>84</v>
      </c>
      <c r="BQ51">
        <v>1068</v>
      </c>
      <c r="BR51" t="s">
        <v>685</v>
      </c>
      <c r="BS51">
        <v>172</v>
      </c>
      <c r="BT51" t="s">
        <v>686</v>
      </c>
      <c r="BU51">
        <v>83</v>
      </c>
      <c r="BV51">
        <v>20</v>
      </c>
      <c r="BW51">
        <v>35</v>
      </c>
      <c r="BX51">
        <v>94</v>
      </c>
      <c r="BY51">
        <v>185</v>
      </c>
      <c r="BZ51">
        <v>317</v>
      </c>
      <c r="CA51">
        <v>1111</v>
      </c>
      <c r="CB51">
        <v>5.8</v>
      </c>
      <c r="CC51">
        <v>16.7</v>
      </c>
      <c r="CD51">
        <v>77.5</v>
      </c>
    </row>
    <row r="52" spans="1:82" x14ac:dyDescent="0.25">
      <c r="A52">
        <v>51</v>
      </c>
      <c r="B52" t="s">
        <v>544</v>
      </c>
      <c r="C52" t="s">
        <v>687</v>
      </c>
      <c r="D52">
        <v>1150062</v>
      </c>
      <c r="E52">
        <v>601099</v>
      </c>
      <c r="F52">
        <v>548963</v>
      </c>
      <c r="G52">
        <v>19.52</v>
      </c>
      <c r="H52">
        <v>926105</v>
      </c>
      <c r="I52" t="s">
        <v>86</v>
      </c>
      <c r="J52" t="s">
        <v>86</v>
      </c>
      <c r="K52" t="s">
        <v>86</v>
      </c>
      <c r="L52">
        <v>218885</v>
      </c>
      <c r="M52">
        <v>5</v>
      </c>
      <c r="N52">
        <v>913</v>
      </c>
      <c r="O52">
        <v>957</v>
      </c>
      <c r="P52">
        <v>67234</v>
      </c>
      <c r="Q52">
        <v>5.85</v>
      </c>
      <c r="R52">
        <v>588302</v>
      </c>
      <c r="S52">
        <v>355444</v>
      </c>
      <c r="T52">
        <v>232858</v>
      </c>
      <c r="U52">
        <v>60.95</v>
      </c>
      <c r="V52">
        <v>70.150000000000006</v>
      </c>
      <c r="W52">
        <v>50.78</v>
      </c>
      <c r="X52">
        <v>588302</v>
      </c>
      <c r="Y52">
        <v>15110</v>
      </c>
      <c r="Z52">
        <v>166316</v>
      </c>
      <c r="AA52">
        <v>143102</v>
      </c>
      <c r="AB52">
        <v>109758</v>
      </c>
      <c r="AC52">
        <v>129043</v>
      </c>
      <c r="AD52">
        <v>24927</v>
      </c>
      <c r="AE52">
        <v>122241</v>
      </c>
      <c r="AF52">
        <v>291138</v>
      </c>
      <c r="AG52">
        <v>673125</v>
      </c>
      <c r="AH52">
        <v>63558</v>
      </c>
      <c r="AI52">
        <v>466351</v>
      </c>
      <c r="AJ52">
        <v>349847</v>
      </c>
      <c r="AK52">
        <v>116504</v>
      </c>
      <c r="AL52">
        <v>683711</v>
      </c>
      <c r="AM52" t="s">
        <v>86</v>
      </c>
      <c r="AN52">
        <v>13229</v>
      </c>
      <c r="AO52" t="s">
        <v>86</v>
      </c>
      <c r="AP52">
        <v>5549</v>
      </c>
      <c r="AQ52" t="s">
        <v>86</v>
      </c>
      <c r="AR52">
        <v>3389</v>
      </c>
      <c r="AS52" t="s">
        <v>86</v>
      </c>
      <c r="AT52">
        <v>1029142</v>
      </c>
      <c r="AU52" t="s">
        <v>86</v>
      </c>
      <c r="AV52">
        <v>62403</v>
      </c>
      <c r="AW52" t="s">
        <v>86</v>
      </c>
      <c r="AX52">
        <v>40000</v>
      </c>
      <c r="AY52" t="s">
        <v>688</v>
      </c>
      <c r="AZ52" t="s">
        <v>689</v>
      </c>
      <c r="BA52" t="s">
        <v>655</v>
      </c>
      <c r="BB52" t="s">
        <v>690</v>
      </c>
      <c r="BC52" t="s">
        <v>668</v>
      </c>
      <c r="BD52" t="s">
        <v>691</v>
      </c>
      <c r="BF52">
        <v>85563</v>
      </c>
      <c r="BG52" t="s">
        <v>86</v>
      </c>
      <c r="BH52" t="s">
        <v>692</v>
      </c>
      <c r="BI52" t="s">
        <v>86</v>
      </c>
      <c r="BJ52" t="s">
        <v>693</v>
      </c>
      <c r="BK52">
        <v>1107</v>
      </c>
      <c r="BL52">
        <v>1107</v>
      </c>
      <c r="BM52">
        <v>1104</v>
      </c>
      <c r="BN52">
        <v>871</v>
      </c>
      <c r="BO52" t="s">
        <v>694</v>
      </c>
      <c r="BP52" t="s">
        <v>564</v>
      </c>
      <c r="BQ52">
        <v>936</v>
      </c>
      <c r="BR52" t="s">
        <v>695</v>
      </c>
      <c r="BS52">
        <v>86</v>
      </c>
      <c r="BT52" t="s">
        <v>696</v>
      </c>
      <c r="BU52">
        <v>198</v>
      </c>
      <c r="BV52">
        <v>23</v>
      </c>
      <c r="BW52">
        <v>69</v>
      </c>
      <c r="BX52">
        <v>222</v>
      </c>
      <c r="BY52">
        <v>400</v>
      </c>
      <c r="BZ52">
        <v>694</v>
      </c>
      <c r="CA52">
        <v>1032</v>
      </c>
      <c r="CB52">
        <v>33.6</v>
      </c>
      <c r="CC52">
        <v>25.6</v>
      </c>
      <c r="CD52">
        <v>40.799999999999997</v>
      </c>
    </row>
    <row r="53" spans="1:82" x14ac:dyDescent="0.25">
      <c r="A53">
        <v>52</v>
      </c>
      <c r="B53" t="s">
        <v>544</v>
      </c>
      <c r="C53" t="s">
        <v>697</v>
      </c>
      <c r="D53">
        <v>1185072</v>
      </c>
      <c r="E53">
        <v>613555</v>
      </c>
      <c r="F53">
        <v>571517</v>
      </c>
      <c r="G53">
        <v>12.43</v>
      </c>
      <c r="H53">
        <v>956634</v>
      </c>
      <c r="I53" t="s">
        <v>86</v>
      </c>
      <c r="J53" t="s">
        <v>86</v>
      </c>
      <c r="K53" t="s">
        <v>86</v>
      </c>
      <c r="L53">
        <v>228574</v>
      </c>
      <c r="M53">
        <v>5</v>
      </c>
      <c r="N53">
        <v>931</v>
      </c>
      <c r="O53">
        <v>962</v>
      </c>
      <c r="P53">
        <v>88337</v>
      </c>
      <c r="Q53">
        <v>7.45</v>
      </c>
      <c r="R53">
        <v>698148</v>
      </c>
      <c r="S53">
        <v>406265</v>
      </c>
      <c r="T53">
        <v>291883</v>
      </c>
      <c r="U53">
        <v>68.959999999999994</v>
      </c>
      <c r="V53">
        <v>77.3</v>
      </c>
      <c r="W53">
        <v>59.95</v>
      </c>
      <c r="X53">
        <v>698148</v>
      </c>
      <c r="Y53">
        <v>17173</v>
      </c>
      <c r="Z53">
        <v>166630</v>
      </c>
      <c r="AA53">
        <v>148411</v>
      </c>
      <c r="AB53">
        <v>130235</v>
      </c>
      <c r="AC53">
        <v>193998</v>
      </c>
      <c r="AD53">
        <v>41634</v>
      </c>
      <c r="AE53">
        <v>114701</v>
      </c>
      <c r="AF53">
        <v>286303</v>
      </c>
      <c r="AG53">
        <v>717048</v>
      </c>
      <c r="AH53">
        <v>67020</v>
      </c>
      <c r="AI53">
        <v>472419</v>
      </c>
      <c r="AJ53">
        <v>342708</v>
      </c>
      <c r="AK53">
        <v>129711</v>
      </c>
      <c r="AL53">
        <v>712653</v>
      </c>
      <c r="AM53" t="s">
        <v>86</v>
      </c>
      <c r="AN53">
        <v>26388</v>
      </c>
      <c r="AO53" t="s">
        <v>86</v>
      </c>
      <c r="AP53">
        <v>3715</v>
      </c>
      <c r="AQ53" t="s">
        <v>86</v>
      </c>
      <c r="AR53">
        <v>3202</v>
      </c>
      <c r="AS53" t="s">
        <v>86</v>
      </c>
      <c r="AT53">
        <v>1075878</v>
      </c>
      <c r="AU53" t="s">
        <v>86</v>
      </c>
      <c r="AV53">
        <v>53306</v>
      </c>
      <c r="AW53" t="s">
        <v>86</v>
      </c>
      <c r="AX53">
        <v>45040</v>
      </c>
      <c r="AY53" t="s">
        <v>688</v>
      </c>
      <c r="AZ53" t="s">
        <v>698</v>
      </c>
      <c r="BA53" t="s">
        <v>655</v>
      </c>
      <c r="BB53" t="s">
        <v>699</v>
      </c>
      <c r="BC53" t="s">
        <v>700</v>
      </c>
      <c r="BD53" t="s">
        <v>701</v>
      </c>
      <c r="BF53">
        <v>121893</v>
      </c>
      <c r="BG53" t="s">
        <v>86</v>
      </c>
      <c r="BH53" t="s">
        <v>702</v>
      </c>
      <c r="BI53" t="s">
        <v>86</v>
      </c>
      <c r="BJ53" t="s">
        <v>703</v>
      </c>
      <c r="BK53">
        <v>1309</v>
      </c>
      <c r="BL53">
        <v>1309</v>
      </c>
      <c r="BM53">
        <v>1309</v>
      </c>
      <c r="BN53">
        <v>1195</v>
      </c>
      <c r="BO53" t="s">
        <v>704</v>
      </c>
      <c r="BP53" t="s">
        <v>705</v>
      </c>
      <c r="BQ53">
        <v>1169</v>
      </c>
      <c r="BR53" t="s">
        <v>706</v>
      </c>
      <c r="BS53">
        <v>177</v>
      </c>
      <c r="BT53" t="s">
        <v>707</v>
      </c>
      <c r="BU53">
        <v>263</v>
      </c>
      <c r="BV53">
        <v>36</v>
      </c>
      <c r="BW53">
        <v>97</v>
      </c>
      <c r="BX53">
        <v>300</v>
      </c>
      <c r="BY53">
        <v>497</v>
      </c>
      <c r="BZ53">
        <v>459</v>
      </c>
      <c r="CA53">
        <v>1205</v>
      </c>
      <c r="CB53">
        <v>33.6</v>
      </c>
      <c r="CC53">
        <v>29.5</v>
      </c>
      <c r="CD53">
        <v>36.9</v>
      </c>
    </row>
    <row r="54" spans="1:82" x14ac:dyDescent="0.25">
      <c r="A54">
        <v>53</v>
      </c>
      <c r="B54" t="s">
        <v>544</v>
      </c>
      <c r="C54" t="s">
        <v>708</v>
      </c>
      <c r="D54">
        <v>1051736</v>
      </c>
      <c r="E54">
        <v>545476</v>
      </c>
      <c r="F54">
        <v>506260</v>
      </c>
      <c r="G54">
        <v>15.95</v>
      </c>
      <c r="H54">
        <v>954557</v>
      </c>
      <c r="I54" t="s">
        <v>86</v>
      </c>
      <c r="J54" t="s">
        <v>86</v>
      </c>
      <c r="K54" t="s">
        <v>86</v>
      </c>
      <c r="L54">
        <v>207185</v>
      </c>
      <c r="M54">
        <v>5</v>
      </c>
      <c r="N54">
        <v>928</v>
      </c>
      <c r="O54">
        <v>967</v>
      </c>
      <c r="P54">
        <v>41533</v>
      </c>
      <c r="Q54">
        <v>3.95</v>
      </c>
      <c r="R54">
        <v>672158</v>
      </c>
      <c r="S54">
        <v>382936</v>
      </c>
      <c r="T54">
        <v>289222</v>
      </c>
      <c r="U54">
        <v>74.47</v>
      </c>
      <c r="V54">
        <v>81.53</v>
      </c>
      <c r="W54">
        <v>66.81</v>
      </c>
      <c r="X54">
        <v>672158</v>
      </c>
      <c r="Y54">
        <v>10554</v>
      </c>
      <c r="Z54">
        <v>153864</v>
      </c>
      <c r="AA54">
        <v>131634</v>
      </c>
      <c r="AB54">
        <v>145992</v>
      </c>
      <c r="AC54">
        <v>198390</v>
      </c>
      <c r="AD54">
        <v>31707</v>
      </c>
      <c r="AE54">
        <v>101065</v>
      </c>
      <c r="AF54">
        <v>246805</v>
      </c>
      <c r="AG54">
        <v>637480</v>
      </c>
      <c r="AH54">
        <v>66386</v>
      </c>
      <c r="AI54">
        <v>430523</v>
      </c>
      <c r="AJ54">
        <v>287319</v>
      </c>
      <c r="AK54">
        <v>143204</v>
      </c>
      <c r="AL54">
        <v>621213</v>
      </c>
      <c r="AM54" t="s">
        <v>86</v>
      </c>
      <c r="AN54">
        <v>27419</v>
      </c>
      <c r="AO54" t="s">
        <v>86</v>
      </c>
      <c r="AP54">
        <v>1182</v>
      </c>
      <c r="AQ54" t="s">
        <v>86</v>
      </c>
      <c r="AR54">
        <v>1159</v>
      </c>
      <c r="AS54" t="s">
        <v>86</v>
      </c>
      <c r="AT54">
        <v>927706</v>
      </c>
      <c r="AU54" t="s">
        <v>86</v>
      </c>
      <c r="AV54">
        <v>85761</v>
      </c>
      <c r="AW54" t="s">
        <v>86</v>
      </c>
      <c r="AX54">
        <v>28488</v>
      </c>
      <c r="AY54" t="s">
        <v>664</v>
      </c>
      <c r="AZ54" t="s">
        <v>709</v>
      </c>
      <c r="BA54" t="s">
        <v>666</v>
      </c>
      <c r="BB54" t="s">
        <v>710</v>
      </c>
      <c r="BC54" t="s">
        <v>668</v>
      </c>
      <c r="BD54" t="s">
        <v>711</v>
      </c>
      <c r="BF54">
        <v>53854</v>
      </c>
      <c r="BG54" t="s">
        <v>86</v>
      </c>
      <c r="BH54" t="s">
        <v>712</v>
      </c>
      <c r="BI54" t="s">
        <v>86</v>
      </c>
      <c r="BJ54" t="s">
        <v>713</v>
      </c>
      <c r="BK54">
        <v>866</v>
      </c>
      <c r="BL54">
        <v>866</v>
      </c>
      <c r="BM54">
        <v>861</v>
      </c>
      <c r="BN54">
        <v>772</v>
      </c>
      <c r="BO54" t="s">
        <v>714</v>
      </c>
      <c r="BP54" t="s">
        <v>486</v>
      </c>
      <c r="BQ54">
        <v>825</v>
      </c>
      <c r="BR54" t="s">
        <v>715</v>
      </c>
      <c r="BS54">
        <v>243</v>
      </c>
      <c r="BT54" t="s">
        <v>696</v>
      </c>
      <c r="BU54">
        <v>317</v>
      </c>
      <c r="BV54">
        <v>33</v>
      </c>
      <c r="BW54">
        <v>76</v>
      </c>
      <c r="BX54">
        <v>303</v>
      </c>
      <c r="BY54">
        <v>429</v>
      </c>
      <c r="BZ54">
        <v>441</v>
      </c>
      <c r="CA54">
        <v>815</v>
      </c>
      <c r="CB54">
        <v>26.9</v>
      </c>
      <c r="CC54">
        <v>43.8</v>
      </c>
      <c r="CD54">
        <v>29.3</v>
      </c>
    </row>
    <row r="55" spans="1:82" x14ac:dyDescent="0.25">
      <c r="A55">
        <v>54</v>
      </c>
      <c r="B55" t="s">
        <v>544</v>
      </c>
      <c r="C55" t="s">
        <v>716</v>
      </c>
      <c r="D55">
        <v>999221</v>
      </c>
      <c r="E55">
        <v>517015</v>
      </c>
      <c r="F55">
        <v>482206</v>
      </c>
      <c r="G55">
        <v>15.84</v>
      </c>
      <c r="H55">
        <v>827901</v>
      </c>
      <c r="I55" t="s">
        <v>86</v>
      </c>
      <c r="J55" t="s">
        <v>86</v>
      </c>
      <c r="K55" t="s">
        <v>86</v>
      </c>
      <c r="L55">
        <v>195691</v>
      </c>
      <c r="M55">
        <v>5</v>
      </c>
      <c r="N55">
        <v>933</v>
      </c>
      <c r="O55">
        <v>967</v>
      </c>
      <c r="P55">
        <v>123134</v>
      </c>
      <c r="Q55">
        <v>12.32</v>
      </c>
      <c r="R55">
        <v>660591</v>
      </c>
      <c r="S55">
        <v>375400</v>
      </c>
      <c r="T55">
        <v>285191</v>
      </c>
      <c r="U55">
        <v>76.34</v>
      </c>
      <c r="V55">
        <v>83.62</v>
      </c>
      <c r="W55">
        <v>68.489999999999995</v>
      </c>
      <c r="X55">
        <v>660591</v>
      </c>
      <c r="Y55">
        <v>17323</v>
      </c>
      <c r="Z55">
        <v>150497</v>
      </c>
      <c r="AA55">
        <v>126171</v>
      </c>
      <c r="AB55">
        <v>123591</v>
      </c>
      <c r="AC55">
        <v>201640</v>
      </c>
      <c r="AD55">
        <v>41283</v>
      </c>
      <c r="AE55">
        <v>89501</v>
      </c>
      <c r="AF55">
        <v>231611</v>
      </c>
      <c r="AG55">
        <v>615001</v>
      </c>
      <c r="AH55">
        <v>63108</v>
      </c>
      <c r="AI55">
        <v>414348</v>
      </c>
      <c r="AJ55">
        <v>285092</v>
      </c>
      <c r="AK55">
        <v>129256</v>
      </c>
      <c r="AL55">
        <v>584873</v>
      </c>
      <c r="AM55" t="s">
        <v>86</v>
      </c>
      <c r="AN55">
        <v>64309</v>
      </c>
      <c r="AO55" t="s">
        <v>86</v>
      </c>
      <c r="AP55">
        <v>4131</v>
      </c>
      <c r="AQ55" t="s">
        <v>86</v>
      </c>
      <c r="AR55">
        <v>2460</v>
      </c>
      <c r="AS55" t="s">
        <v>86</v>
      </c>
      <c r="AT55">
        <v>927858</v>
      </c>
      <c r="AU55" t="s">
        <v>86</v>
      </c>
      <c r="AV55">
        <v>47658</v>
      </c>
      <c r="AW55" t="s">
        <v>86</v>
      </c>
      <c r="AX55">
        <v>18610</v>
      </c>
      <c r="AY55" t="s">
        <v>664</v>
      </c>
      <c r="AZ55" t="s">
        <v>717</v>
      </c>
      <c r="BA55" t="s">
        <v>666</v>
      </c>
      <c r="BB55" t="s">
        <v>718</v>
      </c>
      <c r="BC55" t="s">
        <v>719</v>
      </c>
      <c r="BD55" t="s">
        <v>720</v>
      </c>
      <c r="BF55">
        <v>67588</v>
      </c>
      <c r="BG55" t="s">
        <v>86</v>
      </c>
      <c r="BH55" t="s">
        <v>721</v>
      </c>
      <c r="BI55" t="s">
        <v>86</v>
      </c>
      <c r="BJ55" t="s">
        <v>722</v>
      </c>
      <c r="BK55">
        <v>787</v>
      </c>
      <c r="BL55">
        <v>787</v>
      </c>
      <c r="BM55">
        <v>785</v>
      </c>
      <c r="BN55">
        <v>650</v>
      </c>
      <c r="BO55" t="s">
        <v>723</v>
      </c>
      <c r="BP55" t="s">
        <v>622</v>
      </c>
      <c r="BQ55">
        <v>717</v>
      </c>
      <c r="BR55" t="s">
        <v>724</v>
      </c>
      <c r="BS55">
        <v>268</v>
      </c>
      <c r="BT55" t="s">
        <v>475</v>
      </c>
      <c r="BU55">
        <v>215</v>
      </c>
      <c r="BV55">
        <v>30</v>
      </c>
      <c r="BW55">
        <v>67</v>
      </c>
      <c r="BX55">
        <v>294</v>
      </c>
      <c r="BY55">
        <v>382</v>
      </c>
      <c r="BZ55">
        <v>443</v>
      </c>
      <c r="CA55">
        <v>772</v>
      </c>
      <c r="CB55">
        <v>28.6</v>
      </c>
      <c r="CC55">
        <v>42.1</v>
      </c>
      <c r="CD55">
        <v>29.2</v>
      </c>
    </row>
    <row r="56" spans="1:82" x14ac:dyDescent="0.25">
      <c r="A56">
        <v>55</v>
      </c>
      <c r="B56" t="s">
        <v>544</v>
      </c>
      <c r="C56" t="s">
        <v>725</v>
      </c>
      <c r="D56">
        <v>946279</v>
      </c>
      <c r="E56">
        <v>490286</v>
      </c>
      <c r="F56">
        <v>455993</v>
      </c>
      <c r="G56">
        <v>14.21</v>
      </c>
      <c r="H56">
        <v>865141</v>
      </c>
      <c r="I56" t="s">
        <v>86</v>
      </c>
      <c r="J56" t="s">
        <v>86</v>
      </c>
      <c r="K56" t="s">
        <v>86</v>
      </c>
      <c r="L56">
        <v>181692</v>
      </c>
      <c r="M56">
        <v>5</v>
      </c>
      <c r="N56">
        <v>930</v>
      </c>
      <c r="O56">
        <v>963</v>
      </c>
      <c r="P56">
        <v>93920</v>
      </c>
      <c r="Q56">
        <v>9.93</v>
      </c>
      <c r="R56">
        <v>557360</v>
      </c>
      <c r="S56">
        <v>322048</v>
      </c>
      <c r="T56">
        <v>235312</v>
      </c>
      <c r="U56">
        <v>69.38</v>
      </c>
      <c r="V56">
        <v>77.14</v>
      </c>
      <c r="W56">
        <v>60.99</v>
      </c>
      <c r="X56">
        <v>557360</v>
      </c>
      <c r="Y56">
        <v>10935</v>
      </c>
      <c r="Z56">
        <v>160261</v>
      </c>
      <c r="AA56">
        <v>124707</v>
      </c>
      <c r="AB56">
        <v>116314</v>
      </c>
      <c r="AC56">
        <v>123363</v>
      </c>
      <c r="AD56">
        <v>21774</v>
      </c>
      <c r="AE56">
        <v>94890</v>
      </c>
      <c r="AF56">
        <v>242820</v>
      </c>
      <c r="AG56">
        <v>557331</v>
      </c>
      <c r="AH56">
        <v>51238</v>
      </c>
      <c r="AI56">
        <v>388640</v>
      </c>
      <c r="AJ56">
        <v>269896</v>
      </c>
      <c r="AK56">
        <v>118744</v>
      </c>
      <c r="AL56">
        <v>557639</v>
      </c>
      <c r="AM56" t="s">
        <v>86</v>
      </c>
      <c r="AN56">
        <v>39993</v>
      </c>
      <c r="AO56" t="s">
        <v>86</v>
      </c>
      <c r="AP56">
        <v>5131</v>
      </c>
      <c r="AQ56" t="s">
        <v>86</v>
      </c>
      <c r="AR56">
        <v>1579</v>
      </c>
      <c r="AS56" t="s">
        <v>86</v>
      </c>
      <c r="AT56">
        <v>813263</v>
      </c>
      <c r="AU56" t="s">
        <v>86</v>
      </c>
      <c r="AV56">
        <v>74808</v>
      </c>
      <c r="AW56" t="s">
        <v>86</v>
      </c>
      <c r="AX56">
        <v>52277</v>
      </c>
      <c r="AY56" t="s">
        <v>664</v>
      </c>
      <c r="AZ56" t="s">
        <v>726</v>
      </c>
      <c r="BA56" t="s">
        <v>570</v>
      </c>
      <c r="BB56" t="s">
        <v>727</v>
      </c>
      <c r="BC56" t="s">
        <v>572</v>
      </c>
      <c r="BD56" t="s">
        <v>728</v>
      </c>
      <c r="BF56">
        <v>33064</v>
      </c>
      <c r="BG56" t="s">
        <v>86</v>
      </c>
      <c r="BH56" t="s">
        <v>729</v>
      </c>
      <c r="BI56" t="s">
        <v>86</v>
      </c>
      <c r="BJ56" t="s">
        <v>730</v>
      </c>
      <c r="BK56">
        <v>1066</v>
      </c>
      <c r="BL56">
        <v>1066</v>
      </c>
      <c r="BM56">
        <v>1064</v>
      </c>
      <c r="BN56">
        <v>595</v>
      </c>
      <c r="BO56" t="s">
        <v>731</v>
      </c>
      <c r="BP56" t="s">
        <v>554</v>
      </c>
      <c r="BQ56">
        <v>769</v>
      </c>
      <c r="BR56" t="s">
        <v>732</v>
      </c>
      <c r="BS56">
        <v>139</v>
      </c>
      <c r="BT56" t="s">
        <v>622</v>
      </c>
      <c r="BU56">
        <v>87</v>
      </c>
      <c r="BV56">
        <v>40</v>
      </c>
      <c r="BW56">
        <v>14</v>
      </c>
      <c r="BX56">
        <v>292</v>
      </c>
      <c r="BY56">
        <v>528</v>
      </c>
      <c r="BZ56">
        <v>501</v>
      </c>
      <c r="CA56">
        <v>1007</v>
      </c>
      <c r="CB56">
        <v>15.9</v>
      </c>
      <c r="CC56">
        <v>40.5</v>
      </c>
      <c r="CD56">
        <v>43.4</v>
      </c>
    </row>
    <row r="57" spans="1:82" x14ac:dyDescent="0.25">
      <c r="A57">
        <v>56</v>
      </c>
      <c r="B57" t="s">
        <v>544</v>
      </c>
      <c r="C57" t="s">
        <v>733</v>
      </c>
      <c r="D57">
        <v>813311</v>
      </c>
      <c r="E57">
        <v>422250</v>
      </c>
      <c r="F57">
        <v>391061</v>
      </c>
      <c r="G57">
        <v>22.57</v>
      </c>
      <c r="H57">
        <v>721381</v>
      </c>
      <c r="I57" t="s">
        <v>86</v>
      </c>
      <c r="J57" t="s">
        <v>86</v>
      </c>
      <c r="K57" t="s">
        <v>86</v>
      </c>
      <c r="L57">
        <v>144334</v>
      </c>
      <c r="M57">
        <v>6</v>
      </c>
      <c r="N57">
        <v>926</v>
      </c>
      <c r="O57">
        <v>973</v>
      </c>
      <c r="P57">
        <v>452963</v>
      </c>
      <c r="Q57">
        <v>55.69</v>
      </c>
      <c r="R57">
        <v>382574</v>
      </c>
      <c r="S57">
        <v>232652</v>
      </c>
      <c r="T57">
        <v>149922</v>
      </c>
      <c r="U57">
        <v>57.7</v>
      </c>
      <c r="V57">
        <v>67.22</v>
      </c>
      <c r="W57">
        <v>47.3</v>
      </c>
      <c r="X57">
        <v>382574</v>
      </c>
      <c r="Y57">
        <v>10917</v>
      </c>
      <c r="Z57">
        <v>129961</v>
      </c>
      <c r="AA57">
        <v>97842</v>
      </c>
      <c r="AB57">
        <v>71385</v>
      </c>
      <c r="AC57">
        <v>63345</v>
      </c>
      <c r="AD57">
        <v>9112</v>
      </c>
      <c r="AE57">
        <v>98925</v>
      </c>
      <c r="AF57">
        <v>229355</v>
      </c>
      <c r="AG57">
        <v>444027</v>
      </c>
      <c r="AH57">
        <v>41004</v>
      </c>
      <c r="AI57">
        <v>330480</v>
      </c>
      <c r="AJ57">
        <v>231638</v>
      </c>
      <c r="AK57">
        <v>98842</v>
      </c>
      <c r="AL57">
        <v>482831</v>
      </c>
      <c r="AM57" t="s">
        <v>401</v>
      </c>
      <c r="AN57">
        <v>12525</v>
      </c>
      <c r="AO57" t="s">
        <v>579</v>
      </c>
      <c r="AP57">
        <v>8524</v>
      </c>
      <c r="AQ57" t="s">
        <v>734</v>
      </c>
      <c r="AR57">
        <v>1617</v>
      </c>
      <c r="AS57" t="s">
        <v>87</v>
      </c>
      <c r="AT57">
        <v>670139</v>
      </c>
      <c r="AU57" t="s">
        <v>88</v>
      </c>
      <c r="AV57">
        <v>117738</v>
      </c>
      <c r="AW57" t="s">
        <v>89</v>
      </c>
      <c r="AX57">
        <v>18091</v>
      </c>
      <c r="AY57" t="s">
        <v>735</v>
      </c>
      <c r="AZ57" t="s">
        <v>736</v>
      </c>
      <c r="BA57" t="s">
        <v>737</v>
      </c>
      <c r="BB57" t="s">
        <v>738</v>
      </c>
      <c r="BC57" t="s">
        <v>739</v>
      </c>
      <c r="BD57" t="s">
        <v>740</v>
      </c>
      <c r="BE57" t="s">
        <v>741</v>
      </c>
      <c r="BF57">
        <v>52310</v>
      </c>
      <c r="BG57" t="s">
        <v>742</v>
      </c>
      <c r="BH57" t="s">
        <v>743</v>
      </c>
      <c r="BI57" t="s">
        <v>744</v>
      </c>
      <c r="BJ57" t="s">
        <v>745</v>
      </c>
      <c r="BK57">
        <v>2633</v>
      </c>
      <c r="BL57">
        <v>2633</v>
      </c>
      <c r="BM57">
        <v>1943</v>
      </c>
      <c r="BN57">
        <v>780</v>
      </c>
      <c r="BO57" t="s">
        <v>746</v>
      </c>
      <c r="BP57" t="s">
        <v>747</v>
      </c>
      <c r="BQ57">
        <v>1209</v>
      </c>
      <c r="BR57" t="s">
        <v>748</v>
      </c>
      <c r="BS57">
        <v>79</v>
      </c>
      <c r="BT57" t="s">
        <v>590</v>
      </c>
      <c r="BU57">
        <v>72</v>
      </c>
      <c r="BV57">
        <v>36</v>
      </c>
      <c r="BW57">
        <v>6</v>
      </c>
      <c r="BX57">
        <v>184</v>
      </c>
      <c r="BY57">
        <v>510</v>
      </c>
      <c r="BZ57">
        <v>899</v>
      </c>
      <c r="CA57">
        <v>1706</v>
      </c>
      <c r="CB57">
        <v>8.1999999999999993</v>
      </c>
      <c r="CC57">
        <v>13.5</v>
      </c>
      <c r="CD57">
        <v>78.400000000000006</v>
      </c>
    </row>
    <row r="58" spans="1:82" x14ac:dyDescent="0.25">
      <c r="A58">
        <v>57</v>
      </c>
      <c r="B58" t="s">
        <v>544</v>
      </c>
      <c r="C58" t="s">
        <v>749</v>
      </c>
      <c r="D58">
        <v>188079</v>
      </c>
      <c r="E58">
        <v>99822</v>
      </c>
      <c r="F58">
        <v>88257</v>
      </c>
      <c r="G58">
        <v>23.47</v>
      </c>
      <c r="H58">
        <v>128644</v>
      </c>
      <c r="I58" t="s">
        <v>86</v>
      </c>
      <c r="J58" t="s">
        <v>86</v>
      </c>
      <c r="K58" t="s">
        <v>86</v>
      </c>
      <c r="L58">
        <v>37294</v>
      </c>
      <c r="M58">
        <v>5</v>
      </c>
      <c r="N58">
        <v>884</v>
      </c>
      <c r="O58">
        <v>955</v>
      </c>
      <c r="P58">
        <v>128428</v>
      </c>
      <c r="Q58">
        <v>68.28</v>
      </c>
      <c r="R58">
        <v>106354</v>
      </c>
      <c r="S58">
        <v>63610</v>
      </c>
      <c r="T58">
        <v>42744</v>
      </c>
      <c r="U58">
        <v>67.62</v>
      </c>
      <c r="V58">
        <v>75.67</v>
      </c>
      <c r="W58">
        <v>58.39</v>
      </c>
      <c r="X58">
        <v>106354</v>
      </c>
      <c r="Y58">
        <v>2577</v>
      </c>
      <c r="Z58">
        <v>27696</v>
      </c>
      <c r="AA58">
        <v>26167</v>
      </c>
      <c r="AB58">
        <v>20031</v>
      </c>
      <c r="AC58">
        <v>25701</v>
      </c>
      <c r="AD58">
        <v>4126</v>
      </c>
      <c r="AE58">
        <v>20887</v>
      </c>
      <c r="AF58">
        <v>47952</v>
      </c>
      <c r="AG58">
        <v>110469</v>
      </c>
      <c r="AH58">
        <v>8771</v>
      </c>
      <c r="AI58">
        <v>70199</v>
      </c>
      <c r="AJ58">
        <v>55031</v>
      </c>
      <c r="AK58">
        <v>15168</v>
      </c>
      <c r="AL58">
        <v>117880</v>
      </c>
      <c r="AM58" t="s">
        <v>371</v>
      </c>
      <c r="AN58">
        <v>847</v>
      </c>
      <c r="AO58" t="s">
        <v>750</v>
      </c>
      <c r="AP58">
        <v>575</v>
      </c>
      <c r="AQ58" t="s">
        <v>751</v>
      </c>
      <c r="AR58">
        <v>524</v>
      </c>
      <c r="AS58" t="s">
        <v>87</v>
      </c>
      <c r="AT58">
        <v>131492</v>
      </c>
      <c r="AU58" t="s">
        <v>88</v>
      </c>
      <c r="AV58">
        <v>50183</v>
      </c>
      <c r="AW58" t="s">
        <v>89</v>
      </c>
      <c r="AX58">
        <v>4662</v>
      </c>
      <c r="AY58" t="s">
        <v>752</v>
      </c>
      <c r="AZ58" t="s">
        <v>753</v>
      </c>
      <c r="BA58" t="s">
        <v>521</v>
      </c>
      <c r="BB58" t="s">
        <v>754</v>
      </c>
      <c r="BC58" t="s">
        <v>755</v>
      </c>
      <c r="BD58" t="s">
        <v>756</v>
      </c>
      <c r="BE58" t="s">
        <v>757</v>
      </c>
      <c r="BF58">
        <v>36302</v>
      </c>
      <c r="BG58" t="s">
        <v>758</v>
      </c>
      <c r="BH58" t="s">
        <v>759</v>
      </c>
      <c r="BI58" t="s">
        <v>760</v>
      </c>
      <c r="BJ58" t="s">
        <v>761</v>
      </c>
      <c r="BK58">
        <v>605</v>
      </c>
      <c r="BL58">
        <v>605</v>
      </c>
      <c r="BM58">
        <v>473</v>
      </c>
      <c r="BN58">
        <v>197</v>
      </c>
      <c r="BO58" t="s">
        <v>762</v>
      </c>
      <c r="BP58" t="s">
        <v>104</v>
      </c>
      <c r="BQ58">
        <v>565</v>
      </c>
      <c r="BR58" t="s">
        <v>763</v>
      </c>
      <c r="BS58">
        <v>39</v>
      </c>
      <c r="BT58" t="s">
        <v>764</v>
      </c>
      <c r="BU58">
        <v>67</v>
      </c>
      <c r="BV58">
        <v>15</v>
      </c>
      <c r="BX58">
        <v>78</v>
      </c>
      <c r="BY58">
        <v>146</v>
      </c>
      <c r="BZ58">
        <v>160</v>
      </c>
      <c r="CA58">
        <v>387</v>
      </c>
      <c r="CB58">
        <v>17.600000000000001</v>
      </c>
      <c r="CC58">
        <v>23.4</v>
      </c>
      <c r="CD58">
        <v>59</v>
      </c>
    </row>
    <row r="59" spans="1:82" x14ac:dyDescent="0.25">
      <c r="A59">
        <v>58</v>
      </c>
      <c r="B59" t="s">
        <v>544</v>
      </c>
      <c r="C59" t="s">
        <v>765</v>
      </c>
      <c r="D59">
        <v>1444921</v>
      </c>
      <c r="E59">
        <v>743042</v>
      </c>
      <c r="F59">
        <v>701879</v>
      </c>
      <c r="G59">
        <v>18.66</v>
      </c>
      <c r="H59">
        <v>1243534</v>
      </c>
      <c r="I59" t="s">
        <v>86</v>
      </c>
      <c r="J59" t="s">
        <v>86</v>
      </c>
      <c r="K59" t="s">
        <v>86</v>
      </c>
      <c r="L59">
        <v>273694</v>
      </c>
      <c r="M59">
        <v>5</v>
      </c>
      <c r="N59">
        <v>945</v>
      </c>
      <c r="O59">
        <v>960</v>
      </c>
      <c r="P59">
        <v>18631</v>
      </c>
      <c r="Q59">
        <v>1.29</v>
      </c>
      <c r="R59">
        <v>824437</v>
      </c>
      <c r="S59">
        <v>474145</v>
      </c>
      <c r="T59">
        <v>350292</v>
      </c>
      <c r="U59">
        <v>67.819999999999993</v>
      </c>
      <c r="V59">
        <v>75.73</v>
      </c>
      <c r="W59">
        <v>59.41</v>
      </c>
      <c r="X59">
        <v>824437</v>
      </c>
      <c r="Y59">
        <v>12737</v>
      </c>
      <c r="Z59">
        <v>264692</v>
      </c>
      <c r="AA59">
        <v>210291</v>
      </c>
      <c r="AB59">
        <v>152273</v>
      </c>
      <c r="AC59">
        <v>149889</v>
      </c>
      <c r="AD59">
        <v>34464</v>
      </c>
      <c r="AE59">
        <v>155307</v>
      </c>
      <c r="AF59">
        <v>361097</v>
      </c>
      <c r="AG59">
        <v>830268</v>
      </c>
      <c r="AH59">
        <v>98249</v>
      </c>
      <c r="AI59">
        <v>465734</v>
      </c>
      <c r="AJ59">
        <v>364814</v>
      </c>
      <c r="AK59">
        <v>100920</v>
      </c>
      <c r="AL59">
        <v>979187</v>
      </c>
      <c r="AM59" t="s">
        <v>86</v>
      </c>
      <c r="AN59">
        <v>78699</v>
      </c>
      <c r="AO59" t="s">
        <v>86</v>
      </c>
      <c r="AP59">
        <v>44099</v>
      </c>
      <c r="AQ59" t="s">
        <v>86</v>
      </c>
      <c r="AR59">
        <v>39823</v>
      </c>
      <c r="AS59" t="s">
        <v>86</v>
      </c>
      <c r="AT59">
        <v>886761</v>
      </c>
      <c r="AU59" t="s">
        <v>86</v>
      </c>
      <c r="AV59">
        <v>522051</v>
      </c>
      <c r="AW59" t="s">
        <v>86</v>
      </c>
      <c r="AX59">
        <v>31306</v>
      </c>
      <c r="AY59" t="s">
        <v>766</v>
      </c>
      <c r="AZ59" t="s">
        <v>767</v>
      </c>
      <c r="BA59" t="s">
        <v>666</v>
      </c>
      <c r="BB59" t="s">
        <v>768</v>
      </c>
      <c r="BC59" t="s">
        <v>161</v>
      </c>
      <c r="BD59" t="s">
        <v>769</v>
      </c>
      <c r="BF59">
        <v>142199</v>
      </c>
      <c r="BG59" t="s">
        <v>86</v>
      </c>
      <c r="BH59" t="s">
        <v>770</v>
      </c>
      <c r="BI59" t="s">
        <v>86</v>
      </c>
      <c r="BJ59" t="s">
        <v>771</v>
      </c>
      <c r="BK59">
        <v>1020</v>
      </c>
      <c r="BL59">
        <v>1020</v>
      </c>
      <c r="BM59">
        <v>945</v>
      </c>
      <c r="BN59">
        <v>741</v>
      </c>
      <c r="BO59" t="s">
        <v>772</v>
      </c>
      <c r="BP59" t="s">
        <v>620</v>
      </c>
      <c r="BQ59">
        <v>902</v>
      </c>
      <c r="BR59" t="s">
        <v>773</v>
      </c>
      <c r="BS59">
        <v>155</v>
      </c>
      <c r="BT59" t="s">
        <v>652</v>
      </c>
      <c r="BU59">
        <v>134</v>
      </c>
      <c r="BV59">
        <v>26</v>
      </c>
      <c r="BW59">
        <v>11</v>
      </c>
      <c r="BX59">
        <v>310</v>
      </c>
      <c r="BY59">
        <v>381</v>
      </c>
      <c r="BZ59">
        <v>396</v>
      </c>
      <c r="CA59">
        <v>927</v>
      </c>
      <c r="CB59">
        <v>18.600000000000001</v>
      </c>
      <c r="CC59">
        <v>28.8</v>
      </c>
      <c r="CD59">
        <v>52.6</v>
      </c>
    </row>
    <row r="60" spans="1:82" x14ac:dyDescent="0.25">
      <c r="A60">
        <v>59</v>
      </c>
      <c r="B60" t="s">
        <v>544</v>
      </c>
      <c r="C60" t="s">
        <v>774</v>
      </c>
      <c r="D60">
        <v>1007976</v>
      </c>
      <c r="E60">
        <v>517680</v>
      </c>
      <c r="F60">
        <v>490296</v>
      </c>
      <c r="G60">
        <v>21.35</v>
      </c>
      <c r="H60">
        <v>934126</v>
      </c>
      <c r="I60" t="s">
        <v>86</v>
      </c>
      <c r="J60" t="s">
        <v>86</v>
      </c>
      <c r="K60" t="s">
        <v>86</v>
      </c>
      <c r="L60">
        <v>179141</v>
      </c>
      <c r="M60">
        <v>6</v>
      </c>
      <c r="N60">
        <v>947</v>
      </c>
      <c r="O60">
        <v>965</v>
      </c>
      <c r="P60">
        <v>2901</v>
      </c>
      <c r="Q60">
        <v>0.28999999999999998</v>
      </c>
      <c r="R60">
        <v>550119</v>
      </c>
      <c r="S60">
        <v>319205</v>
      </c>
      <c r="T60">
        <v>230914</v>
      </c>
      <c r="U60">
        <v>66.239999999999995</v>
      </c>
      <c r="V60">
        <v>74.69</v>
      </c>
      <c r="W60">
        <v>57.28</v>
      </c>
      <c r="X60">
        <v>550119</v>
      </c>
      <c r="Y60">
        <v>8988</v>
      </c>
      <c r="Z60">
        <v>206569</v>
      </c>
      <c r="AA60">
        <v>145859</v>
      </c>
      <c r="AB60">
        <v>89941</v>
      </c>
      <c r="AC60">
        <v>81460</v>
      </c>
      <c r="AD60">
        <v>17096</v>
      </c>
      <c r="AE60">
        <v>120430</v>
      </c>
      <c r="AF60">
        <v>268874</v>
      </c>
      <c r="AG60">
        <v>549498</v>
      </c>
      <c r="AH60">
        <v>69174</v>
      </c>
      <c r="AI60">
        <v>303294</v>
      </c>
      <c r="AJ60">
        <v>235016</v>
      </c>
      <c r="AK60">
        <v>68278</v>
      </c>
      <c r="AL60">
        <v>704682</v>
      </c>
      <c r="AM60" t="s">
        <v>86</v>
      </c>
      <c r="AN60">
        <v>45482</v>
      </c>
      <c r="AO60" t="s">
        <v>86</v>
      </c>
      <c r="AP60">
        <v>25613</v>
      </c>
      <c r="AQ60" t="s">
        <v>86</v>
      </c>
      <c r="AR60">
        <v>23176</v>
      </c>
      <c r="AS60" t="s">
        <v>86</v>
      </c>
      <c r="AT60">
        <v>527214</v>
      </c>
      <c r="AU60" t="s">
        <v>86</v>
      </c>
      <c r="AV60">
        <v>470708</v>
      </c>
      <c r="AW60" t="s">
        <v>86</v>
      </c>
      <c r="AX60">
        <v>8746</v>
      </c>
      <c r="AY60" t="s">
        <v>766</v>
      </c>
      <c r="AZ60" t="s">
        <v>775</v>
      </c>
      <c r="BA60" t="s">
        <v>666</v>
      </c>
      <c r="BB60" t="s">
        <v>588</v>
      </c>
      <c r="BC60" t="s">
        <v>161</v>
      </c>
      <c r="BD60" t="s">
        <v>776</v>
      </c>
      <c r="BF60">
        <v>52613</v>
      </c>
      <c r="BG60" t="s">
        <v>86</v>
      </c>
      <c r="BH60" t="s">
        <v>777</v>
      </c>
      <c r="BI60" t="s">
        <v>86</v>
      </c>
      <c r="BJ60" t="s">
        <v>778</v>
      </c>
      <c r="BK60">
        <v>915</v>
      </c>
      <c r="BL60">
        <v>915</v>
      </c>
      <c r="BM60">
        <v>908</v>
      </c>
      <c r="BN60">
        <v>639</v>
      </c>
      <c r="BO60" t="s">
        <v>779</v>
      </c>
      <c r="BP60" t="s">
        <v>590</v>
      </c>
      <c r="BQ60">
        <v>865</v>
      </c>
      <c r="BR60" t="s">
        <v>780</v>
      </c>
      <c r="BS60">
        <v>99</v>
      </c>
      <c r="BT60" t="s">
        <v>707</v>
      </c>
      <c r="BU60">
        <v>224</v>
      </c>
      <c r="BV60">
        <v>20</v>
      </c>
      <c r="BW60">
        <v>52</v>
      </c>
      <c r="BX60">
        <v>408</v>
      </c>
      <c r="BY60">
        <v>614</v>
      </c>
      <c r="BZ60">
        <v>409</v>
      </c>
      <c r="CA60">
        <v>849</v>
      </c>
      <c r="CB60">
        <v>19.2</v>
      </c>
      <c r="CC60">
        <v>21</v>
      </c>
      <c r="CD60">
        <v>59.7</v>
      </c>
    </row>
    <row r="61" spans="1:82" x14ac:dyDescent="0.25">
      <c r="A61">
        <v>60</v>
      </c>
      <c r="B61" t="s">
        <v>544</v>
      </c>
      <c r="C61" t="s">
        <v>781</v>
      </c>
      <c r="D61">
        <v>542872</v>
      </c>
      <c r="E61">
        <v>280513</v>
      </c>
      <c r="F61">
        <v>262359</v>
      </c>
      <c r="G61">
        <v>20.92</v>
      </c>
      <c r="H61">
        <v>498787</v>
      </c>
      <c r="I61" t="s">
        <v>86</v>
      </c>
      <c r="J61" t="s">
        <v>86</v>
      </c>
      <c r="K61" t="s">
        <v>86</v>
      </c>
      <c r="L61">
        <v>97856</v>
      </c>
      <c r="M61">
        <v>6</v>
      </c>
      <c r="N61">
        <v>935</v>
      </c>
      <c r="O61">
        <v>926</v>
      </c>
      <c r="P61">
        <v>821</v>
      </c>
      <c r="Q61">
        <v>0.15</v>
      </c>
      <c r="R61">
        <v>263547</v>
      </c>
      <c r="S61">
        <v>155674</v>
      </c>
      <c r="T61">
        <v>107873</v>
      </c>
      <c r="U61">
        <v>59.64</v>
      </c>
      <c r="V61">
        <v>68.239999999999995</v>
      </c>
      <c r="W61">
        <v>50.46</v>
      </c>
      <c r="X61">
        <v>263547</v>
      </c>
      <c r="Y61">
        <v>5089</v>
      </c>
      <c r="Z61">
        <v>88603</v>
      </c>
      <c r="AA61">
        <v>70326</v>
      </c>
      <c r="AB61">
        <v>54660</v>
      </c>
      <c r="AC61">
        <v>36681</v>
      </c>
      <c r="AD61">
        <v>8151</v>
      </c>
      <c r="AE61">
        <v>68971</v>
      </c>
      <c r="AF61">
        <v>148309</v>
      </c>
      <c r="AG61">
        <v>292595</v>
      </c>
      <c r="AH61">
        <v>32997</v>
      </c>
      <c r="AI61">
        <v>179881</v>
      </c>
      <c r="AJ61">
        <v>138216</v>
      </c>
      <c r="AK61">
        <v>41665</v>
      </c>
      <c r="AL61">
        <v>362991</v>
      </c>
      <c r="AM61" t="s">
        <v>86</v>
      </c>
      <c r="AN61">
        <v>27026</v>
      </c>
      <c r="AO61" t="s">
        <v>86</v>
      </c>
      <c r="AP61">
        <v>12604</v>
      </c>
      <c r="AQ61" t="s">
        <v>86</v>
      </c>
      <c r="AR61">
        <v>5840</v>
      </c>
      <c r="AS61" t="s">
        <v>86</v>
      </c>
      <c r="AT61">
        <v>312849</v>
      </c>
      <c r="AU61" t="s">
        <v>86</v>
      </c>
      <c r="AV61">
        <v>223191</v>
      </c>
      <c r="AW61" t="s">
        <v>86</v>
      </c>
      <c r="AX61">
        <v>5424</v>
      </c>
      <c r="AY61" t="s">
        <v>766</v>
      </c>
      <c r="AZ61" t="s">
        <v>746</v>
      </c>
      <c r="BA61" t="s">
        <v>666</v>
      </c>
      <c r="BB61" t="s">
        <v>464</v>
      </c>
      <c r="BC61" t="s">
        <v>719</v>
      </c>
      <c r="BD61" t="s">
        <v>556</v>
      </c>
      <c r="BF61">
        <v>29739</v>
      </c>
      <c r="BG61" t="s">
        <v>86</v>
      </c>
      <c r="BH61" t="s">
        <v>782</v>
      </c>
      <c r="BI61" t="s">
        <v>86</v>
      </c>
      <c r="BJ61" t="s">
        <v>86</v>
      </c>
      <c r="BK61">
        <v>327</v>
      </c>
      <c r="BL61">
        <v>327</v>
      </c>
      <c r="BM61">
        <v>308</v>
      </c>
      <c r="BN61">
        <v>268</v>
      </c>
      <c r="BO61" t="s">
        <v>783</v>
      </c>
      <c r="BP61" t="s">
        <v>554</v>
      </c>
      <c r="BQ61">
        <v>308</v>
      </c>
      <c r="BR61" t="s">
        <v>784</v>
      </c>
      <c r="BS61">
        <v>60</v>
      </c>
      <c r="BT61" t="s">
        <v>84</v>
      </c>
      <c r="BU61">
        <v>110</v>
      </c>
      <c r="BV61">
        <v>8</v>
      </c>
      <c r="BW61">
        <v>7</v>
      </c>
      <c r="BX61">
        <v>135</v>
      </c>
      <c r="BY61">
        <v>141</v>
      </c>
      <c r="BZ61">
        <v>115</v>
      </c>
      <c r="CA61">
        <v>288</v>
      </c>
      <c r="CB61">
        <v>15.9</v>
      </c>
      <c r="CC61">
        <v>21.7</v>
      </c>
      <c r="CD61">
        <v>62.3</v>
      </c>
    </row>
    <row r="62" spans="1:82" x14ac:dyDescent="0.25">
      <c r="A62">
        <v>61</v>
      </c>
      <c r="B62" t="s">
        <v>785</v>
      </c>
      <c r="C62" t="s">
        <v>786</v>
      </c>
      <c r="D62">
        <v>3043466</v>
      </c>
      <c r="E62">
        <v>1600839</v>
      </c>
      <c r="F62">
        <v>1442627</v>
      </c>
      <c r="G62">
        <v>30.4</v>
      </c>
      <c r="H62">
        <v>2733907</v>
      </c>
      <c r="I62" t="s">
        <v>86</v>
      </c>
      <c r="J62" t="s">
        <v>86</v>
      </c>
      <c r="K62" t="s">
        <v>86</v>
      </c>
      <c r="L62">
        <v>522728</v>
      </c>
      <c r="M62">
        <v>6</v>
      </c>
      <c r="N62">
        <v>901</v>
      </c>
      <c r="O62">
        <v>953</v>
      </c>
      <c r="P62">
        <v>44912</v>
      </c>
      <c r="Q62">
        <v>1.48</v>
      </c>
      <c r="R62">
        <v>932347</v>
      </c>
      <c r="S62">
        <v>648173</v>
      </c>
      <c r="T62">
        <v>284174</v>
      </c>
      <c r="U62">
        <v>38.93</v>
      </c>
      <c r="V62">
        <v>51.08</v>
      </c>
      <c r="W62">
        <v>25.23</v>
      </c>
      <c r="X62">
        <v>932347</v>
      </c>
      <c r="Y62">
        <v>39777</v>
      </c>
      <c r="Z62">
        <v>303277</v>
      </c>
      <c r="AA62">
        <v>276791</v>
      </c>
      <c r="AB62">
        <v>120739</v>
      </c>
      <c r="AC62">
        <v>151304</v>
      </c>
      <c r="AD62">
        <v>39728</v>
      </c>
      <c r="AE62">
        <v>425415</v>
      </c>
      <c r="AF62">
        <v>861361</v>
      </c>
      <c r="AG62">
        <v>1567591</v>
      </c>
      <c r="AH62">
        <v>189099</v>
      </c>
      <c r="AI62">
        <v>1154038</v>
      </c>
      <c r="AJ62">
        <v>840563</v>
      </c>
      <c r="AK62">
        <v>313475</v>
      </c>
      <c r="AL62">
        <v>1889428</v>
      </c>
      <c r="AM62" t="s">
        <v>787</v>
      </c>
      <c r="AN62">
        <v>230760</v>
      </c>
      <c r="AO62" t="s">
        <v>788</v>
      </c>
      <c r="AP62">
        <v>75964</v>
      </c>
      <c r="AQ62" t="s">
        <v>789</v>
      </c>
      <c r="AR62">
        <v>74206</v>
      </c>
      <c r="AS62" t="s">
        <v>87</v>
      </c>
      <c r="AT62">
        <v>2373310</v>
      </c>
      <c r="AU62" t="s">
        <v>131</v>
      </c>
      <c r="AV62">
        <v>646597</v>
      </c>
      <c r="AW62" t="s">
        <v>390</v>
      </c>
      <c r="AX62">
        <v>14304</v>
      </c>
      <c r="AY62" t="s">
        <v>790</v>
      </c>
      <c r="AZ62" t="s">
        <v>791</v>
      </c>
      <c r="BA62" t="s">
        <v>792</v>
      </c>
      <c r="BB62" t="s">
        <v>793</v>
      </c>
      <c r="BC62" t="s">
        <v>794</v>
      </c>
      <c r="BD62" t="s">
        <v>795</v>
      </c>
      <c r="BE62" t="s">
        <v>796</v>
      </c>
      <c r="BF62">
        <v>116670</v>
      </c>
      <c r="BG62" t="s">
        <v>797</v>
      </c>
      <c r="BH62" t="s">
        <v>798</v>
      </c>
      <c r="BI62" t="s">
        <v>799</v>
      </c>
      <c r="BJ62" t="s">
        <v>800</v>
      </c>
      <c r="BK62">
        <v>1355</v>
      </c>
      <c r="BL62">
        <v>1355</v>
      </c>
      <c r="BM62">
        <v>1355</v>
      </c>
      <c r="BN62">
        <v>344</v>
      </c>
      <c r="BO62" t="s">
        <v>801</v>
      </c>
      <c r="BP62" t="s">
        <v>554</v>
      </c>
      <c r="BQ62">
        <v>1040</v>
      </c>
      <c r="BR62" t="s">
        <v>802</v>
      </c>
      <c r="BS62">
        <v>58</v>
      </c>
      <c r="BT62" t="s">
        <v>672</v>
      </c>
      <c r="BU62">
        <v>266</v>
      </c>
      <c r="BV62">
        <v>54</v>
      </c>
      <c r="BW62">
        <v>144</v>
      </c>
      <c r="BX62">
        <v>314</v>
      </c>
      <c r="BY62">
        <v>116</v>
      </c>
      <c r="BZ62">
        <v>454</v>
      </c>
      <c r="CA62">
        <v>1303</v>
      </c>
      <c r="CB62">
        <v>31.6</v>
      </c>
      <c r="CC62">
        <v>16.5</v>
      </c>
      <c r="CD62">
        <v>51.9</v>
      </c>
    </row>
    <row r="63" spans="1:82" x14ac:dyDescent="0.25">
      <c r="A63">
        <v>62</v>
      </c>
      <c r="B63" t="s">
        <v>785</v>
      </c>
      <c r="C63" t="s">
        <v>803</v>
      </c>
      <c r="D63">
        <v>3939773</v>
      </c>
      <c r="E63">
        <v>2077047</v>
      </c>
      <c r="F63">
        <v>1862726</v>
      </c>
      <c r="G63">
        <v>29.27</v>
      </c>
      <c r="H63">
        <v>3688687</v>
      </c>
      <c r="I63" t="s">
        <v>86</v>
      </c>
      <c r="J63" t="s">
        <v>86</v>
      </c>
      <c r="K63" t="s">
        <v>86</v>
      </c>
      <c r="L63">
        <v>645949</v>
      </c>
      <c r="M63">
        <v>6</v>
      </c>
      <c r="N63">
        <v>897</v>
      </c>
      <c r="O63">
        <v>936</v>
      </c>
      <c r="P63">
        <v>4812</v>
      </c>
      <c r="Q63">
        <v>0.12</v>
      </c>
      <c r="R63">
        <v>1164670</v>
      </c>
      <c r="S63">
        <v>810950</v>
      </c>
      <c r="T63">
        <v>353720</v>
      </c>
      <c r="U63">
        <v>37.54</v>
      </c>
      <c r="V63">
        <v>49.31</v>
      </c>
      <c r="W63">
        <v>24.27</v>
      </c>
      <c r="X63">
        <v>1164670</v>
      </c>
      <c r="Y63">
        <v>58363</v>
      </c>
      <c r="Z63">
        <v>334285</v>
      </c>
      <c r="AA63">
        <v>335027</v>
      </c>
      <c r="AB63">
        <v>160904</v>
      </c>
      <c r="AC63">
        <v>220305</v>
      </c>
      <c r="AD63">
        <v>55742</v>
      </c>
      <c r="AE63">
        <v>554100</v>
      </c>
      <c r="AF63">
        <v>1126811</v>
      </c>
      <c r="AG63">
        <v>2010397</v>
      </c>
      <c r="AH63">
        <v>248465</v>
      </c>
      <c r="AI63">
        <v>1286843</v>
      </c>
      <c r="AJ63">
        <v>1025654</v>
      </c>
      <c r="AK63">
        <v>261189</v>
      </c>
      <c r="AL63">
        <v>2652930</v>
      </c>
      <c r="AM63" t="s">
        <v>86</v>
      </c>
      <c r="AN63">
        <v>215386</v>
      </c>
      <c r="AO63" t="s">
        <v>86</v>
      </c>
      <c r="AP63">
        <v>168482</v>
      </c>
      <c r="AQ63" t="s">
        <v>86</v>
      </c>
      <c r="AR63">
        <v>53175</v>
      </c>
      <c r="AS63" t="s">
        <v>86</v>
      </c>
      <c r="AT63">
        <v>3181386</v>
      </c>
      <c r="AU63" t="s">
        <v>86</v>
      </c>
      <c r="AV63">
        <v>755005</v>
      </c>
      <c r="AW63" t="s">
        <v>86</v>
      </c>
      <c r="AX63">
        <v>1179</v>
      </c>
      <c r="AY63" t="s">
        <v>804</v>
      </c>
      <c r="AZ63" t="s">
        <v>805</v>
      </c>
      <c r="BA63" t="s">
        <v>806</v>
      </c>
      <c r="BB63" t="s">
        <v>807</v>
      </c>
      <c r="BC63" t="s">
        <v>794</v>
      </c>
      <c r="BD63" t="s">
        <v>808</v>
      </c>
      <c r="BE63" t="s">
        <v>86</v>
      </c>
      <c r="BF63">
        <v>100683</v>
      </c>
      <c r="BH63" t="s">
        <v>809</v>
      </c>
      <c r="BI63" t="s">
        <v>86</v>
      </c>
      <c r="BJ63" t="s">
        <v>810</v>
      </c>
      <c r="BK63">
        <v>1279</v>
      </c>
      <c r="BL63">
        <v>1279</v>
      </c>
      <c r="BM63">
        <v>1279</v>
      </c>
      <c r="BN63">
        <v>529</v>
      </c>
      <c r="BO63" t="s">
        <v>811</v>
      </c>
      <c r="BP63" t="s">
        <v>812</v>
      </c>
      <c r="BQ63">
        <v>1081</v>
      </c>
      <c r="BR63" t="s">
        <v>813</v>
      </c>
      <c r="BS63">
        <v>90</v>
      </c>
      <c r="BT63" t="s">
        <v>672</v>
      </c>
      <c r="BU63">
        <v>316</v>
      </c>
      <c r="BV63">
        <v>35</v>
      </c>
      <c r="BW63">
        <v>130</v>
      </c>
      <c r="BX63">
        <v>498</v>
      </c>
      <c r="BY63">
        <v>119</v>
      </c>
      <c r="BZ63">
        <v>494</v>
      </c>
      <c r="CA63">
        <v>1223</v>
      </c>
      <c r="CB63">
        <v>39.9</v>
      </c>
      <c r="CC63">
        <v>15.4</v>
      </c>
      <c r="CD63">
        <v>44.6</v>
      </c>
    </row>
    <row r="64" spans="1:82" x14ac:dyDescent="0.25">
      <c r="A64">
        <v>63</v>
      </c>
      <c r="B64" t="s">
        <v>785</v>
      </c>
      <c r="C64" s="1" t="s">
        <v>814</v>
      </c>
      <c r="D64">
        <v>515961</v>
      </c>
      <c r="E64">
        <v>273680</v>
      </c>
      <c r="F64">
        <v>242281</v>
      </c>
      <c r="G64">
        <v>36.159999999999997</v>
      </c>
      <c r="H64">
        <v>494699</v>
      </c>
      <c r="I64" t="s">
        <v>86</v>
      </c>
      <c r="J64" t="s">
        <v>86</v>
      </c>
      <c r="K64" t="s">
        <v>86</v>
      </c>
      <c r="L64">
        <v>106808</v>
      </c>
      <c r="M64">
        <v>5</v>
      </c>
      <c r="N64">
        <v>885</v>
      </c>
      <c r="O64">
        <v>916</v>
      </c>
      <c r="P64">
        <v>64</v>
      </c>
      <c r="Q64">
        <v>0.01</v>
      </c>
      <c r="R64">
        <v>144444</v>
      </c>
      <c r="S64">
        <v>98775</v>
      </c>
      <c r="T64">
        <v>45669</v>
      </c>
      <c r="U64">
        <v>35.270000000000003</v>
      </c>
      <c r="V64">
        <v>45.28</v>
      </c>
      <c r="W64">
        <v>23.86</v>
      </c>
      <c r="X64">
        <v>144444</v>
      </c>
      <c r="Y64">
        <v>13313</v>
      </c>
      <c r="Z64">
        <v>38706</v>
      </c>
      <c r="AA64">
        <v>41449</v>
      </c>
      <c r="AB64">
        <v>18325</v>
      </c>
      <c r="AC64">
        <v>26264</v>
      </c>
      <c r="AD64">
        <v>6366</v>
      </c>
      <c r="AE64">
        <v>70450</v>
      </c>
      <c r="AF64">
        <v>145010</v>
      </c>
      <c r="AG64">
        <v>261820</v>
      </c>
      <c r="AH64">
        <v>38681</v>
      </c>
      <c r="AI64">
        <v>161218</v>
      </c>
      <c r="AJ64">
        <v>133348</v>
      </c>
      <c r="AK64">
        <v>27870</v>
      </c>
      <c r="AL64">
        <v>354743</v>
      </c>
      <c r="AM64" t="s">
        <v>787</v>
      </c>
      <c r="AN64">
        <v>29674</v>
      </c>
      <c r="AO64" t="s">
        <v>815</v>
      </c>
      <c r="AP64">
        <v>27144</v>
      </c>
      <c r="AQ64" t="s">
        <v>816</v>
      </c>
      <c r="AR64">
        <v>8105</v>
      </c>
      <c r="AS64" t="s">
        <v>87</v>
      </c>
      <c r="AT64">
        <v>435121</v>
      </c>
      <c r="AU64" t="s">
        <v>131</v>
      </c>
      <c r="AV64">
        <v>80076</v>
      </c>
      <c r="AW64" t="s">
        <v>817</v>
      </c>
      <c r="AX64">
        <v>418</v>
      </c>
      <c r="AY64" t="s">
        <v>818</v>
      </c>
      <c r="AZ64" t="s">
        <v>819</v>
      </c>
      <c r="BA64" t="s">
        <v>806</v>
      </c>
      <c r="BB64" t="s">
        <v>819</v>
      </c>
      <c r="BC64" t="s">
        <v>820</v>
      </c>
      <c r="BD64" t="s">
        <v>707</v>
      </c>
      <c r="BE64" t="s">
        <v>821</v>
      </c>
      <c r="BF64">
        <v>21262</v>
      </c>
      <c r="BG64" t="s">
        <v>86</v>
      </c>
      <c r="BH64" t="s">
        <v>86</v>
      </c>
      <c r="BI64" t="s">
        <v>86</v>
      </c>
      <c r="BJ64" t="s">
        <v>86</v>
      </c>
      <c r="BK64">
        <v>189</v>
      </c>
      <c r="BL64">
        <v>189</v>
      </c>
      <c r="BM64">
        <v>189</v>
      </c>
      <c r="BN64">
        <v>43</v>
      </c>
      <c r="BO64" t="s">
        <v>822</v>
      </c>
      <c r="BP64" t="s">
        <v>764</v>
      </c>
      <c r="BQ64">
        <v>161</v>
      </c>
      <c r="BR64" t="s">
        <v>823</v>
      </c>
      <c r="BS64">
        <v>14</v>
      </c>
      <c r="BT64" t="s">
        <v>84</v>
      </c>
      <c r="BU64">
        <v>57</v>
      </c>
      <c r="BV64">
        <v>9</v>
      </c>
      <c r="BW64">
        <v>25</v>
      </c>
      <c r="BX64">
        <v>61</v>
      </c>
      <c r="BY64">
        <v>15</v>
      </c>
      <c r="BZ64">
        <v>68</v>
      </c>
      <c r="CA64">
        <v>186</v>
      </c>
      <c r="CB64">
        <v>27</v>
      </c>
      <c r="CC64">
        <v>13.6</v>
      </c>
      <c r="CD64">
        <v>59.4</v>
      </c>
    </row>
    <row r="65" spans="1:82" x14ac:dyDescent="0.25">
      <c r="A65">
        <v>64</v>
      </c>
      <c r="B65" t="s">
        <v>785</v>
      </c>
      <c r="C65" t="s">
        <v>824</v>
      </c>
      <c r="D65">
        <v>2682720</v>
      </c>
      <c r="E65">
        <v>1417611</v>
      </c>
      <c r="F65">
        <v>1265109</v>
      </c>
      <c r="G65">
        <v>32.58</v>
      </c>
      <c r="H65">
        <v>2529407</v>
      </c>
      <c r="I65" t="s">
        <v>86</v>
      </c>
      <c r="J65" t="s">
        <v>86</v>
      </c>
      <c r="K65" t="s">
        <v>86</v>
      </c>
      <c r="L65">
        <v>548321</v>
      </c>
      <c r="M65">
        <v>5</v>
      </c>
      <c r="N65">
        <v>892</v>
      </c>
      <c r="O65">
        <v>924</v>
      </c>
      <c r="P65">
        <v>1786</v>
      </c>
      <c r="Q65">
        <v>7.0000000000000007E-2</v>
      </c>
      <c r="R65">
        <v>817711</v>
      </c>
      <c r="S65">
        <v>556936</v>
      </c>
      <c r="T65">
        <v>260775</v>
      </c>
      <c r="U65">
        <v>38.46</v>
      </c>
      <c r="V65">
        <v>49.36</v>
      </c>
      <c r="W65">
        <v>26.13</v>
      </c>
      <c r="X65">
        <v>817711</v>
      </c>
      <c r="Y65">
        <v>45072</v>
      </c>
      <c r="Z65">
        <v>232998</v>
      </c>
      <c r="AA65">
        <v>241271</v>
      </c>
      <c r="AB65">
        <v>106199</v>
      </c>
      <c r="AC65">
        <v>149796</v>
      </c>
      <c r="AD65">
        <v>42252</v>
      </c>
      <c r="AE65">
        <v>366890</v>
      </c>
      <c r="AF65">
        <v>758084</v>
      </c>
      <c r="AG65">
        <v>1379659</v>
      </c>
      <c r="AH65">
        <v>178087</v>
      </c>
      <c r="AI65">
        <v>855156</v>
      </c>
      <c r="AJ65">
        <v>714136</v>
      </c>
      <c r="AK65">
        <v>141020</v>
      </c>
      <c r="AL65">
        <v>1827564</v>
      </c>
      <c r="AM65" t="s">
        <v>825</v>
      </c>
      <c r="AN65">
        <v>117091</v>
      </c>
      <c r="AO65" t="s">
        <v>826</v>
      </c>
      <c r="AP65">
        <v>107112</v>
      </c>
      <c r="AQ65" t="s">
        <v>827</v>
      </c>
      <c r="AR65">
        <v>42279</v>
      </c>
      <c r="AS65" t="s">
        <v>87</v>
      </c>
      <c r="AT65">
        <v>2111476</v>
      </c>
      <c r="AU65" t="s">
        <v>131</v>
      </c>
      <c r="AV65">
        <v>568992</v>
      </c>
      <c r="AW65" t="s">
        <v>817</v>
      </c>
      <c r="AX65">
        <v>1237</v>
      </c>
      <c r="AY65" t="s">
        <v>828</v>
      </c>
      <c r="AZ65" t="s">
        <v>829</v>
      </c>
      <c r="BA65" t="s">
        <v>806</v>
      </c>
      <c r="BB65" t="s">
        <v>830</v>
      </c>
      <c r="BC65" t="s">
        <v>831</v>
      </c>
      <c r="BD65" t="s">
        <v>763</v>
      </c>
      <c r="BE65" t="s">
        <v>832</v>
      </c>
      <c r="BF65">
        <v>56766</v>
      </c>
      <c r="BG65" t="s">
        <v>833</v>
      </c>
      <c r="BH65" t="s">
        <v>834</v>
      </c>
      <c r="BI65" t="s">
        <v>835</v>
      </c>
      <c r="BJ65" t="s">
        <v>836</v>
      </c>
      <c r="BK65">
        <v>802</v>
      </c>
      <c r="BL65">
        <v>802</v>
      </c>
      <c r="BM65">
        <v>801</v>
      </c>
      <c r="BN65">
        <v>302</v>
      </c>
      <c r="BO65" t="s">
        <v>837</v>
      </c>
      <c r="BP65" t="s">
        <v>486</v>
      </c>
      <c r="BQ65">
        <v>709</v>
      </c>
      <c r="BR65" t="s">
        <v>838</v>
      </c>
      <c r="BS65">
        <v>28</v>
      </c>
      <c r="BT65" t="s">
        <v>566</v>
      </c>
      <c r="BU65">
        <v>216</v>
      </c>
      <c r="BV65">
        <v>26</v>
      </c>
      <c r="BW65">
        <v>118</v>
      </c>
      <c r="BX65">
        <v>277</v>
      </c>
      <c r="BY65">
        <v>146</v>
      </c>
      <c r="BZ65">
        <v>345</v>
      </c>
      <c r="CA65">
        <v>736</v>
      </c>
      <c r="CB65">
        <v>38.200000000000003</v>
      </c>
      <c r="CC65">
        <v>28.2</v>
      </c>
      <c r="CD65">
        <v>33.6</v>
      </c>
    </row>
    <row r="66" spans="1:82" x14ac:dyDescent="0.25">
      <c r="A66">
        <v>65</v>
      </c>
      <c r="B66" t="s">
        <v>785</v>
      </c>
      <c r="C66" t="s">
        <v>839</v>
      </c>
      <c r="D66">
        <v>3575281</v>
      </c>
      <c r="E66">
        <v>1840997</v>
      </c>
      <c r="F66">
        <v>1734284</v>
      </c>
      <c r="G66">
        <v>26.08</v>
      </c>
      <c r="H66">
        <v>3450736</v>
      </c>
      <c r="I66" t="s">
        <v>86</v>
      </c>
      <c r="J66" t="s">
        <v>86</v>
      </c>
      <c r="K66" t="s">
        <v>86</v>
      </c>
      <c r="L66">
        <v>656858</v>
      </c>
      <c r="M66">
        <v>5</v>
      </c>
      <c r="N66">
        <v>942</v>
      </c>
      <c r="O66">
        <v>939</v>
      </c>
      <c r="P66">
        <v>1260</v>
      </c>
      <c r="Q66">
        <v>0.04</v>
      </c>
      <c r="R66">
        <v>1195776</v>
      </c>
      <c r="S66">
        <v>832849</v>
      </c>
      <c r="T66">
        <v>362927</v>
      </c>
      <c r="U66">
        <v>41.97</v>
      </c>
      <c r="V66">
        <v>56.79</v>
      </c>
      <c r="W66">
        <v>26.25</v>
      </c>
      <c r="X66">
        <v>1195776</v>
      </c>
      <c r="Y66">
        <v>59231</v>
      </c>
      <c r="Z66">
        <v>311450</v>
      </c>
      <c r="AA66">
        <v>337265</v>
      </c>
      <c r="AB66">
        <v>166293</v>
      </c>
      <c r="AC66">
        <v>241046</v>
      </c>
      <c r="AD66">
        <v>80377</v>
      </c>
      <c r="AE66">
        <v>476534</v>
      </c>
      <c r="AF66">
        <v>1018476</v>
      </c>
      <c r="AG66">
        <v>1838518</v>
      </c>
      <c r="AH66">
        <v>241753</v>
      </c>
      <c r="AI66">
        <v>1227723</v>
      </c>
      <c r="AJ66">
        <v>877412</v>
      </c>
      <c r="AK66">
        <v>350311</v>
      </c>
      <c r="AL66">
        <v>2347558</v>
      </c>
      <c r="AM66" t="s">
        <v>825</v>
      </c>
      <c r="AN66">
        <v>169789</v>
      </c>
      <c r="AO66" t="s">
        <v>826</v>
      </c>
      <c r="AP66">
        <v>139510</v>
      </c>
      <c r="AQ66" t="s">
        <v>827</v>
      </c>
      <c r="AR66">
        <v>106534</v>
      </c>
      <c r="AS66" t="s">
        <v>87</v>
      </c>
      <c r="AT66">
        <v>2930501</v>
      </c>
      <c r="AU66" t="s">
        <v>131</v>
      </c>
      <c r="AV66">
        <v>641579</v>
      </c>
      <c r="AW66" t="s">
        <v>817</v>
      </c>
      <c r="AX66">
        <v>1477</v>
      </c>
      <c r="AY66" t="s">
        <v>840</v>
      </c>
      <c r="AZ66" t="s">
        <v>841</v>
      </c>
      <c r="BA66" t="s">
        <v>806</v>
      </c>
      <c r="BB66" t="s">
        <v>842</v>
      </c>
      <c r="BC66" t="s">
        <v>161</v>
      </c>
      <c r="BD66" t="s">
        <v>843</v>
      </c>
      <c r="BE66" t="s">
        <v>844</v>
      </c>
      <c r="BF66">
        <v>66340</v>
      </c>
      <c r="BG66" t="s">
        <v>845</v>
      </c>
      <c r="BH66" t="s">
        <v>846</v>
      </c>
      <c r="BI66" t="s">
        <v>847</v>
      </c>
      <c r="BJ66" t="s">
        <v>848</v>
      </c>
      <c r="BK66">
        <v>1034</v>
      </c>
      <c r="BL66">
        <v>1034</v>
      </c>
      <c r="BM66">
        <v>1033</v>
      </c>
      <c r="BN66">
        <v>437</v>
      </c>
      <c r="BO66" t="s">
        <v>849</v>
      </c>
      <c r="BP66" t="s">
        <v>705</v>
      </c>
      <c r="BQ66">
        <v>901</v>
      </c>
      <c r="BR66" t="s">
        <v>706</v>
      </c>
      <c r="BS66">
        <v>119</v>
      </c>
      <c r="BT66" t="s">
        <v>850</v>
      </c>
      <c r="BU66">
        <v>232</v>
      </c>
      <c r="BV66">
        <v>48</v>
      </c>
      <c r="BW66">
        <v>157</v>
      </c>
      <c r="BX66">
        <v>432</v>
      </c>
      <c r="BY66">
        <v>164</v>
      </c>
      <c r="BZ66">
        <v>547</v>
      </c>
      <c r="CA66">
        <v>986</v>
      </c>
      <c r="CB66">
        <v>28.2</v>
      </c>
      <c r="CC66">
        <v>10.3</v>
      </c>
      <c r="CD66">
        <v>61.5</v>
      </c>
    </row>
    <row r="67" spans="1:82" x14ac:dyDescent="0.25">
      <c r="A67">
        <v>66</v>
      </c>
      <c r="B67" t="s">
        <v>785</v>
      </c>
      <c r="C67" s="1" t="s">
        <v>851</v>
      </c>
      <c r="D67">
        <v>1732578</v>
      </c>
      <c r="E67">
        <v>902207</v>
      </c>
      <c r="F67">
        <v>830371</v>
      </c>
      <c r="G67">
        <v>29.95</v>
      </c>
      <c r="H67">
        <v>1644370</v>
      </c>
      <c r="I67" t="s">
        <v>86</v>
      </c>
      <c r="J67" t="s">
        <v>86</v>
      </c>
      <c r="K67" t="s">
        <v>86</v>
      </c>
      <c r="L67">
        <v>308453</v>
      </c>
      <c r="M67">
        <v>6</v>
      </c>
      <c r="N67">
        <v>920</v>
      </c>
      <c r="O67">
        <v>925</v>
      </c>
      <c r="P67">
        <v>5219</v>
      </c>
      <c r="Q67">
        <v>0.3</v>
      </c>
      <c r="R67">
        <v>509025</v>
      </c>
      <c r="S67">
        <v>372961</v>
      </c>
      <c r="T67">
        <v>136064</v>
      </c>
      <c r="U67">
        <v>37.28</v>
      </c>
      <c r="V67">
        <v>52.42</v>
      </c>
      <c r="W67">
        <v>20.81</v>
      </c>
      <c r="X67">
        <v>509025</v>
      </c>
      <c r="Y67">
        <v>36513</v>
      </c>
      <c r="Z67">
        <v>141754</v>
      </c>
      <c r="AA67">
        <v>142665</v>
      </c>
      <c r="AB67">
        <v>68442</v>
      </c>
      <c r="AC67">
        <v>90900</v>
      </c>
      <c r="AD67">
        <v>28675</v>
      </c>
      <c r="AE67">
        <v>239646</v>
      </c>
      <c r="AF67">
        <v>506073</v>
      </c>
      <c r="AG67">
        <v>881162</v>
      </c>
      <c r="AH67">
        <v>105697</v>
      </c>
      <c r="AI67">
        <v>728222</v>
      </c>
      <c r="AJ67">
        <v>526267</v>
      </c>
      <c r="AK67">
        <v>201955</v>
      </c>
      <c r="AL67">
        <v>1004356</v>
      </c>
      <c r="AM67" t="s">
        <v>852</v>
      </c>
      <c r="AN67">
        <v>76655</v>
      </c>
      <c r="AO67" t="s">
        <v>826</v>
      </c>
      <c r="AP67">
        <v>62751</v>
      </c>
      <c r="AQ67" t="s">
        <v>789</v>
      </c>
      <c r="AR67">
        <v>59218</v>
      </c>
      <c r="AS67" t="s">
        <v>87</v>
      </c>
      <c r="AT67">
        <v>1426108</v>
      </c>
      <c r="AU67" t="s">
        <v>131</v>
      </c>
      <c r="AV67">
        <v>302120</v>
      </c>
      <c r="AW67" t="s">
        <v>132</v>
      </c>
      <c r="AX67">
        <v>1893</v>
      </c>
      <c r="AY67" t="s">
        <v>790</v>
      </c>
      <c r="AZ67" t="s">
        <v>853</v>
      </c>
      <c r="BA67" t="s">
        <v>854</v>
      </c>
      <c r="BB67" t="s">
        <v>855</v>
      </c>
      <c r="BC67" t="s">
        <v>856</v>
      </c>
      <c r="BD67" t="s">
        <v>857</v>
      </c>
      <c r="BE67" t="s">
        <v>858</v>
      </c>
      <c r="BF67">
        <v>54085</v>
      </c>
      <c r="BG67" t="s">
        <v>859</v>
      </c>
      <c r="BH67" t="s">
        <v>860</v>
      </c>
      <c r="BI67" t="s">
        <v>861</v>
      </c>
      <c r="BJ67" t="s">
        <v>862</v>
      </c>
      <c r="BK67">
        <v>526</v>
      </c>
      <c r="BL67">
        <v>526</v>
      </c>
      <c r="BM67">
        <v>525</v>
      </c>
      <c r="BN67">
        <v>151</v>
      </c>
      <c r="BO67" t="s">
        <v>863</v>
      </c>
      <c r="BP67" t="s">
        <v>764</v>
      </c>
      <c r="BQ67">
        <v>440</v>
      </c>
      <c r="BR67" t="s">
        <v>864</v>
      </c>
      <c r="BS67">
        <v>52</v>
      </c>
      <c r="BT67" t="s">
        <v>707</v>
      </c>
      <c r="BU67">
        <v>104</v>
      </c>
      <c r="BV67">
        <v>14</v>
      </c>
      <c r="BW67">
        <v>54</v>
      </c>
      <c r="BX67">
        <v>194</v>
      </c>
      <c r="BY67">
        <v>53</v>
      </c>
      <c r="BZ67">
        <v>242</v>
      </c>
      <c r="CA67">
        <v>504</v>
      </c>
      <c r="CB67">
        <v>11.8</v>
      </c>
      <c r="CC67">
        <v>10</v>
      </c>
      <c r="CD67">
        <v>78.2</v>
      </c>
    </row>
    <row r="68" spans="1:82" x14ac:dyDescent="0.25">
      <c r="A68">
        <v>67</v>
      </c>
      <c r="B68" t="s">
        <v>785</v>
      </c>
      <c r="C68" t="s">
        <v>865</v>
      </c>
      <c r="D68">
        <v>2158608</v>
      </c>
      <c r="E68">
        <v>1128105</v>
      </c>
      <c r="F68">
        <v>1030503</v>
      </c>
      <c r="G68">
        <v>31.84</v>
      </c>
      <c r="H68">
        <v>2026257</v>
      </c>
      <c r="I68" t="s">
        <v>86</v>
      </c>
      <c r="J68" t="s">
        <v>86</v>
      </c>
      <c r="K68" t="s">
        <v>86</v>
      </c>
      <c r="L68">
        <v>415563</v>
      </c>
      <c r="M68">
        <v>5</v>
      </c>
      <c r="N68">
        <v>913</v>
      </c>
      <c r="O68">
        <v>962</v>
      </c>
      <c r="P68">
        <v>29423</v>
      </c>
      <c r="Q68">
        <v>1.36</v>
      </c>
      <c r="R68">
        <v>589679</v>
      </c>
      <c r="S68">
        <v>411189</v>
      </c>
      <c r="T68">
        <v>178490</v>
      </c>
      <c r="U68">
        <v>35.01</v>
      </c>
      <c r="V68">
        <v>46.38</v>
      </c>
      <c r="W68">
        <v>22.37</v>
      </c>
      <c r="X68">
        <v>589679</v>
      </c>
      <c r="Y68">
        <v>56822</v>
      </c>
      <c r="Z68">
        <v>170917</v>
      </c>
      <c r="AA68">
        <v>169716</v>
      </c>
      <c r="AB68">
        <v>72976</v>
      </c>
      <c r="AC68">
        <v>90784</v>
      </c>
      <c r="AD68">
        <v>26900</v>
      </c>
      <c r="AE68">
        <v>312331</v>
      </c>
      <c r="AF68">
        <v>640393</v>
      </c>
      <c r="AG68">
        <v>1080531</v>
      </c>
      <c r="AH68">
        <v>125353</v>
      </c>
      <c r="AI68">
        <v>853445</v>
      </c>
      <c r="AJ68">
        <v>657446</v>
      </c>
      <c r="AK68">
        <v>195999</v>
      </c>
      <c r="AL68">
        <v>1305163</v>
      </c>
      <c r="AM68" t="s">
        <v>852</v>
      </c>
      <c r="AN68">
        <v>157694</v>
      </c>
      <c r="AO68" t="s">
        <v>815</v>
      </c>
      <c r="AP68">
        <v>68719</v>
      </c>
      <c r="AQ68" t="s">
        <v>866</v>
      </c>
      <c r="AR68">
        <v>30721</v>
      </c>
      <c r="AS68" t="s">
        <v>87</v>
      </c>
      <c r="AT68">
        <v>1263766</v>
      </c>
      <c r="AU68" t="s">
        <v>131</v>
      </c>
      <c r="AV68">
        <v>887972</v>
      </c>
      <c r="AW68" t="s">
        <v>867</v>
      </c>
      <c r="AX68">
        <v>2504</v>
      </c>
      <c r="AY68" t="s">
        <v>840</v>
      </c>
      <c r="AZ68" t="s">
        <v>868</v>
      </c>
      <c r="BA68" t="s">
        <v>869</v>
      </c>
      <c r="BB68" t="s">
        <v>870</v>
      </c>
      <c r="BC68" t="s">
        <v>161</v>
      </c>
      <c r="BD68" t="s">
        <v>871</v>
      </c>
      <c r="BE68" t="s">
        <v>872</v>
      </c>
      <c r="BF68">
        <v>60861</v>
      </c>
      <c r="BG68" t="s">
        <v>873</v>
      </c>
      <c r="BH68" t="s">
        <v>874</v>
      </c>
      <c r="BI68" t="s">
        <v>875</v>
      </c>
      <c r="BJ68" t="s">
        <v>876</v>
      </c>
      <c r="BK68">
        <v>713</v>
      </c>
      <c r="BL68">
        <v>713</v>
      </c>
      <c r="BM68">
        <v>711</v>
      </c>
      <c r="BN68">
        <v>129</v>
      </c>
      <c r="BO68" t="s">
        <v>877</v>
      </c>
      <c r="BP68" t="s">
        <v>84</v>
      </c>
      <c r="BQ68">
        <v>552</v>
      </c>
      <c r="BR68" t="s">
        <v>878</v>
      </c>
      <c r="BS68">
        <v>4</v>
      </c>
      <c r="BT68" t="s">
        <v>590</v>
      </c>
      <c r="BU68">
        <v>60</v>
      </c>
      <c r="BV68">
        <v>16</v>
      </c>
      <c r="BW68">
        <v>21</v>
      </c>
      <c r="BX68">
        <v>211</v>
      </c>
      <c r="BY68">
        <v>108</v>
      </c>
      <c r="BZ68">
        <v>252</v>
      </c>
      <c r="CA68">
        <v>683</v>
      </c>
      <c r="CB68">
        <v>8</v>
      </c>
      <c r="CC68">
        <v>17.5</v>
      </c>
      <c r="CD68">
        <v>74.5</v>
      </c>
    </row>
    <row r="69" spans="1:82" x14ac:dyDescent="0.25">
      <c r="A69">
        <v>68</v>
      </c>
      <c r="B69" t="s">
        <v>785</v>
      </c>
      <c r="C69" t="s">
        <v>879</v>
      </c>
      <c r="D69">
        <v>1296348</v>
      </c>
      <c r="E69">
        <v>669552</v>
      </c>
      <c r="F69">
        <v>626796</v>
      </c>
      <c r="G69">
        <v>31.5</v>
      </c>
      <c r="H69">
        <v>1167340</v>
      </c>
      <c r="I69" t="s">
        <v>86</v>
      </c>
      <c r="J69" t="s">
        <v>86</v>
      </c>
      <c r="K69" t="s">
        <v>86</v>
      </c>
      <c r="L69">
        <v>257252</v>
      </c>
      <c r="M69">
        <v>5</v>
      </c>
      <c r="N69">
        <v>936</v>
      </c>
      <c r="O69">
        <v>946</v>
      </c>
      <c r="P69">
        <v>47116</v>
      </c>
      <c r="Q69">
        <v>3.63</v>
      </c>
      <c r="R69">
        <v>313488</v>
      </c>
      <c r="S69">
        <v>222795</v>
      </c>
      <c r="T69">
        <v>90693</v>
      </c>
      <c r="U69">
        <v>31.09</v>
      </c>
      <c r="V69">
        <v>42.71</v>
      </c>
      <c r="W69">
        <v>18.63</v>
      </c>
      <c r="X69">
        <v>313488</v>
      </c>
      <c r="Y69">
        <v>30065</v>
      </c>
      <c r="Z69">
        <v>104143</v>
      </c>
      <c r="AA69">
        <v>89804</v>
      </c>
      <c r="AB69">
        <v>35723</v>
      </c>
      <c r="AC69">
        <v>38799</v>
      </c>
      <c r="AD69">
        <v>13632</v>
      </c>
      <c r="AE69">
        <v>193354</v>
      </c>
      <c r="AF69">
        <v>382241</v>
      </c>
      <c r="AG69">
        <v>654356</v>
      </c>
      <c r="AH69">
        <v>66397</v>
      </c>
      <c r="AI69">
        <v>417151</v>
      </c>
      <c r="AJ69">
        <v>359819</v>
      </c>
      <c r="AK69">
        <v>57332</v>
      </c>
      <c r="AL69">
        <v>879197</v>
      </c>
      <c r="AM69" t="s">
        <v>880</v>
      </c>
      <c r="AN69">
        <v>29233</v>
      </c>
      <c r="AO69" t="s">
        <v>788</v>
      </c>
      <c r="AP69">
        <v>17455</v>
      </c>
      <c r="AQ69" t="s">
        <v>789</v>
      </c>
      <c r="AR69">
        <v>11441</v>
      </c>
      <c r="AS69" t="s">
        <v>881</v>
      </c>
      <c r="AT69">
        <v>876105</v>
      </c>
      <c r="AU69" t="s">
        <v>107</v>
      </c>
      <c r="AV69">
        <v>412995</v>
      </c>
      <c r="AW69" t="s">
        <v>132</v>
      </c>
      <c r="AX69">
        <v>2856</v>
      </c>
      <c r="AY69" t="s">
        <v>840</v>
      </c>
      <c r="AZ69" t="s">
        <v>882</v>
      </c>
      <c r="BA69" t="s">
        <v>883</v>
      </c>
      <c r="BB69" t="s">
        <v>884</v>
      </c>
      <c r="BC69" t="s">
        <v>885</v>
      </c>
      <c r="BD69" t="s">
        <v>886</v>
      </c>
      <c r="BE69" t="s">
        <v>887</v>
      </c>
      <c r="BF69">
        <v>85590</v>
      </c>
      <c r="BG69" t="s">
        <v>888</v>
      </c>
      <c r="BH69" t="s">
        <v>889</v>
      </c>
      <c r="BI69" t="s">
        <v>890</v>
      </c>
      <c r="BJ69" t="s">
        <v>891</v>
      </c>
      <c r="BK69">
        <v>730</v>
      </c>
      <c r="BL69">
        <v>730</v>
      </c>
      <c r="BM69">
        <v>730</v>
      </c>
      <c r="BN69">
        <v>116</v>
      </c>
      <c r="BO69" t="s">
        <v>892</v>
      </c>
      <c r="BP69" t="s">
        <v>499</v>
      </c>
      <c r="BQ69">
        <v>442</v>
      </c>
      <c r="BR69" t="s">
        <v>893</v>
      </c>
      <c r="BS69">
        <v>23</v>
      </c>
      <c r="BT69" t="s">
        <v>894</v>
      </c>
      <c r="BU69">
        <v>120</v>
      </c>
      <c r="BV69">
        <v>16</v>
      </c>
      <c r="BW69">
        <v>39</v>
      </c>
      <c r="BX69">
        <v>123</v>
      </c>
      <c r="BY69">
        <v>39</v>
      </c>
      <c r="BZ69">
        <v>181</v>
      </c>
      <c r="CA69">
        <v>701</v>
      </c>
      <c r="CB69">
        <v>10.6</v>
      </c>
      <c r="CC69">
        <v>37.299999999999997</v>
      </c>
      <c r="CD69">
        <v>52.1</v>
      </c>
    </row>
    <row r="70" spans="1:82" x14ac:dyDescent="0.25">
      <c r="A70">
        <v>69</v>
      </c>
      <c r="B70" t="s">
        <v>785</v>
      </c>
      <c r="C70" t="s">
        <v>895</v>
      </c>
      <c r="D70">
        <v>2543942</v>
      </c>
      <c r="E70">
        <v>1328417</v>
      </c>
      <c r="F70">
        <v>1215525</v>
      </c>
      <c r="G70">
        <v>35.229999999999997</v>
      </c>
      <c r="H70">
        <v>2321544</v>
      </c>
      <c r="I70" t="s">
        <v>86</v>
      </c>
      <c r="J70" t="s">
        <v>86</v>
      </c>
      <c r="K70" t="s">
        <v>86</v>
      </c>
      <c r="L70">
        <v>492491</v>
      </c>
      <c r="M70">
        <v>5</v>
      </c>
      <c r="N70">
        <v>915</v>
      </c>
      <c r="O70">
        <v>967</v>
      </c>
      <c r="P70">
        <v>111947</v>
      </c>
      <c r="Q70">
        <v>4.4000000000000004</v>
      </c>
      <c r="R70">
        <v>700070</v>
      </c>
      <c r="S70">
        <v>478689</v>
      </c>
      <c r="T70">
        <v>221381</v>
      </c>
      <c r="U70">
        <v>35.1</v>
      </c>
      <c r="V70">
        <v>45.63</v>
      </c>
      <c r="W70">
        <v>23.42</v>
      </c>
      <c r="X70">
        <v>700070</v>
      </c>
      <c r="Y70">
        <v>45607</v>
      </c>
      <c r="Z70">
        <v>192055</v>
      </c>
      <c r="AA70">
        <v>188455</v>
      </c>
      <c r="AB70">
        <v>89717</v>
      </c>
      <c r="AC70">
        <v>121468</v>
      </c>
      <c r="AD70">
        <v>60584</v>
      </c>
      <c r="AE70">
        <v>361499</v>
      </c>
      <c r="AF70">
        <v>754557</v>
      </c>
      <c r="AG70">
        <v>1286799</v>
      </c>
      <c r="AH70">
        <v>141087</v>
      </c>
      <c r="AI70">
        <v>960700</v>
      </c>
      <c r="AJ70">
        <v>782364</v>
      </c>
      <c r="AK70">
        <v>178336</v>
      </c>
      <c r="AL70">
        <v>1583242</v>
      </c>
      <c r="AM70" t="s">
        <v>852</v>
      </c>
      <c r="AN70">
        <v>171609</v>
      </c>
      <c r="AO70" t="s">
        <v>815</v>
      </c>
      <c r="AP70">
        <v>58470</v>
      </c>
      <c r="AQ70" t="s">
        <v>866</v>
      </c>
      <c r="AR70">
        <v>33951</v>
      </c>
      <c r="AS70" t="s">
        <v>87</v>
      </c>
      <c r="AT70">
        <v>1584796</v>
      </c>
      <c r="AU70" t="s">
        <v>131</v>
      </c>
      <c r="AV70">
        <v>935239</v>
      </c>
      <c r="AW70" t="s">
        <v>390</v>
      </c>
      <c r="AX70">
        <v>14224</v>
      </c>
      <c r="AY70" t="s">
        <v>840</v>
      </c>
      <c r="AZ70" t="s">
        <v>896</v>
      </c>
      <c r="BA70" t="s">
        <v>869</v>
      </c>
      <c r="BB70" t="s">
        <v>897</v>
      </c>
      <c r="BC70" t="s">
        <v>161</v>
      </c>
      <c r="BD70" t="s">
        <v>898</v>
      </c>
      <c r="BE70" t="s">
        <v>899</v>
      </c>
      <c r="BF70">
        <v>171687</v>
      </c>
      <c r="BG70" t="s">
        <v>900</v>
      </c>
      <c r="BH70" t="s">
        <v>901</v>
      </c>
      <c r="BI70" t="s">
        <v>902</v>
      </c>
      <c r="BJ70" t="s">
        <v>903</v>
      </c>
      <c r="BK70">
        <v>1103</v>
      </c>
      <c r="BL70">
        <v>1103</v>
      </c>
      <c r="BM70">
        <v>1095</v>
      </c>
      <c r="BN70">
        <v>313</v>
      </c>
      <c r="BO70" t="s">
        <v>904</v>
      </c>
      <c r="BP70" t="s">
        <v>556</v>
      </c>
      <c r="BQ70">
        <v>676</v>
      </c>
      <c r="BR70" t="s">
        <v>905</v>
      </c>
      <c r="BS70">
        <v>32</v>
      </c>
      <c r="BT70" t="s">
        <v>642</v>
      </c>
      <c r="BU70">
        <v>178</v>
      </c>
      <c r="BV70">
        <v>27</v>
      </c>
      <c r="BW70">
        <v>74</v>
      </c>
      <c r="BX70">
        <v>250</v>
      </c>
      <c r="BY70">
        <v>124</v>
      </c>
      <c r="BZ70">
        <v>284</v>
      </c>
      <c r="CA70">
        <v>1046</v>
      </c>
      <c r="CB70">
        <v>10.6</v>
      </c>
      <c r="CC70">
        <v>16.899999999999999</v>
      </c>
      <c r="CD70">
        <v>72.5</v>
      </c>
    </row>
    <row r="71" spans="1:82" x14ac:dyDescent="0.25">
      <c r="A71">
        <v>70</v>
      </c>
      <c r="B71" t="s">
        <v>785</v>
      </c>
      <c r="C71" t="s">
        <v>906</v>
      </c>
      <c r="D71">
        <v>2392638</v>
      </c>
      <c r="E71">
        <v>1246872</v>
      </c>
      <c r="F71">
        <v>1145766</v>
      </c>
      <c r="G71">
        <v>30.91</v>
      </c>
      <c r="H71">
        <v>2174361</v>
      </c>
      <c r="I71" t="s">
        <v>86</v>
      </c>
      <c r="J71" t="s">
        <v>86</v>
      </c>
      <c r="K71" t="s">
        <v>86</v>
      </c>
      <c r="L71">
        <v>455376</v>
      </c>
      <c r="M71">
        <v>5</v>
      </c>
      <c r="N71">
        <v>919</v>
      </c>
      <c r="O71">
        <v>966</v>
      </c>
      <c r="P71">
        <v>140418</v>
      </c>
      <c r="Q71">
        <v>5.87</v>
      </c>
      <c r="R71">
        <v>655119</v>
      </c>
      <c r="S71">
        <v>443862</v>
      </c>
      <c r="T71">
        <v>211257</v>
      </c>
      <c r="U71">
        <v>35.090000000000003</v>
      </c>
      <c r="V71">
        <v>45.31</v>
      </c>
      <c r="W71">
        <v>23.8</v>
      </c>
      <c r="X71">
        <v>655119</v>
      </c>
      <c r="Y71">
        <v>27714</v>
      </c>
      <c r="Z71">
        <v>190559</v>
      </c>
      <c r="AA71">
        <v>184659</v>
      </c>
      <c r="AB71">
        <v>98997</v>
      </c>
      <c r="AC71">
        <v>112380</v>
      </c>
      <c r="AD71">
        <v>39452</v>
      </c>
      <c r="AE71">
        <v>351000</v>
      </c>
      <c r="AF71">
        <v>714699</v>
      </c>
      <c r="AG71">
        <v>1193641</v>
      </c>
      <c r="AH71">
        <v>133298</v>
      </c>
      <c r="AI71">
        <v>898326</v>
      </c>
      <c r="AJ71">
        <v>664259</v>
      </c>
      <c r="AK71">
        <v>234067</v>
      </c>
      <c r="AL71">
        <v>1494312</v>
      </c>
      <c r="AM71" t="s">
        <v>852</v>
      </c>
      <c r="AN71">
        <v>64698</v>
      </c>
      <c r="AO71" t="s">
        <v>815</v>
      </c>
      <c r="AP71">
        <v>43329</v>
      </c>
      <c r="AQ71" t="s">
        <v>907</v>
      </c>
      <c r="AR71">
        <v>41792</v>
      </c>
      <c r="AS71" t="s">
        <v>87</v>
      </c>
      <c r="AT71">
        <v>1363523</v>
      </c>
      <c r="AU71" t="s">
        <v>131</v>
      </c>
      <c r="AV71">
        <v>1017495</v>
      </c>
      <c r="AW71" t="s">
        <v>132</v>
      </c>
      <c r="AX71">
        <v>4994</v>
      </c>
      <c r="AY71" t="s">
        <v>840</v>
      </c>
      <c r="AZ71" t="s">
        <v>908</v>
      </c>
      <c r="BA71" t="s">
        <v>869</v>
      </c>
      <c r="BB71" t="s">
        <v>909</v>
      </c>
      <c r="BC71" t="s">
        <v>794</v>
      </c>
      <c r="BD71" t="s">
        <v>910</v>
      </c>
      <c r="BE71" t="s">
        <v>911</v>
      </c>
      <c r="BF71">
        <v>175199</v>
      </c>
      <c r="BG71" t="s">
        <v>912</v>
      </c>
      <c r="BH71" t="s">
        <v>913</v>
      </c>
      <c r="BI71" t="s">
        <v>914</v>
      </c>
      <c r="BJ71" t="s">
        <v>915</v>
      </c>
      <c r="BK71">
        <v>1290</v>
      </c>
      <c r="BL71">
        <v>1290</v>
      </c>
      <c r="BM71">
        <v>1231</v>
      </c>
      <c r="BN71">
        <v>277</v>
      </c>
      <c r="BO71" t="s">
        <v>916</v>
      </c>
      <c r="BP71" t="s">
        <v>529</v>
      </c>
      <c r="BQ71">
        <v>785</v>
      </c>
      <c r="BR71" t="s">
        <v>917</v>
      </c>
      <c r="BS71">
        <v>56</v>
      </c>
      <c r="BT71" t="s">
        <v>556</v>
      </c>
      <c r="BU71">
        <v>248</v>
      </c>
      <c r="BV71">
        <v>30</v>
      </c>
      <c r="BW71">
        <v>93</v>
      </c>
      <c r="BX71">
        <v>239</v>
      </c>
      <c r="BY71">
        <v>83</v>
      </c>
      <c r="BZ71">
        <v>316</v>
      </c>
      <c r="CA71">
        <v>1174</v>
      </c>
      <c r="CB71">
        <v>14.9</v>
      </c>
      <c r="CC71">
        <v>36.700000000000003</v>
      </c>
      <c r="CD71">
        <v>48.4</v>
      </c>
    </row>
    <row r="72" spans="1:82" x14ac:dyDescent="0.25">
      <c r="A72">
        <v>71</v>
      </c>
      <c r="B72" t="s">
        <v>785</v>
      </c>
      <c r="C72" t="s">
        <v>918</v>
      </c>
      <c r="D72">
        <v>1526646</v>
      </c>
      <c r="E72">
        <v>797180</v>
      </c>
      <c r="F72">
        <v>729466</v>
      </c>
      <c r="G72">
        <v>29.45</v>
      </c>
      <c r="H72">
        <v>1458679</v>
      </c>
      <c r="I72" t="s">
        <v>86</v>
      </c>
      <c r="J72" t="s">
        <v>86</v>
      </c>
      <c r="K72" t="s">
        <v>86</v>
      </c>
      <c r="L72">
        <v>267179</v>
      </c>
      <c r="M72">
        <v>6</v>
      </c>
      <c r="N72">
        <v>915</v>
      </c>
      <c r="O72">
        <v>926</v>
      </c>
      <c r="P72">
        <v>9295</v>
      </c>
      <c r="Q72">
        <v>0.61</v>
      </c>
      <c r="R72">
        <v>431480</v>
      </c>
      <c r="S72">
        <v>305330</v>
      </c>
      <c r="T72">
        <v>126150</v>
      </c>
      <c r="U72">
        <v>36.07</v>
      </c>
      <c r="V72">
        <v>48.8</v>
      </c>
      <c r="W72">
        <v>22.11</v>
      </c>
      <c r="X72">
        <v>431480</v>
      </c>
      <c r="Y72">
        <v>24076</v>
      </c>
      <c r="Z72">
        <v>110975</v>
      </c>
      <c r="AA72">
        <v>116785</v>
      </c>
      <c r="AB72">
        <v>56748</v>
      </c>
      <c r="AC72">
        <v>91201</v>
      </c>
      <c r="AD72">
        <v>31536</v>
      </c>
      <c r="AE72">
        <v>215748</v>
      </c>
      <c r="AF72">
        <v>445170</v>
      </c>
      <c r="AG72">
        <v>776706</v>
      </c>
      <c r="AH72">
        <v>89022</v>
      </c>
      <c r="AI72">
        <v>683976</v>
      </c>
      <c r="AJ72">
        <v>498367</v>
      </c>
      <c r="AK72">
        <v>185609</v>
      </c>
      <c r="AL72">
        <v>842670</v>
      </c>
      <c r="AM72" t="s">
        <v>852</v>
      </c>
      <c r="AN72">
        <v>132043</v>
      </c>
      <c r="AO72" t="s">
        <v>826</v>
      </c>
      <c r="AP72">
        <v>52614</v>
      </c>
      <c r="AQ72" t="s">
        <v>789</v>
      </c>
      <c r="AR72">
        <v>47722</v>
      </c>
      <c r="AS72" t="s">
        <v>87</v>
      </c>
      <c r="AT72">
        <v>1351978</v>
      </c>
      <c r="AU72" t="s">
        <v>131</v>
      </c>
      <c r="AV72">
        <v>173605</v>
      </c>
      <c r="AW72" t="s">
        <v>817</v>
      </c>
      <c r="AX72">
        <v>494</v>
      </c>
      <c r="AY72" t="s">
        <v>840</v>
      </c>
      <c r="AZ72" t="s">
        <v>919</v>
      </c>
      <c r="BA72" t="s">
        <v>920</v>
      </c>
      <c r="BB72" t="s">
        <v>921</v>
      </c>
      <c r="BC72" t="s">
        <v>161</v>
      </c>
      <c r="BD72" t="s">
        <v>922</v>
      </c>
      <c r="BE72" t="s">
        <v>923</v>
      </c>
      <c r="BF72">
        <v>45031</v>
      </c>
      <c r="BG72" t="s">
        <v>924</v>
      </c>
      <c r="BH72" t="s">
        <v>925</v>
      </c>
      <c r="BI72" t="s">
        <v>86</v>
      </c>
      <c r="BJ72" t="s">
        <v>86</v>
      </c>
      <c r="BK72">
        <v>384</v>
      </c>
      <c r="BL72">
        <v>384</v>
      </c>
      <c r="BM72">
        <v>383</v>
      </c>
      <c r="BN72">
        <v>168</v>
      </c>
      <c r="BO72" t="s">
        <v>926</v>
      </c>
      <c r="BP72" t="s">
        <v>564</v>
      </c>
      <c r="BQ72">
        <v>311</v>
      </c>
      <c r="BR72" t="s">
        <v>927</v>
      </c>
      <c r="BS72">
        <v>42</v>
      </c>
      <c r="BT72" t="s">
        <v>554</v>
      </c>
      <c r="BU72">
        <v>141</v>
      </c>
      <c r="BV72">
        <v>24</v>
      </c>
      <c r="BW72">
        <v>60</v>
      </c>
      <c r="BX72">
        <v>183</v>
      </c>
      <c r="BY72">
        <v>65</v>
      </c>
      <c r="BZ72">
        <v>163</v>
      </c>
      <c r="CA72">
        <v>371</v>
      </c>
      <c r="CB72">
        <v>16.3</v>
      </c>
      <c r="CC72">
        <v>11.8</v>
      </c>
      <c r="CD72">
        <v>71.900000000000006</v>
      </c>
    </row>
    <row r="73" spans="1:82" x14ac:dyDescent="0.25">
      <c r="A73">
        <v>72</v>
      </c>
      <c r="B73" t="s">
        <v>785</v>
      </c>
      <c r="C73" t="s">
        <v>928</v>
      </c>
      <c r="D73">
        <v>1508182</v>
      </c>
      <c r="E73">
        <v>789432</v>
      </c>
      <c r="F73">
        <v>718750</v>
      </c>
      <c r="G73">
        <v>33.03</v>
      </c>
      <c r="H73">
        <v>1383015</v>
      </c>
      <c r="I73" t="s">
        <v>86</v>
      </c>
      <c r="J73" t="s">
        <v>86</v>
      </c>
      <c r="K73" t="s">
        <v>86</v>
      </c>
      <c r="L73">
        <v>268453</v>
      </c>
      <c r="M73">
        <v>6</v>
      </c>
      <c r="N73">
        <v>910</v>
      </c>
      <c r="O73">
        <v>911</v>
      </c>
      <c r="P73">
        <v>4642</v>
      </c>
      <c r="Q73">
        <v>0.31</v>
      </c>
      <c r="R73">
        <v>465577</v>
      </c>
      <c r="S73">
        <v>322163</v>
      </c>
      <c r="T73">
        <v>143414</v>
      </c>
      <c r="U73">
        <v>39.08</v>
      </c>
      <c r="V73">
        <v>51.66</v>
      </c>
      <c r="W73">
        <v>25.27</v>
      </c>
      <c r="X73">
        <v>465577</v>
      </c>
      <c r="Y73">
        <v>22822</v>
      </c>
      <c r="Z73">
        <v>117503</v>
      </c>
      <c r="AA73">
        <v>121342</v>
      </c>
      <c r="AB73">
        <v>63340</v>
      </c>
      <c r="AC73">
        <v>103110</v>
      </c>
      <c r="AD73">
        <v>37268</v>
      </c>
      <c r="AE73">
        <v>204535</v>
      </c>
      <c r="AF73">
        <v>441898</v>
      </c>
      <c r="AG73">
        <v>772277</v>
      </c>
      <c r="AH73">
        <v>89472</v>
      </c>
      <c r="AI73">
        <v>589467</v>
      </c>
      <c r="AJ73">
        <v>411566</v>
      </c>
      <c r="AK73">
        <v>177901</v>
      </c>
      <c r="AL73">
        <v>918715</v>
      </c>
      <c r="AM73" t="s">
        <v>852</v>
      </c>
      <c r="AN73">
        <v>112846</v>
      </c>
      <c r="AO73" t="s">
        <v>815</v>
      </c>
      <c r="AP73">
        <v>53545</v>
      </c>
      <c r="AQ73" t="s">
        <v>866</v>
      </c>
      <c r="AR73">
        <v>50445</v>
      </c>
      <c r="AS73" t="s">
        <v>87</v>
      </c>
      <c r="AT73">
        <v>1289364</v>
      </c>
      <c r="AU73" t="s">
        <v>131</v>
      </c>
      <c r="AV73">
        <v>217922</v>
      </c>
      <c r="AW73" t="s">
        <v>132</v>
      </c>
      <c r="AX73">
        <v>437</v>
      </c>
      <c r="AY73" t="s">
        <v>840</v>
      </c>
      <c r="AZ73" t="s">
        <v>929</v>
      </c>
      <c r="BA73" t="s">
        <v>883</v>
      </c>
      <c r="BB73" t="s">
        <v>746</v>
      </c>
      <c r="BC73" t="s">
        <v>930</v>
      </c>
      <c r="BD73" t="s">
        <v>931</v>
      </c>
      <c r="BE73" t="s">
        <v>932</v>
      </c>
      <c r="BF73">
        <v>125167</v>
      </c>
      <c r="BG73" t="s">
        <v>86</v>
      </c>
      <c r="BH73" t="s">
        <v>86</v>
      </c>
      <c r="BI73" t="s">
        <v>86</v>
      </c>
      <c r="BJ73" t="s">
        <v>86</v>
      </c>
      <c r="BK73">
        <v>441</v>
      </c>
      <c r="BL73">
        <v>441</v>
      </c>
      <c r="BM73">
        <v>441</v>
      </c>
      <c r="BN73">
        <v>127</v>
      </c>
      <c r="BO73" t="s">
        <v>933</v>
      </c>
      <c r="BP73" t="s">
        <v>672</v>
      </c>
      <c r="BQ73">
        <v>374</v>
      </c>
      <c r="BR73" t="s">
        <v>934</v>
      </c>
      <c r="BS73">
        <v>29</v>
      </c>
      <c r="BT73" t="s">
        <v>672</v>
      </c>
      <c r="BU73">
        <v>63</v>
      </c>
      <c r="BV73">
        <v>14</v>
      </c>
      <c r="BW73">
        <v>44</v>
      </c>
      <c r="BX73">
        <v>211</v>
      </c>
      <c r="BY73">
        <v>60</v>
      </c>
      <c r="BZ73">
        <v>188</v>
      </c>
      <c r="CA73">
        <v>394</v>
      </c>
      <c r="CB73">
        <v>28.7</v>
      </c>
      <c r="CC73">
        <v>14.7</v>
      </c>
      <c r="CD73">
        <v>56.6</v>
      </c>
    </row>
    <row r="74" spans="1:82" x14ac:dyDescent="0.25">
      <c r="A74">
        <v>73</v>
      </c>
      <c r="B74" t="s">
        <v>785</v>
      </c>
      <c r="C74" t="s">
        <v>935</v>
      </c>
      <c r="D74">
        <v>3295789</v>
      </c>
      <c r="E74">
        <v>1722189</v>
      </c>
      <c r="F74">
        <v>1573600</v>
      </c>
      <c r="G74">
        <v>30.85</v>
      </c>
      <c r="H74">
        <v>3028441</v>
      </c>
      <c r="I74" t="s">
        <v>86</v>
      </c>
      <c r="J74" t="s">
        <v>86</v>
      </c>
      <c r="K74" t="s">
        <v>86</v>
      </c>
      <c r="L74">
        <v>616636</v>
      </c>
      <c r="M74">
        <v>5</v>
      </c>
      <c r="N74">
        <v>914</v>
      </c>
      <c r="O74">
        <v>914</v>
      </c>
      <c r="P74">
        <v>841</v>
      </c>
      <c r="Q74">
        <v>0.03</v>
      </c>
      <c r="R74">
        <v>1167572</v>
      </c>
      <c r="S74">
        <v>780652</v>
      </c>
      <c r="T74">
        <v>386920</v>
      </c>
      <c r="U74">
        <v>44.33</v>
      </c>
      <c r="V74">
        <v>56.72</v>
      </c>
      <c r="W74">
        <v>30.78</v>
      </c>
      <c r="X74">
        <v>1167572</v>
      </c>
      <c r="Y74">
        <v>82032</v>
      </c>
      <c r="Z74">
        <v>293372</v>
      </c>
      <c r="AA74">
        <v>325340</v>
      </c>
      <c r="AB74">
        <v>150907</v>
      </c>
      <c r="AC74">
        <v>232248</v>
      </c>
      <c r="AD74">
        <v>82655</v>
      </c>
      <c r="AE74">
        <v>434762</v>
      </c>
      <c r="AF74">
        <v>958903</v>
      </c>
      <c r="AG74">
        <v>1678660</v>
      </c>
      <c r="AH74">
        <v>223464</v>
      </c>
      <c r="AI74">
        <v>1028558</v>
      </c>
      <c r="AJ74">
        <v>761464</v>
      </c>
      <c r="AK74">
        <v>267094</v>
      </c>
      <c r="AL74">
        <v>2267231</v>
      </c>
      <c r="AM74" t="s">
        <v>825</v>
      </c>
      <c r="AN74">
        <v>190909</v>
      </c>
      <c r="AO74" t="s">
        <v>826</v>
      </c>
      <c r="AP74">
        <v>112761</v>
      </c>
      <c r="AQ74" t="s">
        <v>827</v>
      </c>
      <c r="AR74">
        <v>95909</v>
      </c>
      <c r="AS74" t="s">
        <v>87</v>
      </c>
      <c r="AT74">
        <v>2543284</v>
      </c>
      <c r="AU74" t="s">
        <v>131</v>
      </c>
      <c r="AV74">
        <v>748971</v>
      </c>
      <c r="AW74" t="s">
        <v>817</v>
      </c>
      <c r="AX74">
        <v>2245</v>
      </c>
      <c r="AY74" t="s">
        <v>936</v>
      </c>
      <c r="AZ74" t="s">
        <v>937</v>
      </c>
      <c r="BA74" t="s">
        <v>854</v>
      </c>
      <c r="BB74" t="s">
        <v>938</v>
      </c>
      <c r="BC74" t="s">
        <v>794</v>
      </c>
      <c r="BD74" t="s">
        <v>939</v>
      </c>
      <c r="BE74" t="s">
        <v>940</v>
      </c>
      <c r="BF74">
        <v>267348</v>
      </c>
      <c r="BG74" t="s">
        <v>86</v>
      </c>
      <c r="BH74" t="s">
        <v>86</v>
      </c>
      <c r="BI74" t="s">
        <v>86</v>
      </c>
      <c r="BJ74" t="s">
        <v>86</v>
      </c>
      <c r="BK74">
        <v>1083</v>
      </c>
      <c r="BL74">
        <v>1083</v>
      </c>
      <c r="BM74">
        <v>1083</v>
      </c>
      <c r="BN74">
        <v>490</v>
      </c>
      <c r="BO74" t="s">
        <v>941</v>
      </c>
      <c r="BP74" t="s">
        <v>942</v>
      </c>
      <c r="BQ74">
        <v>850</v>
      </c>
      <c r="BR74" t="s">
        <v>943</v>
      </c>
      <c r="BS74">
        <v>81</v>
      </c>
      <c r="BT74" t="s">
        <v>554</v>
      </c>
      <c r="BU74">
        <v>271</v>
      </c>
      <c r="BV74">
        <v>29</v>
      </c>
      <c r="BW74">
        <v>100</v>
      </c>
      <c r="BX74">
        <v>404</v>
      </c>
      <c r="BY74">
        <v>138</v>
      </c>
      <c r="BZ74">
        <v>494</v>
      </c>
      <c r="CA74">
        <v>961</v>
      </c>
      <c r="CB74">
        <v>47.5</v>
      </c>
      <c r="CC74">
        <v>21</v>
      </c>
      <c r="CD74">
        <v>31.5</v>
      </c>
    </row>
    <row r="75" spans="1:82" x14ac:dyDescent="0.25">
      <c r="A75">
        <v>74</v>
      </c>
      <c r="B75" t="s">
        <v>785</v>
      </c>
      <c r="C75" t="s">
        <v>944</v>
      </c>
      <c r="D75">
        <v>3746714</v>
      </c>
      <c r="E75">
        <v>1951466</v>
      </c>
      <c r="F75">
        <v>1795248</v>
      </c>
      <c r="G75">
        <v>26.74</v>
      </c>
      <c r="H75">
        <v>3398361</v>
      </c>
      <c r="I75" t="s">
        <v>86</v>
      </c>
      <c r="J75" t="s">
        <v>86</v>
      </c>
      <c r="K75" t="s">
        <v>86</v>
      </c>
      <c r="L75">
        <v>650882</v>
      </c>
      <c r="M75">
        <v>6</v>
      </c>
      <c r="N75">
        <v>920</v>
      </c>
      <c r="O75">
        <v>927</v>
      </c>
      <c r="P75">
        <v>3472</v>
      </c>
      <c r="Q75">
        <v>0.09</v>
      </c>
      <c r="R75">
        <v>1440954</v>
      </c>
      <c r="S75">
        <v>925975</v>
      </c>
      <c r="T75">
        <v>514979</v>
      </c>
      <c r="U75">
        <v>47.95</v>
      </c>
      <c r="V75">
        <v>59.1</v>
      </c>
      <c r="W75">
        <v>35.81</v>
      </c>
      <c r="X75">
        <v>1440954</v>
      </c>
      <c r="Y75">
        <v>89865</v>
      </c>
      <c r="Z75">
        <v>377697</v>
      </c>
      <c r="AA75">
        <v>375833</v>
      </c>
      <c r="AB75">
        <v>184370</v>
      </c>
      <c r="AC75">
        <v>271130</v>
      </c>
      <c r="AD75">
        <v>138923</v>
      </c>
      <c r="AE75">
        <v>502511</v>
      </c>
      <c r="AF75">
        <v>1036658</v>
      </c>
      <c r="AG75">
        <v>1928996</v>
      </c>
      <c r="AH75">
        <v>278549</v>
      </c>
      <c r="AI75">
        <v>1139830</v>
      </c>
      <c r="AJ75">
        <v>895830</v>
      </c>
      <c r="AK75">
        <v>244000</v>
      </c>
      <c r="AL75">
        <v>2606884</v>
      </c>
      <c r="AM75" t="s">
        <v>787</v>
      </c>
      <c r="AN75">
        <v>240258</v>
      </c>
      <c r="AO75" t="s">
        <v>815</v>
      </c>
      <c r="AP75">
        <v>221039</v>
      </c>
      <c r="AQ75" t="s">
        <v>827</v>
      </c>
      <c r="AR75">
        <v>59953</v>
      </c>
      <c r="AS75" t="s">
        <v>87</v>
      </c>
      <c r="AT75">
        <v>3168225</v>
      </c>
      <c r="AU75" t="s">
        <v>131</v>
      </c>
      <c r="AV75">
        <v>573951</v>
      </c>
      <c r="AW75" t="s">
        <v>817</v>
      </c>
      <c r="AX75">
        <v>2104</v>
      </c>
      <c r="AY75" t="s">
        <v>945</v>
      </c>
      <c r="AZ75" t="s">
        <v>946</v>
      </c>
      <c r="BA75" t="s">
        <v>806</v>
      </c>
      <c r="BB75" t="s">
        <v>772</v>
      </c>
      <c r="BC75" t="s">
        <v>831</v>
      </c>
      <c r="BD75" t="s">
        <v>947</v>
      </c>
      <c r="BE75" t="s">
        <v>948</v>
      </c>
      <c r="BF75">
        <v>305525</v>
      </c>
      <c r="BG75" t="s">
        <v>949</v>
      </c>
      <c r="BH75" t="s">
        <v>950</v>
      </c>
      <c r="BI75" t="s">
        <v>951</v>
      </c>
      <c r="BJ75" t="s">
        <v>952</v>
      </c>
      <c r="BK75">
        <v>1725</v>
      </c>
      <c r="BL75">
        <v>1725</v>
      </c>
      <c r="BM75">
        <v>1725</v>
      </c>
      <c r="BN75">
        <v>1021</v>
      </c>
      <c r="BO75" t="s">
        <v>953</v>
      </c>
      <c r="BP75" t="s">
        <v>954</v>
      </c>
      <c r="BQ75">
        <v>1423</v>
      </c>
      <c r="BR75" t="s">
        <v>955</v>
      </c>
      <c r="BS75">
        <v>104</v>
      </c>
      <c r="BT75" t="s">
        <v>956</v>
      </c>
      <c r="BU75">
        <v>526</v>
      </c>
      <c r="BV75">
        <v>50</v>
      </c>
      <c r="BW75">
        <v>279</v>
      </c>
      <c r="BX75">
        <v>473</v>
      </c>
      <c r="BY75">
        <v>216</v>
      </c>
      <c r="BZ75">
        <v>763</v>
      </c>
      <c r="CA75">
        <v>1638</v>
      </c>
      <c r="CB75">
        <v>44.2</v>
      </c>
      <c r="CC75">
        <v>13.5</v>
      </c>
      <c r="CD75">
        <v>42.3</v>
      </c>
    </row>
    <row r="76" spans="1:82" x14ac:dyDescent="0.25">
      <c r="A76">
        <v>75</v>
      </c>
      <c r="B76" t="s">
        <v>785</v>
      </c>
      <c r="C76" t="s">
        <v>957</v>
      </c>
      <c r="D76">
        <v>2152638</v>
      </c>
      <c r="E76">
        <v>1075710</v>
      </c>
      <c r="F76">
        <v>1076928</v>
      </c>
      <c r="G76">
        <v>26.11</v>
      </c>
      <c r="H76">
        <v>2022048</v>
      </c>
      <c r="I76" t="s">
        <v>86</v>
      </c>
      <c r="J76" t="s">
        <v>86</v>
      </c>
      <c r="K76" t="s">
        <v>86</v>
      </c>
      <c r="L76">
        <v>320452</v>
      </c>
      <c r="M76">
        <v>7</v>
      </c>
      <c r="N76">
        <v>1001</v>
      </c>
      <c r="O76">
        <v>963</v>
      </c>
      <c r="P76">
        <v>6157</v>
      </c>
      <c r="Q76">
        <v>0.28999999999999998</v>
      </c>
      <c r="R76">
        <v>816173</v>
      </c>
      <c r="S76">
        <v>538255</v>
      </c>
      <c r="T76">
        <v>277918</v>
      </c>
      <c r="U76">
        <v>47.48</v>
      </c>
      <c r="V76">
        <v>62.96</v>
      </c>
      <c r="W76">
        <v>32.159999999999997</v>
      </c>
      <c r="X76">
        <v>816173</v>
      </c>
      <c r="Y76">
        <v>23055</v>
      </c>
      <c r="Z76">
        <v>251520</v>
      </c>
      <c r="AA76">
        <v>226128</v>
      </c>
      <c r="AB76">
        <v>128485</v>
      </c>
      <c r="AC76">
        <v>158427</v>
      </c>
      <c r="AD76">
        <v>28515</v>
      </c>
      <c r="AE76">
        <v>282490</v>
      </c>
      <c r="AF76">
        <v>648885</v>
      </c>
      <c r="AG76">
        <v>1061540</v>
      </c>
      <c r="AH76">
        <v>159723</v>
      </c>
      <c r="AI76">
        <v>641672</v>
      </c>
      <c r="AJ76">
        <v>466811</v>
      </c>
      <c r="AK76">
        <v>174861</v>
      </c>
      <c r="AL76">
        <v>1510966</v>
      </c>
      <c r="AM76" t="s">
        <v>787</v>
      </c>
      <c r="AN76">
        <v>155037</v>
      </c>
      <c r="AO76" t="s">
        <v>815</v>
      </c>
      <c r="AP76">
        <v>56522</v>
      </c>
      <c r="AQ76" t="s">
        <v>816</v>
      </c>
      <c r="AR76">
        <v>27691</v>
      </c>
      <c r="AS76" t="s">
        <v>87</v>
      </c>
      <c r="AT76">
        <v>1784275</v>
      </c>
      <c r="AU76" t="s">
        <v>131</v>
      </c>
      <c r="AV76">
        <v>367219</v>
      </c>
      <c r="AW76" t="s">
        <v>817</v>
      </c>
      <c r="AX76">
        <v>850</v>
      </c>
      <c r="AY76" t="s">
        <v>804</v>
      </c>
      <c r="AZ76" t="s">
        <v>958</v>
      </c>
      <c r="BA76" t="s">
        <v>959</v>
      </c>
      <c r="BB76" t="s">
        <v>960</v>
      </c>
      <c r="BC76" t="s">
        <v>885</v>
      </c>
      <c r="BD76" t="s">
        <v>961</v>
      </c>
      <c r="BE76" t="s">
        <v>962</v>
      </c>
      <c r="BF76">
        <v>54449</v>
      </c>
      <c r="BG76" t="s">
        <v>963</v>
      </c>
      <c r="BH76" t="s">
        <v>964</v>
      </c>
      <c r="BI76" t="s">
        <v>965</v>
      </c>
      <c r="BJ76" t="s">
        <v>966</v>
      </c>
      <c r="BK76">
        <v>1383</v>
      </c>
      <c r="BL76">
        <v>1383</v>
      </c>
      <c r="BM76">
        <v>1383</v>
      </c>
      <c r="BN76">
        <v>439</v>
      </c>
      <c r="BO76" t="s">
        <v>967</v>
      </c>
      <c r="BP76" t="s">
        <v>968</v>
      </c>
      <c r="BQ76">
        <v>866</v>
      </c>
      <c r="BR76" t="s">
        <v>969</v>
      </c>
      <c r="BS76">
        <v>69</v>
      </c>
      <c r="BT76" t="s">
        <v>427</v>
      </c>
      <c r="BU76">
        <v>261</v>
      </c>
      <c r="BV76">
        <v>74</v>
      </c>
      <c r="BW76">
        <v>92</v>
      </c>
      <c r="BX76">
        <v>231</v>
      </c>
      <c r="BY76">
        <v>155</v>
      </c>
      <c r="BZ76">
        <v>549</v>
      </c>
      <c r="CA76">
        <v>1279</v>
      </c>
      <c r="CB76">
        <v>57.9</v>
      </c>
      <c r="CC76">
        <v>8.5</v>
      </c>
      <c r="CD76">
        <v>33.5</v>
      </c>
    </row>
    <row r="77" spans="1:82" x14ac:dyDescent="0.25">
      <c r="A77">
        <v>76</v>
      </c>
      <c r="B77" t="s">
        <v>785</v>
      </c>
      <c r="C77" t="s">
        <v>970</v>
      </c>
      <c r="D77">
        <v>2714349</v>
      </c>
      <c r="E77">
        <v>1336283</v>
      </c>
      <c r="F77">
        <v>1378066</v>
      </c>
      <c r="G77">
        <v>24.78</v>
      </c>
      <c r="H77">
        <v>2564860</v>
      </c>
      <c r="I77" t="s">
        <v>86</v>
      </c>
      <c r="J77" t="s">
        <v>86</v>
      </c>
      <c r="K77" t="s">
        <v>86</v>
      </c>
      <c r="L77">
        <v>383575</v>
      </c>
      <c r="M77">
        <v>7</v>
      </c>
      <c r="N77">
        <v>1031</v>
      </c>
      <c r="O77">
        <v>933</v>
      </c>
      <c r="P77">
        <v>13822</v>
      </c>
      <c r="Q77">
        <v>0.51</v>
      </c>
      <c r="R77">
        <v>1118027</v>
      </c>
      <c r="S77">
        <v>707675</v>
      </c>
      <c r="T77">
        <v>410352</v>
      </c>
      <c r="U77">
        <v>51.65</v>
      </c>
      <c r="V77">
        <v>67.260000000000005</v>
      </c>
      <c r="W77">
        <v>36.880000000000003</v>
      </c>
      <c r="X77">
        <v>1118027</v>
      </c>
      <c r="Y77">
        <v>45266</v>
      </c>
      <c r="Z77">
        <v>306968</v>
      </c>
      <c r="AA77">
        <v>306275</v>
      </c>
      <c r="AB77">
        <v>180106</v>
      </c>
      <c r="AC77">
        <v>209847</v>
      </c>
      <c r="AD77">
        <v>67645</v>
      </c>
      <c r="AE77">
        <v>357430</v>
      </c>
      <c r="AF77">
        <v>819014</v>
      </c>
      <c r="AG77">
        <v>1319204</v>
      </c>
      <c r="AH77">
        <v>218701</v>
      </c>
      <c r="AI77">
        <v>730437</v>
      </c>
      <c r="AJ77">
        <v>511578</v>
      </c>
      <c r="AK77">
        <v>218859</v>
      </c>
      <c r="AL77">
        <v>1983912</v>
      </c>
      <c r="AM77" t="s">
        <v>787</v>
      </c>
      <c r="AN77">
        <v>184354</v>
      </c>
      <c r="AO77" t="s">
        <v>815</v>
      </c>
      <c r="AP77">
        <v>78614</v>
      </c>
      <c r="AQ77" t="s">
        <v>816</v>
      </c>
      <c r="AR77">
        <v>21399</v>
      </c>
      <c r="AS77" t="s">
        <v>87</v>
      </c>
      <c r="AT77">
        <v>2218632</v>
      </c>
      <c r="AU77" t="s">
        <v>131</v>
      </c>
      <c r="AV77">
        <v>494176</v>
      </c>
      <c r="AW77" t="s">
        <v>817</v>
      </c>
      <c r="AX77">
        <v>899</v>
      </c>
      <c r="AY77" t="s">
        <v>804</v>
      </c>
      <c r="AZ77" t="s">
        <v>971</v>
      </c>
      <c r="BA77" t="s">
        <v>959</v>
      </c>
      <c r="BB77" t="s">
        <v>972</v>
      </c>
      <c r="BC77" t="s">
        <v>885</v>
      </c>
      <c r="BD77" t="s">
        <v>973</v>
      </c>
      <c r="BE77" t="s">
        <v>974</v>
      </c>
      <c r="BF77">
        <v>109919</v>
      </c>
      <c r="BG77" t="s">
        <v>975</v>
      </c>
      <c r="BH77" t="s">
        <v>976</v>
      </c>
      <c r="BI77" t="s">
        <v>977</v>
      </c>
      <c r="BJ77" t="s">
        <v>978</v>
      </c>
      <c r="BK77">
        <v>1438</v>
      </c>
      <c r="BL77">
        <v>1438</v>
      </c>
      <c r="BM77">
        <v>1437</v>
      </c>
      <c r="BN77">
        <v>441</v>
      </c>
      <c r="BO77" t="s">
        <v>979</v>
      </c>
      <c r="BP77" t="s">
        <v>556</v>
      </c>
      <c r="BQ77">
        <v>1119</v>
      </c>
      <c r="BR77" t="s">
        <v>980</v>
      </c>
      <c r="BS77">
        <v>68</v>
      </c>
      <c r="BT77" t="s">
        <v>564</v>
      </c>
      <c r="BU77">
        <v>254</v>
      </c>
      <c r="BV77">
        <v>37</v>
      </c>
      <c r="BW77">
        <v>128</v>
      </c>
      <c r="BX77">
        <v>361</v>
      </c>
      <c r="BY77">
        <v>151</v>
      </c>
      <c r="BZ77">
        <v>560</v>
      </c>
      <c r="CA77">
        <v>1333</v>
      </c>
      <c r="CB77">
        <v>71.5</v>
      </c>
      <c r="CC77">
        <v>13.3</v>
      </c>
      <c r="CD77">
        <v>15.2</v>
      </c>
    </row>
    <row r="78" spans="1:82" x14ac:dyDescent="0.25">
      <c r="A78">
        <v>77</v>
      </c>
      <c r="B78" t="s">
        <v>785</v>
      </c>
      <c r="C78" t="s">
        <v>981</v>
      </c>
      <c r="D78">
        <v>3248701</v>
      </c>
      <c r="E78">
        <v>1652661</v>
      </c>
      <c r="F78">
        <v>1596040</v>
      </c>
      <c r="G78">
        <v>26.37</v>
      </c>
      <c r="H78">
        <v>2950064</v>
      </c>
      <c r="I78" t="s">
        <v>86</v>
      </c>
      <c r="J78" t="s">
        <v>86</v>
      </c>
      <c r="K78" t="s">
        <v>86</v>
      </c>
      <c r="L78">
        <v>471446</v>
      </c>
      <c r="M78">
        <v>7</v>
      </c>
      <c r="N78">
        <v>966</v>
      </c>
      <c r="O78">
        <v>949</v>
      </c>
      <c r="P78">
        <v>6667</v>
      </c>
      <c r="Q78">
        <v>0.21</v>
      </c>
      <c r="R78">
        <v>1347610</v>
      </c>
      <c r="S78">
        <v>888812</v>
      </c>
      <c r="T78">
        <v>458798</v>
      </c>
      <c r="U78">
        <v>51.8</v>
      </c>
      <c r="V78">
        <v>67.3</v>
      </c>
      <c r="W78">
        <v>35.82</v>
      </c>
      <c r="X78">
        <v>1347610</v>
      </c>
      <c r="Y78">
        <v>44856</v>
      </c>
      <c r="Z78">
        <v>342494</v>
      </c>
      <c r="AA78">
        <v>360628</v>
      </c>
      <c r="AB78">
        <v>220404</v>
      </c>
      <c r="AC78">
        <v>317047</v>
      </c>
      <c r="AD78">
        <v>62137</v>
      </c>
      <c r="AE78">
        <v>420308</v>
      </c>
      <c r="AF78">
        <v>971710</v>
      </c>
      <c r="AG78">
        <v>1594015</v>
      </c>
      <c r="AH78">
        <v>262668</v>
      </c>
      <c r="AI78">
        <v>860940</v>
      </c>
      <c r="AJ78">
        <v>644618</v>
      </c>
      <c r="AK78">
        <v>216322</v>
      </c>
      <c r="AL78">
        <v>2387761</v>
      </c>
      <c r="AM78" t="s">
        <v>787</v>
      </c>
      <c r="AN78">
        <v>196277</v>
      </c>
      <c r="AO78" t="s">
        <v>815</v>
      </c>
      <c r="AP78">
        <v>134071</v>
      </c>
      <c r="AQ78" t="s">
        <v>982</v>
      </c>
      <c r="AR78">
        <v>17755</v>
      </c>
      <c r="AS78" t="s">
        <v>87</v>
      </c>
      <c r="AT78">
        <v>2909213</v>
      </c>
      <c r="AU78" t="s">
        <v>131</v>
      </c>
      <c r="AV78">
        <v>337767</v>
      </c>
      <c r="AW78" t="s">
        <v>817</v>
      </c>
      <c r="AX78">
        <v>758</v>
      </c>
      <c r="AY78" t="s">
        <v>804</v>
      </c>
      <c r="AZ78" t="s">
        <v>983</v>
      </c>
      <c r="BA78" t="s">
        <v>869</v>
      </c>
      <c r="BB78" t="s">
        <v>723</v>
      </c>
      <c r="BC78" t="s">
        <v>984</v>
      </c>
      <c r="BD78" t="s">
        <v>985</v>
      </c>
      <c r="BE78" t="s">
        <v>986</v>
      </c>
      <c r="BF78">
        <v>179190</v>
      </c>
      <c r="BG78" t="s">
        <v>987</v>
      </c>
      <c r="BH78" t="s">
        <v>988</v>
      </c>
      <c r="BI78" t="s">
        <v>989</v>
      </c>
      <c r="BJ78" t="s">
        <v>990</v>
      </c>
      <c r="BK78">
        <v>1566</v>
      </c>
      <c r="BL78">
        <v>1566</v>
      </c>
      <c r="BM78">
        <v>1566</v>
      </c>
      <c r="BN78">
        <v>544</v>
      </c>
      <c r="BO78" t="s">
        <v>991</v>
      </c>
      <c r="BP78" t="s">
        <v>892</v>
      </c>
      <c r="BQ78">
        <v>1213</v>
      </c>
      <c r="BR78" t="s">
        <v>992</v>
      </c>
      <c r="BS78">
        <v>49</v>
      </c>
      <c r="BT78" t="s">
        <v>686</v>
      </c>
      <c r="BU78">
        <v>342</v>
      </c>
      <c r="BV78">
        <v>46</v>
      </c>
      <c r="BW78">
        <v>115</v>
      </c>
      <c r="BX78">
        <v>462</v>
      </c>
      <c r="BY78">
        <v>170</v>
      </c>
      <c r="BZ78">
        <v>611</v>
      </c>
      <c r="CA78">
        <v>1526</v>
      </c>
      <c r="CB78">
        <v>69.5</v>
      </c>
      <c r="CC78">
        <v>18.600000000000001</v>
      </c>
      <c r="CD78">
        <v>11.9</v>
      </c>
    </row>
    <row r="79" spans="1:82" x14ac:dyDescent="0.25">
      <c r="A79">
        <v>78</v>
      </c>
      <c r="B79" t="s">
        <v>785</v>
      </c>
      <c r="C79" t="s">
        <v>993</v>
      </c>
      <c r="D79">
        <v>2718421</v>
      </c>
      <c r="E79">
        <v>1415603</v>
      </c>
      <c r="F79">
        <v>1302818</v>
      </c>
      <c r="G79">
        <v>26.39</v>
      </c>
      <c r="H79">
        <v>2531766</v>
      </c>
      <c r="I79" t="s">
        <v>86</v>
      </c>
      <c r="J79" t="s">
        <v>86</v>
      </c>
      <c r="K79" t="s">
        <v>86</v>
      </c>
      <c r="L79">
        <v>412669</v>
      </c>
      <c r="M79">
        <v>7</v>
      </c>
      <c r="N79">
        <v>920</v>
      </c>
      <c r="O79">
        <v>937</v>
      </c>
      <c r="P79">
        <v>3068</v>
      </c>
      <c r="Q79">
        <v>0.11</v>
      </c>
      <c r="R79">
        <v>1098151</v>
      </c>
      <c r="S79">
        <v>717734</v>
      </c>
      <c r="T79">
        <v>380417</v>
      </c>
      <c r="U79">
        <v>50.49</v>
      </c>
      <c r="V79">
        <v>63.23</v>
      </c>
      <c r="W79">
        <v>36.58</v>
      </c>
      <c r="X79">
        <v>1098151</v>
      </c>
      <c r="Y79">
        <v>42767</v>
      </c>
      <c r="Z79">
        <v>289620</v>
      </c>
      <c r="AA79">
        <v>290962</v>
      </c>
      <c r="AB79">
        <v>160999</v>
      </c>
      <c r="AC79">
        <v>260462</v>
      </c>
      <c r="AD79">
        <v>53254</v>
      </c>
      <c r="AE79">
        <v>361280</v>
      </c>
      <c r="AF79">
        <v>778885</v>
      </c>
      <c r="AG79">
        <v>1372189</v>
      </c>
      <c r="AH79">
        <v>206067</v>
      </c>
      <c r="AI79">
        <v>782717</v>
      </c>
      <c r="AJ79">
        <v>624452</v>
      </c>
      <c r="AK79">
        <v>158265</v>
      </c>
      <c r="AL79">
        <v>1935704</v>
      </c>
      <c r="AM79" t="s">
        <v>825</v>
      </c>
      <c r="AN79">
        <v>305398</v>
      </c>
      <c r="AO79" t="s">
        <v>826</v>
      </c>
      <c r="AP79">
        <v>171676</v>
      </c>
      <c r="AQ79" t="s">
        <v>827</v>
      </c>
      <c r="AR79">
        <v>31264</v>
      </c>
      <c r="AS79" t="s">
        <v>87</v>
      </c>
      <c r="AT79">
        <v>2457636</v>
      </c>
      <c r="AU79" t="s">
        <v>131</v>
      </c>
      <c r="AV79">
        <v>259158</v>
      </c>
      <c r="AW79" t="s">
        <v>817</v>
      </c>
      <c r="AX79">
        <v>922</v>
      </c>
      <c r="AY79" t="s">
        <v>945</v>
      </c>
      <c r="AZ79" t="s">
        <v>994</v>
      </c>
      <c r="BA79" t="s">
        <v>995</v>
      </c>
      <c r="BB79" t="s">
        <v>996</v>
      </c>
      <c r="BC79" t="s">
        <v>984</v>
      </c>
      <c r="BD79" t="s">
        <v>997</v>
      </c>
      <c r="BE79" t="s">
        <v>998</v>
      </c>
      <c r="BF79">
        <v>119412</v>
      </c>
      <c r="BG79" t="s">
        <v>999</v>
      </c>
      <c r="BH79" t="s">
        <v>1000</v>
      </c>
      <c r="BI79" t="s">
        <v>1001</v>
      </c>
      <c r="BJ79" t="s">
        <v>1002</v>
      </c>
      <c r="BK79">
        <v>1414</v>
      </c>
      <c r="BL79">
        <v>1414</v>
      </c>
      <c r="BM79">
        <v>1414</v>
      </c>
      <c r="BN79">
        <v>970</v>
      </c>
      <c r="BO79" t="s">
        <v>1003</v>
      </c>
      <c r="BP79" t="s">
        <v>1004</v>
      </c>
      <c r="BQ79">
        <v>929</v>
      </c>
      <c r="BR79" t="s">
        <v>842</v>
      </c>
      <c r="BS79">
        <v>37</v>
      </c>
      <c r="BT79" t="s">
        <v>554</v>
      </c>
      <c r="BU79">
        <v>154</v>
      </c>
      <c r="BV79">
        <v>29</v>
      </c>
      <c r="BW79">
        <v>97</v>
      </c>
      <c r="BX79">
        <v>408</v>
      </c>
      <c r="BY79">
        <v>141</v>
      </c>
      <c r="BZ79">
        <v>627</v>
      </c>
      <c r="CA79">
        <v>1300</v>
      </c>
      <c r="CB79">
        <v>50.2</v>
      </c>
      <c r="CC79">
        <v>24</v>
      </c>
      <c r="CD79">
        <v>25.8</v>
      </c>
    </row>
    <row r="80" spans="1:82" x14ac:dyDescent="0.25">
      <c r="A80">
        <v>79</v>
      </c>
      <c r="B80" t="s">
        <v>785</v>
      </c>
      <c r="C80" t="s">
        <v>1005</v>
      </c>
      <c r="D80">
        <v>3394793</v>
      </c>
      <c r="E80">
        <v>1760692</v>
      </c>
      <c r="F80">
        <v>1634101</v>
      </c>
      <c r="G80">
        <v>25.63</v>
      </c>
      <c r="H80">
        <v>3271338</v>
      </c>
      <c r="I80" t="s">
        <v>86</v>
      </c>
      <c r="J80" t="s">
        <v>86</v>
      </c>
      <c r="K80" t="s">
        <v>86</v>
      </c>
      <c r="L80">
        <v>575523</v>
      </c>
      <c r="M80">
        <v>6</v>
      </c>
      <c r="N80">
        <v>928</v>
      </c>
      <c r="O80">
        <v>937</v>
      </c>
      <c r="P80">
        <v>3362</v>
      </c>
      <c r="Q80">
        <v>0.1</v>
      </c>
      <c r="R80">
        <v>1211152</v>
      </c>
      <c r="S80">
        <v>802593</v>
      </c>
      <c r="T80">
        <v>408559</v>
      </c>
      <c r="U80">
        <v>45.13</v>
      </c>
      <c r="V80">
        <v>57.59</v>
      </c>
      <c r="W80">
        <v>31.67</v>
      </c>
      <c r="X80">
        <v>1211152</v>
      </c>
      <c r="Y80">
        <v>94677</v>
      </c>
      <c r="Z80">
        <v>348068</v>
      </c>
      <c r="AA80">
        <v>318259</v>
      </c>
      <c r="AB80">
        <v>161391</v>
      </c>
      <c r="AC80">
        <v>218608</v>
      </c>
      <c r="AD80">
        <v>69956</v>
      </c>
      <c r="AE80">
        <v>478075</v>
      </c>
      <c r="AF80">
        <v>973360</v>
      </c>
      <c r="AG80">
        <v>1710480</v>
      </c>
      <c r="AH80">
        <v>232878</v>
      </c>
      <c r="AI80">
        <v>1071974</v>
      </c>
      <c r="AJ80">
        <v>843356</v>
      </c>
      <c r="AK80">
        <v>228618</v>
      </c>
      <c r="AL80">
        <v>2322819</v>
      </c>
      <c r="AM80" t="s">
        <v>825</v>
      </c>
      <c r="AN80">
        <v>285635</v>
      </c>
      <c r="AO80" t="s">
        <v>826</v>
      </c>
      <c r="AP80">
        <v>183891</v>
      </c>
      <c r="AQ80" t="s">
        <v>827</v>
      </c>
      <c r="AR80">
        <v>64732</v>
      </c>
      <c r="AS80" t="s">
        <v>87</v>
      </c>
      <c r="AT80">
        <v>3035755</v>
      </c>
      <c r="AU80" t="s">
        <v>131</v>
      </c>
      <c r="AV80">
        <v>355897</v>
      </c>
      <c r="AW80" t="s">
        <v>817</v>
      </c>
      <c r="AX80">
        <v>1432</v>
      </c>
      <c r="AY80" t="s">
        <v>1006</v>
      </c>
      <c r="AZ80" t="s">
        <v>1007</v>
      </c>
      <c r="BA80" t="s">
        <v>869</v>
      </c>
      <c r="BB80" t="s">
        <v>1008</v>
      </c>
      <c r="BC80" t="s">
        <v>794</v>
      </c>
      <c r="BD80" t="s">
        <v>1009</v>
      </c>
      <c r="BE80" t="s">
        <v>1010</v>
      </c>
      <c r="BF80">
        <v>55589</v>
      </c>
      <c r="BG80" t="s">
        <v>1011</v>
      </c>
      <c r="BH80" t="s">
        <v>1012</v>
      </c>
      <c r="BI80" t="s">
        <v>1013</v>
      </c>
      <c r="BJ80" t="s">
        <v>1014</v>
      </c>
      <c r="BK80">
        <v>1122</v>
      </c>
      <c r="BL80">
        <v>1122</v>
      </c>
      <c r="BM80">
        <v>1122</v>
      </c>
      <c r="BN80">
        <v>674</v>
      </c>
      <c r="BO80" t="s">
        <v>1015</v>
      </c>
      <c r="BP80" t="s">
        <v>893</v>
      </c>
      <c r="BQ80">
        <v>878</v>
      </c>
      <c r="BR80" t="s">
        <v>1016</v>
      </c>
      <c r="BS80">
        <v>94</v>
      </c>
      <c r="BT80" t="s">
        <v>451</v>
      </c>
      <c r="BU80">
        <v>195</v>
      </c>
      <c r="BV80">
        <v>39</v>
      </c>
      <c r="BW80">
        <v>112</v>
      </c>
      <c r="BX80">
        <v>444</v>
      </c>
      <c r="BY80">
        <v>151</v>
      </c>
      <c r="BZ80">
        <v>636</v>
      </c>
      <c r="CA80">
        <v>1052</v>
      </c>
      <c r="CB80">
        <v>54.7</v>
      </c>
      <c r="CC80">
        <v>19.8</v>
      </c>
      <c r="CD80">
        <v>25.5</v>
      </c>
    </row>
    <row r="81" spans="1:82" x14ac:dyDescent="0.25">
      <c r="A81">
        <v>80</v>
      </c>
      <c r="B81" t="s">
        <v>785</v>
      </c>
      <c r="C81" t="s">
        <v>1017</v>
      </c>
      <c r="D81">
        <v>2349366</v>
      </c>
      <c r="E81">
        <v>1228874</v>
      </c>
      <c r="F81">
        <v>1120492</v>
      </c>
      <c r="G81">
        <v>29.11</v>
      </c>
      <c r="H81">
        <v>2241743</v>
      </c>
      <c r="I81" t="s">
        <v>86</v>
      </c>
      <c r="J81" t="s">
        <v>86</v>
      </c>
      <c r="K81" t="s">
        <v>86</v>
      </c>
      <c r="L81">
        <v>404656</v>
      </c>
      <c r="M81">
        <v>6</v>
      </c>
      <c r="N81">
        <v>912</v>
      </c>
      <c r="O81">
        <v>945</v>
      </c>
      <c r="P81">
        <v>1505</v>
      </c>
      <c r="Q81">
        <v>0.06</v>
      </c>
      <c r="R81">
        <v>896444</v>
      </c>
      <c r="S81">
        <v>580459</v>
      </c>
      <c r="T81">
        <v>315985</v>
      </c>
      <c r="U81">
        <v>47.98</v>
      </c>
      <c r="V81">
        <v>59.13</v>
      </c>
      <c r="W81">
        <v>35.64</v>
      </c>
      <c r="X81">
        <v>896444</v>
      </c>
      <c r="Y81">
        <v>54409</v>
      </c>
      <c r="Z81">
        <v>230002</v>
      </c>
      <c r="AA81">
        <v>238430</v>
      </c>
      <c r="AB81">
        <v>115437</v>
      </c>
      <c r="AC81">
        <v>201143</v>
      </c>
      <c r="AD81">
        <v>56953</v>
      </c>
      <c r="AE81">
        <v>317887</v>
      </c>
      <c r="AF81">
        <v>683693</v>
      </c>
      <c r="AG81">
        <v>1197807</v>
      </c>
      <c r="AH81">
        <v>149979</v>
      </c>
      <c r="AI81">
        <v>746075</v>
      </c>
      <c r="AJ81">
        <v>571564</v>
      </c>
      <c r="AK81">
        <v>174511</v>
      </c>
      <c r="AL81">
        <v>1603291</v>
      </c>
      <c r="AM81" t="s">
        <v>825</v>
      </c>
      <c r="AN81">
        <v>184415</v>
      </c>
      <c r="AO81" t="s">
        <v>826</v>
      </c>
      <c r="AP81">
        <v>61074</v>
      </c>
      <c r="AQ81" t="s">
        <v>827</v>
      </c>
      <c r="AR81">
        <v>43005</v>
      </c>
      <c r="AS81" t="s">
        <v>87</v>
      </c>
      <c r="AT81">
        <v>2033039</v>
      </c>
      <c r="AU81" t="s">
        <v>131</v>
      </c>
      <c r="AV81">
        <v>313713</v>
      </c>
      <c r="AW81" t="s">
        <v>817</v>
      </c>
      <c r="AX81">
        <v>1224</v>
      </c>
      <c r="AY81" t="s">
        <v>790</v>
      </c>
      <c r="AZ81" t="s">
        <v>1018</v>
      </c>
      <c r="BA81" t="s">
        <v>792</v>
      </c>
      <c r="BB81" t="s">
        <v>1019</v>
      </c>
      <c r="BC81" t="s">
        <v>1020</v>
      </c>
      <c r="BD81" t="s">
        <v>802</v>
      </c>
      <c r="BE81" t="s">
        <v>1021</v>
      </c>
      <c r="BF81">
        <v>93741</v>
      </c>
      <c r="BG81" t="s">
        <v>1022</v>
      </c>
      <c r="BH81" t="s">
        <v>1023</v>
      </c>
      <c r="BI81" t="s">
        <v>86</v>
      </c>
      <c r="BJ81" t="s">
        <v>86</v>
      </c>
      <c r="BK81">
        <v>729</v>
      </c>
      <c r="BL81">
        <v>729</v>
      </c>
      <c r="BM81">
        <v>729</v>
      </c>
      <c r="BN81">
        <v>457</v>
      </c>
      <c r="BO81" t="s">
        <v>917</v>
      </c>
      <c r="BP81" t="s">
        <v>1024</v>
      </c>
      <c r="BQ81">
        <v>503</v>
      </c>
      <c r="BR81" t="s">
        <v>1025</v>
      </c>
      <c r="BS81">
        <v>92</v>
      </c>
      <c r="BT81" t="s">
        <v>652</v>
      </c>
      <c r="BU81">
        <v>167</v>
      </c>
      <c r="BV81">
        <v>76</v>
      </c>
      <c r="BW81">
        <v>77</v>
      </c>
      <c r="BX81">
        <v>260</v>
      </c>
      <c r="BY81">
        <v>146</v>
      </c>
      <c r="BZ81">
        <v>446</v>
      </c>
      <c r="CA81">
        <v>556</v>
      </c>
      <c r="CB81">
        <v>53.3</v>
      </c>
      <c r="CC81">
        <v>28.2</v>
      </c>
      <c r="CD81">
        <v>18.5</v>
      </c>
    </row>
    <row r="82" spans="1:82" x14ac:dyDescent="0.25">
      <c r="A82">
        <v>81</v>
      </c>
      <c r="B82" t="s">
        <v>785</v>
      </c>
      <c r="C82" t="s">
        <v>1026</v>
      </c>
      <c r="D82">
        <v>1280354</v>
      </c>
      <c r="E82">
        <v>679267</v>
      </c>
      <c r="F82">
        <v>601087</v>
      </c>
      <c r="G82">
        <v>29.32</v>
      </c>
      <c r="H82">
        <v>1204027</v>
      </c>
      <c r="I82" t="s">
        <v>86</v>
      </c>
      <c r="J82" t="s">
        <v>86</v>
      </c>
      <c r="K82" t="s">
        <v>86</v>
      </c>
      <c r="L82">
        <v>224095</v>
      </c>
      <c r="M82">
        <v>6</v>
      </c>
      <c r="N82">
        <v>885</v>
      </c>
      <c r="O82">
        <v>931</v>
      </c>
      <c r="P82">
        <v>332</v>
      </c>
      <c r="Q82">
        <v>0.03</v>
      </c>
      <c r="R82">
        <v>414174</v>
      </c>
      <c r="S82">
        <v>277226</v>
      </c>
      <c r="T82">
        <v>136948</v>
      </c>
      <c r="U82">
        <v>41.35</v>
      </c>
      <c r="V82">
        <v>51.82</v>
      </c>
      <c r="W82">
        <v>29.35</v>
      </c>
      <c r="X82">
        <v>414174</v>
      </c>
      <c r="Y82">
        <v>24151</v>
      </c>
      <c r="Z82">
        <v>106607</v>
      </c>
      <c r="AA82">
        <v>111887</v>
      </c>
      <c r="AB82">
        <v>55070</v>
      </c>
      <c r="AC82">
        <v>95168</v>
      </c>
      <c r="AD82">
        <v>21286</v>
      </c>
      <c r="AE82">
        <v>183903</v>
      </c>
      <c r="AF82">
        <v>375986</v>
      </c>
      <c r="AG82">
        <v>639554</v>
      </c>
      <c r="AH82">
        <v>80911</v>
      </c>
      <c r="AI82">
        <v>467240</v>
      </c>
      <c r="AJ82">
        <v>333262</v>
      </c>
      <c r="AK82">
        <v>133978</v>
      </c>
      <c r="AL82">
        <v>813114</v>
      </c>
      <c r="AM82" t="s">
        <v>852</v>
      </c>
      <c r="AN82">
        <v>73276</v>
      </c>
      <c r="AO82" t="s">
        <v>815</v>
      </c>
      <c r="AP82">
        <v>53698</v>
      </c>
      <c r="AQ82" t="s">
        <v>866</v>
      </c>
      <c r="AR82">
        <v>41091</v>
      </c>
      <c r="AS82" t="s">
        <v>87</v>
      </c>
      <c r="AT82">
        <v>1147346</v>
      </c>
      <c r="AU82" t="s">
        <v>131</v>
      </c>
      <c r="AV82">
        <v>131441</v>
      </c>
      <c r="AW82" t="s">
        <v>390</v>
      </c>
      <c r="AX82">
        <v>546</v>
      </c>
      <c r="AY82" t="s">
        <v>790</v>
      </c>
      <c r="AZ82" t="s">
        <v>892</v>
      </c>
      <c r="BA82" t="s">
        <v>883</v>
      </c>
      <c r="BB82" t="s">
        <v>1027</v>
      </c>
      <c r="BC82" t="s">
        <v>1028</v>
      </c>
      <c r="BD82" t="s">
        <v>1029</v>
      </c>
      <c r="BE82" t="s">
        <v>1030</v>
      </c>
      <c r="BF82">
        <v>45221</v>
      </c>
      <c r="BG82" t="s">
        <v>1031</v>
      </c>
      <c r="BH82" t="s">
        <v>1032</v>
      </c>
      <c r="BI82" t="s">
        <v>86</v>
      </c>
      <c r="BJ82" t="s">
        <v>86</v>
      </c>
      <c r="BK82">
        <v>241</v>
      </c>
      <c r="BL82">
        <v>241</v>
      </c>
      <c r="BM82">
        <v>241</v>
      </c>
      <c r="BN82">
        <v>114</v>
      </c>
      <c r="BO82" t="s">
        <v>1033</v>
      </c>
      <c r="BP82" t="s">
        <v>1034</v>
      </c>
      <c r="BQ82">
        <v>220</v>
      </c>
      <c r="BR82" t="s">
        <v>1035</v>
      </c>
      <c r="BS82">
        <v>44</v>
      </c>
      <c r="BT82" t="s">
        <v>590</v>
      </c>
      <c r="BU82">
        <v>124</v>
      </c>
      <c r="BV82">
        <v>35</v>
      </c>
      <c r="BW82">
        <v>72</v>
      </c>
      <c r="BX82">
        <v>152</v>
      </c>
      <c r="BY82">
        <v>47</v>
      </c>
      <c r="BZ82">
        <v>126</v>
      </c>
      <c r="CA82">
        <v>233</v>
      </c>
      <c r="CB82">
        <v>39.700000000000003</v>
      </c>
      <c r="CC82">
        <v>25.6</v>
      </c>
      <c r="CD82">
        <v>34.700000000000003</v>
      </c>
    </row>
    <row r="83" spans="1:82" x14ac:dyDescent="0.25">
      <c r="A83">
        <v>82</v>
      </c>
      <c r="B83" t="s">
        <v>785</v>
      </c>
      <c r="C83" t="s">
        <v>1036</v>
      </c>
      <c r="D83">
        <v>2423172</v>
      </c>
      <c r="E83">
        <v>1291658</v>
      </c>
      <c r="F83">
        <v>1131514</v>
      </c>
      <c r="G83">
        <v>27.24</v>
      </c>
      <c r="H83">
        <v>1970745</v>
      </c>
      <c r="I83" t="s">
        <v>86</v>
      </c>
      <c r="J83" t="s">
        <v>86</v>
      </c>
      <c r="K83" t="s">
        <v>86</v>
      </c>
      <c r="L83">
        <v>412080</v>
      </c>
      <c r="M83">
        <v>6</v>
      </c>
      <c r="N83">
        <v>876</v>
      </c>
      <c r="O83">
        <v>966</v>
      </c>
      <c r="P83">
        <v>55545</v>
      </c>
      <c r="Q83">
        <v>2.29</v>
      </c>
      <c r="R83">
        <v>965683</v>
      </c>
      <c r="S83">
        <v>622679</v>
      </c>
      <c r="T83">
        <v>343004</v>
      </c>
      <c r="U83">
        <v>49.5</v>
      </c>
      <c r="V83">
        <v>59.22</v>
      </c>
      <c r="W83">
        <v>38.130000000000003</v>
      </c>
      <c r="X83">
        <v>965683</v>
      </c>
      <c r="Y83">
        <v>52742</v>
      </c>
      <c r="Z83">
        <v>204880</v>
      </c>
      <c r="AA83">
        <v>243090</v>
      </c>
      <c r="AB83">
        <v>142439</v>
      </c>
      <c r="AC83">
        <v>243765</v>
      </c>
      <c r="AD83">
        <v>78697</v>
      </c>
      <c r="AE83">
        <v>305203</v>
      </c>
      <c r="AF83">
        <v>699924</v>
      </c>
      <c r="AG83">
        <v>1251470</v>
      </c>
      <c r="AH83">
        <v>166575</v>
      </c>
      <c r="AI83">
        <v>855345</v>
      </c>
      <c r="AJ83">
        <v>580731</v>
      </c>
      <c r="AK83">
        <v>274614</v>
      </c>
      <c r="AL83">
        <v>1567827</v>
      </c>
      <c r="AM83" t="s">
        <v>787</v>
      </c>
      <c r="AN83">
        <v>104164</v>
      </c>
      <c r="AO83" t="s">
        <v>815</v>
      </c>
      <c r="AP83">
        <v>76366</v>
      </c>
      <c r="AQ83" t="s">
        <v>827</v>
      </c>
      <c r="AR83">
        <v>25817</v>
      </c>
      <c r="AS83" t="s">
        <v>87</v>
      </c>
      <c r="AT83">
        <v>1990976</v>
      </c>
      <c r="AU83" t="s">
        <v>131</v>
      </c>
      <c r="AV83">
        <v>423246</v>
      </c>
      <c r="AW83" t="s">
        <v>132</v>
      </c>
      <c r="AX83">
        <v>1853</v>
      </c>
      <c r="AY83" t="s">
        <v>945</v>
      </c>
      <c r="AZ83" t="s">
        <v>1037</v>
      </c>
      <c r="BA83" t="s">
        <v>854</v>
      </c>
      <c r="BB83" t="s">
        <v>1038</v>
      </c>
      <c r="BC83" t="s">
        <v>885</v>
      </c>
      <c r="BD83" t="s">
        <v>1039</v>
      </c>
      <c r="BE83" t="s">
        <v>1040</v>
      </c>
      <c r="BF83">
        <v>340767</v>
      </c>
      <c r="BG83" t="s">
        <v>1041</v>
      </c>
      <c r="BH83" t="s">
        <v>1042</v>
      </c>
      <c r="BI83" t="s">
        <v>1043</v>
      </c>
      <c r="BJ83" t="s">
        <v>1044</v>
      </c>
      <c r="BK83">
        <v>935</v>
      </c>
      <c r="BL83">
        <v>935</v>
      </c>
      <c r="BM83">
        <v>934</v>
      </c>
      <c r="BN83">
        <v>445</v>
      </c>
      <c r="BO83" t="s">
        <v>1045</v>
      </c>
      <c r="BP83" t="s">
        <v>1027</v>
      </c>
      <c r="BQ83">
        <v>642</v>
      </c>
      <c r="BR83" t="s">
        <v>1046</v>
      </c>
      <c r="BS83">
        <v>88</v>
      </c>
      <c r="BT83" t="s">
        <v>642</v>
      </c>
      <c r="BU83">
        <v>229</v>
      </c>
      <c r="BV83">
        <v>57</v>
      </c>
      <c r="BW83">
        <v>80</v>
      </c>
      <c r="BX83">
        <v>358</v>
      </c>
      <c r="BY83">
        <v>101</v>
      </c>
      <c r="BZ83">
        <v>460</v>
      </c>
      <c r="CA83">
        <v>804</v>
      </c>
      <c r="CB83">
        <v>44</v>
      </c>
      <c r="CC83">
        <v>27.3</v>
      </c>
      <c r="CD83">
        <v>28.7</v>
      </c>
    </row>
    <row r="84" spans="1:82" x14ac:dyDescent="0.25">
      <c r="A84">
        <v>83</v>
      </c>
      <c r="B84" t="s">
        <v>785</v>
      </c>
      <c r="C84" s="1" t="s">
        <v>1047</v>
      </c>
      <c r="D84">
        <v>1608773</v>
      </c>
      <c r="E84">
        <v>843293</v>
      </c>
      <c r="F84">
        <v>765480</v>
      </c>
      <c r="G84">
        <v>24.47</v>
      </c>
      <c r="H84">
        <v>1552353</v>
      </c>
      <c r="I84" t="s">
        <v>86</v>
      </c>
      <c r="J84" t="s">
        <v>86</v>
      </c>
      <c r="K84" t="s">
        <v>86</v>
      </c>
      <c r="L84">
        <v>278639</v>
      </c>
      <c r="M84">
        <v>6</v>
      </c>
      <c r="N84">
        <v>908</v>
      </c>
      <c r="O84">
        <v>964</v>
      </c>
      <c r="P84">
        <v>75070</v>
      </c>
      <c r="Q84">
        <v>4.67</v>
      </c>
      <c r="R84">
        <v>547326</v>
      </c>
      <c r="S84">
        <v>373997</v>
      </c>
      <c r="T84">
        <v>173329</v>
      </c>
      <c r="U84">
        <v>42.73</v>
      </c>
      <c r="V84">
        <v>55.29</v>
      </c>
      <c r="W84">
        <v>28.67</v>
      </c>
      <c r="X84">
        <v>547326</v>
      </c>
      <c r="Y84">
        <v>21838</v>
      </c>
      <c r="Z84">
        <v>137137</v>
      </c>
      <c r="AA84">
        <v>161536</v>
      </c>
      <c r="AB84">
        <v>83442</v>
      </c>
      <c r="AC84">
        <v>118870</v>
      </c>
      <c r="AD84">
        <v>24495</v>
      </c>
      <c r="AE84">
        <v>213438</v>
      </c>
      <c r="AF84">
        <v>455600</v>
      </c>
      <c r="AG84">
        <v>827569</v>
      </c>
      <c r="AH84">
        <v>112166</v>
      </c>
      <c r="AI84">
        <v>636665</v>
      </c>
      <c r="AJ84">
        <v>405608</v>
      </c>
      <c r="AK84">
        <v>231057</v>
      </c>
      <c r="AL84">
        <v>972108</v>
      </c>
      <c r="AM84" t="s">
        <v>787</v>
      </c>
      <c r="AN84">
        <v>109552</v>
      </c>
      <c r="AO84" t="s">
        <v>815</v>
      </c>
      <c r="AP84">
        <v>31782</v>
      </c>
      <c r="AQ84" t="s">
        <v>827</v>
      </c>
      <c r="AR84">
        <v>18763</v>
      </c>
      <c r="AS84" t="s">
        <v>87</v>
      </c>
      <c r="AT84">
        <v>1409352</v>
      </c>
      <c r="AU84" t="s">
        <v>131</v>
      </c>
      <c r="AV84">
        <v>190051</v>
      </c>
      <c r="AW84" t="s">
        <v>390</v>
      </c>
      <c r="AX84">
        <v>5264</v>
      </c>
      <c r="AY84" t="s">
        <v>840</v>
      </c>
      <c r="AZ84" t="s">
        <v>1048</v>
      </c>
      <c r="BA84" t="s">
        <v>883</v>
      </c>
      <c r="BB84" t="s">
        <v>1049</v>
      </c>
      <c r="BC84" t="s">
        <v>820</v>
      </c>
      <c r="BD84" t="s">
        <v>1050</v>
      </c>
      <c r="BE84" t="s">
        <v>1051</v>
      </c>
      <c r="BF84">
        <v>35455</v>
      </c>
      <c r="BG84" t="s">
        <v>1052</v>
      </c>
      <c r="BH84" t="s">
        <v>1053</v>
      </c>
      <c r="BI84" t="s">
        <v>86</v>
      </c>
      <c r="BJ84" t="s">
        <v>86</v>
      </c>
      <c r="BK84">
        <v>1682</v>
      </c>
      <c r="BL84">
        <v>1682</v>
      </c>
      <c r="BM84">
        <v>1677</v>
      </c>
      <c r="BN84">
        <v>289</v>
      </c>
      <c r="BO84" t="s">
        <v>1054</v>
      </c>
      <c r="BP84" t="s">
        <v>1034</v>
      </c>
      <c r="BQ84">
        <v>909</v>
      </c>
      <c r="BR84" t="s">
        <v>1055</v>
      </c>
      <c r="BS84">
        <v>53</v>
      </c>
      <c r="BT84" t="s">
        <v>642</v>
      </c>
      <c r="BU84">
        <v>146</v>
      </c>
      <c r="BV84">
        <v>25</v>
      </c>
      <c r="BW84">
        <v>83</v>
      </c>
      <c r="BX84">
        <v>234</v>
      </c>
      <c r="BY84">
        <v>108</v>
      </c>
      <c r="BZ84">
        <v>360</v>
      </c>
      <c r="CA84">
        <v>1455</v>
      </c>
      <c r="CB84">
        <v>22.7</v>
      </c>
      <c r="CC84">
        <v>29</v>
      </c>
      <c r="CD84">
        <v>48.3</v>
      </c>
    </row>
    <row r="85" spans="1:82" x14ac:dyDescent="0.25">
      <c r="A85">
        <v>84</v>
      </c>
      <c r="B85" t="s">
        <v>785</v>
      </c>
      <c r="C85" t="s">
        <v>1056</v>
      </c>
      <c r="D85">
        <v>1137797</v>
      </c>
      <c r="E85">
        <v>607730</v>
      </c>
      <c r="F85">
        <v>530067</v>
      </c>
      <c r="G85">
        <v>20.34</v>
      </c>
      <c r="H85">
        <v>819950</v>
      </c>
      <c r="I85" t="s">
        <v>86</v>
      </c>
      <c r="J85" t="s">
        <v>86</v>
      </c>
      <c r="K85" t="s">
        <v>86</v>
      </c>
      <c r="L85">
        <v>195175</v>
      </c>
      <c r="M85">
        <v>6</v>
      </c>
      <c r="N85">
        <v>872</v>
      </c>
      <c r="O85">
        <v>914</v>
      </c>
      <c r="P85">
        <v>18060</v>
      </c>
      <c r="Q85">
        <v>1.59</v>
      </c>
      <c r="R85">
        <v>554332</v>
      </c>
      <c r="S85">
        <v>349630</v>
      </c>
      <c r="T85">
        <v>204702</v>
      </c>
      <c r="U85">
        <v>59.47</v>
      </c>
      <c r="V85">
        <v>69.89</v>
      </c>
      <c r="W85">
        <v>47.4</v>
      </c>
      <c r="X85">
        <v>554332</v>
      </c>
      <c r="Y85">
        <v>22893</v>
      </c>
      <c r="Z85">
        <v>107443</v>
      </c>
      <c r="AA85">
        <v>134681</v>
      </c>
      <c r="AB85">
        <v>82675</v>
      </c>
      <c r="AC85">
        <v>166331</v>
      </c>
      <c r="AD85">
        <v>40304</v>
      </c>
      <c r="AE85">
        <v>134754</v>
      </c>
      <c r="AF85">
        <v>318251</v>
      </c>
      <c r="AG85">
        <v>602090</v>
      </c>
      <c r="AH85">
        <v>82702</v>
      </c>
      <c r="AI85">
        <v>331451</v>
      </c>
      <c r="AJ85">
        <v>233688</v>
      </c>
      <c r="AK85">
        <v>97763</v>
      </c>
      <c r="AL85">
        <v>806346</v>
      </c>
      <c r="AM85" t="s">
        <v>825</v>
      </c>
      <c r="AN85">
        <v>53749</v>
      </c>
      <c r="AO85" t="s">
        <v>788</v>
      </c>
      <c r="AP85">
        <v>35060</v>
      </c>
      <c r="AQ85" t="s">
        <v>866</v>
      </c>
      <c r="AR85">
        <v>33818</v>
      </c>
      <c r="AS85" t="s">
        <v>87</v>
      </c>
      <c r="AT85">
        <v>1045233</v>
      </c>
      <c r="AU85" t="s">
        <v>131</v>
      </c>
      <c r="AV85">
        <v>89791</v>
      </c>
      <c r="AW85" t="s">
        <v>132</v>
      </c>
      <c r="AX85">
        <v>1135</v>
      </c>
      <c r="AY85" t="s">
        <v>840</v>
      </c>
      <c r="AZ85" t="s">
        <v>1057</v>
      </c>
      <c r="BA85" t="s">
        <v>1058</v>
      </c>
      <c r="BB85" t="s">
        <v>1059</v>
      </c>
      <c r="BC85" t="s">
        <v>161</v>
      </c>
      <c r="BD85" t="s">
        <v>1060</v>
      </c>
      <c r="BE85" t="s">
        <v>1061</v>
      </c>
      <c r="BF85">
        <v>188050</v>
      </c>
      <c r="BG85" t="s">
        <v>1062</v>
      </c>
      <c r="BH85" t="s">
        <v>1063</v>
      </c>
      <c r="BI85" t="s">
        <v>1064</v>
      </c>
      <c r="BJ85" t="s">
        <v>1065</v>
      </c>
      <c r="BK85">
        <v>525</v>
      </c>
      <c r="BL85">
        <v>525</v>
      </c>
      <c r="BM85">
        <v>524</v>
      </c>
      <c r="BN85">
        <v>321</v>
      </c>
      <c r="BO85" t="s">
        <v>926</v>
      </c>
      <c r="BP85" t="s">
        <v>1034</v>
      </c>
      <c r="BQ85">
        <v>382</v>
      </c>
      <c r="BR85" t="s">
        <v>954</v>
      </c>
      <c r="BS85">
        <v>65</v>
      </c>
      <c r="BT85" t="s">
        <v>696</v>
      </c>
      <c r="BU85">
        <v>149</v>
      </c>
      <c r="BV85">
        <v>18</v>
      </c>
      <c r="BW85">
        <v>68</v>
      </c>
      <c r="BX85">
        <v>176</v>
      </c>
      <c r="BY85">
        <v>94</v>
      </c>
      <c r="BZ85">
        <v>337</v>
      </c>
      <c r="CA85">
        <v>454</v>
      </c>
      <c r="CB85">
        <v>50.5</v>
      </c>
      <c r="CC85">
        <v>26</v>
      </c>
      <c r="CD85">
        <v>23.5</v>
      </c>
    </row>
    <row r="86" spans="1:82" x14ac:dyDescent="0.25">
      <c r="A86">
        <v>85</v>
      </c>
      <c r="B86" t="s">
        <v>785</v>
      </c>
      <c r="C86" s="1" t="s">
        <v>1066</v>
      </c>
      <c r="D86">
        <v>802225</v>
      </c>
      <c r="E86">
        <v>417672</v>
      </c>
      <c r="F86">
        <v>384553</v>
      </c>
      <c r="G86">
        <v>23.94</v>
      </c>
      <c r="H86">
        <v>684485</v>
      </c>
      <c r="I86" t="s">
        <v>86</v>
      </c>
      <c r="J86" t="s">
        <v>86</v>
      </c>
      <c r="K86" t="s">
        <v>86</v>
      </c>
      <c r="L86">
        <v>125397</v>
      </c>
      <c r="M86">
        <v>6</v>
      </c>
      <c r="N86">
        <v>921</v>
      </c>
      <c r="O86">
        <v>950</v>
      </c>
      <c r="P86">
        <v>5636</v>
      </c>
      <c r="Q86">
        <v>0.7</v>
      </c>
      <c r="R86">
        <v>303536</v>
      </c>
      <c r="S86">
        <v>200968</v>
      </c>
      <c r="T86">
        <v>102568</v>
      </c>
      <c r="U86">
        <v>47.96</v>
      </c>
      <c r="V86">
        <v>60.74</v>
      </c>
      <c r="W86">
        <v>33.96</v>
      </c>
      <c r="X86">
        <v>303536</v>
      </c>
      <c r="Y86">
        <v>6385</v>
      </c>
      <c r="Z86">
        <v>75190</v>
      </c>
      <c r="AA86">
        <v>85703</v>
      </c>
      <c r="AB86">
        <v>37350</v>
      </c>
      <c r="AC86">
        <v>83075</v>
      </c>
      <c r="AD86">
        <v>15832</v>
      </c>
      <c r="AE86">
        <v>111184</v>
      </c>
      <c r="AF86">
        <v>233060</v>
      </c>
      <c r="AG86">
        <v>404298</v>
      </c>
      <c r="AH86">
        <v>53683</v>
      </c>
      <c r="AI86">
        <v>292634</v>
      </c>
      <c r="AJ86">
        <v>226192</v>
      </c>
      <c r="AK86">
        <v>66442</v>
      </c>
      <c r="AL86">
        <v>509591</v>
      </c>
      <c r="AM86" t="s">
        <v>825</v>
      </c>
      <c r="AN86">
        <v>44120</v>
      </c>
      <c r="AO86" t="s">
        <v>788</v>
      </c>
      <c r="AP86">
        <v>43634</v>
      </c>
      <c r="AQ86" t="s">
        <v>866</v>
      </c>
      <c r="AR86">
        <v>18883</v>
      </c>
      <c r="AS86" t="s">
        <v>87</v>
      </c>
      <c r="AT86">
        <v>766232</v>
      </c>
      <c r="AU86" t="s">
        <v>131</v>
      </c>
      <c r="AV86">
        <v>35378</v>
      </c>
      <c r="AW86" t="s">
        <v>375</v>
      </c>
      <c r="AX86">
        <v>211</v>
      </c>
      <c r="AY86" t="s">
        <v>1067</v>
      </c>
      <c r="AZ86" t="s">
        <v>1068</v>
      </c>
      <c r="BA86" t="s">
        <v>854</v>
      </c>
      <c r="BB86" t="s">
        <v>1069</v>
      </c>
      <c r="BC86" t="s">
        <v>984</v>
      </c>
      <c r="BD86" t="s">
        <v>1070</v>
      </c>
      <c r="BE86" t="s">
        <v>1071</v>
      </c>
      <c r="BF86">
        <v>77875</v>
      </c>
      <c r="BG86" t="s">
        <v>1072</v>
      </c>
      <c r="BH86" t="s">
        <v>1073</v>
      </c>
      <c r="BI86" t="s">
        <v>86</v>
      </c>
      <c r="BJ86" t="s">
        <v>86</v>
      </c>
      <c r="BK86">
        <v>357</v>
      </c>
      <c r="BL86">
        <v>357</v>
      </c>
      <c r="BM86">
        <v>357</v>
      </c>
      <c r="BN86">
        <v>116</v>
      </c>
      <c r="BO86" t="s">
        <v>1074</v>
      </c>
      <c r="BP86" t="s">
        <v>486</v>
      </c>
      <c r="BQ86">
        <v>308</v>
      </c>
      <c r="BR86" t="s">
        <v>1075</v>
      </c>
      <c r="BS86">
        <v>34</v>
      </c>
      <c r="BT86" t="s">
        <v>764</v>
      </c>
      <c r="BU86">
        <v>96</v>
      </c>
      <c r="BV86">
        <v>12</v>
      </c>
      <c r="BW86">
        <v>50</v>
      </c>
      <c r="BX86">
        <v>118</v>
      </c>
      <c r="BY86">
        <v>33</v>
      </c>
      <c r="BZ86">
        <v>125</v>
      </c>
      <c r="CA86">
        <v>299</v>
      </c>
      <c r="CB86">
        <v>50.2</v>
      </c>
      <c r="CC86">
        <v>34.299999999999997</v>
      </c>
      <c r="CD86">
        <v>15.5</v>
      </c>
    </row>
    <row r="87" spans="1:82" x14ac:dyDescent="0.25">
      <c r="A87">
        <v>86</v>
      </c>
      <c r="B87" t="s">
        <v>785</v>
      </c>
      <c r="C87" s="1" t="s">
        <v>1076</v>
      </c>
      <c r="D87">
        <v>525502</v>
      </c>
      <c r="E87">
        <v>273992</v>
      </c>
      <c r="F87">
        <v>251510</v>
      </c>
      <c r="G87">
        <v>24.96</v>
      </c>
      <c r="H87">
        <v>444189</v>
      </c>
      <c r="I87" t="s">
        <v>86</v>
      </c>
      <c r="J87" t="s">
        <v>86</v>
      </c>
      <c r="K87" t="s">
        <v>86</v>
      </c>
      <c r="L87">
        <v>78958</v>
      </c>
      <c r="M87">
        <v>7</v>
      </c>
      <c r="N87">
        <v>918</v>
      </c>
      <c r="O87">
        <v>954</v>
      </c>
      <c r="P87">
        <v>211</v>
      </c>
      <c r="Q87">
        <v>0.04</v>
      </c>
      <c r="R87">
        <v>202035</v>
      </c>
      <c r="S87">
        <v>134917</v>
      </c>
      <c r="T87">
        <v>67118</v>
      </c>
      <c r="U87">
        <v>48.6</v>
      </c>
      <c r="V87">
        <v>61.94</v>
      </c>
      <c r="W87">
        <v>33.92</v>
      </c>
      <c r="X87">
        <v>202035</v>
      </c>
      <c r="Y87">
        <v>8668</v>
      </c>
      <c r="Z87">
        <v>44938</v>
      </c>
      <c r="AA87">
        <v>55787</v>
      </c>
      <c r="AB87">
        <v>23763</v>
      </c>
      <c r="AC87">
        <v>57234</v>
      </c>
      <c r="AD87">
        <v>11645</v>
      </c>
      <c r="AE87">
        <v>71583</v>
      </c>
      <c r="AF87">
        <v>151312</v>
      </c>
      <c r="AG87">
        <v>265517</v>
      </c>
      <c r="AH87">
        <v>37090</v>
      </c>
      <c r="AI87">
        <v>194396</v>
      </c>
      <c r="AJ87">
        <v>151504</v>
      </c>
      <c r="AK87">
        <v>42892</v>
      </c>
      <c r="AL87">
        <v>331106</v>
      </c>
      <c r="AM87" t="s">
        <v>825</v>
      </c>
      <c r="AN87">
        <v>40213</v>
      </c>
      <c r="AO87" t="s">
        <v>788</v>
      </c>
      <c r="AP87">
        <v>28876</v>
      </c>
      <c r="AQ87" t="s">
        <v>866</v>
      </c>
      <c r="AR87">
        <v>17088</v>
      </c>
      <c r="AS87" t="s">
        <v>87</v>
      </c>
      <c r="AT87">
        <v>487021</v>
      </c>
      <c r="AU87" t="s">
        <v>131</v>
      </c>
      <c r="AV87">
        <v>37755</v>
      </c>
      <c r="AW87" t="s">
        <v>132</v>
      </c>
      <c r="AX87">
        <v>375</v>
      </c>
      <c r="AY87" t="s">
        <v>1077</v>
      </c>
      <c r="AZ87" t="s">
        <v>1078</v>
      </c>
      <c r="BA87" t="s">
        <v>854</v>
      </c>
      <c r="BB87" t="s">
        <v>1079</v>
      </c>
      <c r="BC87" t="s">
        <v>885</v>
      </c>
      <c r="BD87" t="s">
        <v>819</v>
      </c>
      <c r="BE87" t="s">
        <v>1080</v>
      </c>
      <c r="BF87">
        <v>43113</v>
      </c>
      <c r="BG87" t="s">
        <v>1081</v>
      </c>
      <c r="BH87" t="s">
        <v>1082</v>
      </c>
      <c r="BI87" t="s">
        <v>86</v>
      </c>
      <c r="BJ87" t="s">
        <v>86</v>
      </c>
      <c r="BK87">
        <v>268</v>
      </c>
      <c r="BL87">
        <v>268</v>
      </c>
      <c r="BM87">
        <v>268</v>
      </c>
      <c r="BN87">
        <v>130</v>
      </c>
      <c r="BO87" t="s">
        <v>1083</v>
      </c>
      <c r="BP87" t="s">
        <v>1084</v>
      </c>
      <c r="BQ87">
        <v>238</v>
      </c>
      <c r="BR87" t="s">
        <v>1085</v>
      </c>
      <c r="BS87">
        <v>35</v>
      </c>
      <c r="BT87" t="s">
        <v>672</v>
      </c>
      <c r="BU87">
        <v>72</v>
      </c>
      <c r="BV87">
        <v>7</v>
      </c>
      <c r="BW87">
        <v>54</v>
      </c>
      <c r="BX87">
        <v>96</v>
      </c>
      <c r="BY87">
        <v>67</v>
      </c>
      <c r="BZ87">
        <v>174</v>
      </c>
      <c r="CA87">
        <v>151</v>
      </c>
      <c r="CB87">
        <v>47.1</v>
      </c>
      <c r="CC87">
        <v>41.4</v>
      </c>
      <c r="CD87">
        <v>11.5</v>
      </c>
    </row>
    <row r="88" spans="1:82" x14ac:dyDescent="0.25">
      <c r="A88">
        <v>87</v>
      </c>
      <c r="B88" t="s">
        <v>785</v>
      </c>
      <c r="C88" t="s">
        <v>1086</v>
      </c>
      <c r="D88">
        <v>2370528</v>
      </c>
      <c r="E88">
        <v>1238599</v>
      </c>
      <c r="F88">
        <v>1131929</v>
      </c>
      <c r="G88">
        <v>18.64</v>
      </c>
      <c r="H88">
        <v>2016899</v>
      </c>
      <c r="I88" t="s">
        <v>86</v>
      </c>
      <c r="J88" t="s">
        <v>86</v>
      </c>
      <c r="K88" t="s">
        <v>86</v>
      </c>
      <c r="L88">
        <v>360797</v>
      </c>
      <c r="M88">
        <v>7</v>
      </c>
      <c r="N88">
        <v>914</v>
      </c>
      <c r="O88">
        <v>941</v>
      </c>
      <c r="P88">
        <v>970</v>
      </c>
      <c r="Q88">
        <v>0.04</v>
      </c>
      <c r="R88">
        <v>1015473</v>
      </c>
      <c r="S88">
        <v>665076</v>
      </c>
      <c r="T88">
        <v>350397</v>
      </c>
      <c r="U88">
        <v>53.19</v>
      </c>
      <c r="V88">
        <v>66.44</v>
      </c>
      <c r="W88">
        <v>38.58</v>
      </c>
      <c r="X88">
        <v>1015473</v>
      </c>
      <c r="Y88">
        <v>36592</v>
      </c>
      <c r="Z88">
        <v>210649</v>
      </c>
      <c r="AA88">
        <v>257416</v>
      </c>
      <c r="AB88">
        <v>133793</v>
      </c>
      <c r="AC88">
        <v>269470</v>
      </c>
      <c r="AD88">
        <v>105051</v>
      </c>
      <c r="AE88">
        <v>298638</v>
      </c>
      <c r="AF88">
        <v>664326</v>
      </c>
      <c r="AG88">
        <v>1237078</v>
      </c>
      <c r="AH88">
        <v>170486</v>
      </c>
      <c r="AI88">
        <v>903144</v>
      </c>
      <c r="AJ88">
        <v>700007</v>
      </c>
      <c r="AK88">
        <v>203137</v>
      </c>
      <c r="AL88">
        <v>1467384</v>
      </c>
      <c r="AM88" t="s">
        <v>825</v>
      </c>
      <c r="AN88">
        <v>198413</v>
      </c>
      <c r="AO88" t="s">
        <v>826</v>
      </c>
      <c r="AP88">
        <v>103571</v>
      </c>
      <c r="AQ88" t="s">
        <v>827</v>
      </c>
      <c r="AR88">
        <v>70639</v>
      </c>
      <c r="AS88" t="s">
        <v>87</v>
      </c>
      <c r="AT88">
        <v>2191552</v>
      </c>
      <c r="AU88" t="s">
        <v>131</v>
      </c>
      <c r="AV88">
        <v>176871</v>
      </c>
      <c r="AW88" t="s">
        <v>817</v>
      </c>
      <c r="AX88">
        <v>888</v>
      </c>
      <c r="AY88" t="s">
        <v>790</v>
      </c>
      <c r="AZ88" t="s">
        <v>1087</v>
      </c>
      <c r="BA88" t="s">
        <v>995</v>
      </c>
      <c r="BB88" t="s">
        <v>927</v>
      </c>
      <c r="BC88" t="s">
        <v>1088</v>
      </c>
      <c r="BD88" t="s">
        <v>763</v>
      </c>
      <c r="BE88" t="s">
        <v>1089</v>
      </c>
      <c r="BF88">
        <v>232071</v>
      </c>
      <c r="BG88" t="s">
        <v>1090</v>
      </c>
      <c r="BH88" t="s">
        <v>1091</v>
      </c>
      <c r="BI88" t="s">
        <v>1092</v>
      </c>
      <c r="BJ88" t="s">
        <v>1093</v>
      </c>
      <c r="BK88">
        <v>1000</v>
      </c>
      <c r="BL88">
        <v>1000</v>
      </c>
      <c r="BM88">
        <v>1000</v>
      </c>
      <c r="BN88">
        <v>366</v>
      </c>
      <c r="BO88" t="s">
        <v>383</v>
      </c>
      <c r="BP88" t="s">
        <v>1094</v>
      </c>
      <c r="BQ88">
        <v>879</v>
      </c>
      <c r="BR88" t="s">
        <v>1095</v>
      </c>
      <c r="BS88">
        <v>98</v>
      </c>
      <c r="BT88" t="s">
        <v>564</v>
      </c>
      <c r="BU88">
        <v>198</v>
      </c>
      <c r="BV88">
        <v>34</v>
      </c>
      <c r="BW88">
        <v>118</v>
      </c>
      <c r="BX88">
        <v>325</v>
      </c>
      <c r="BY88">
        <v>92</v>
      </c>
      <c r="BZ88">
        <v>398</v>
      </c>
      <c r="CA88">
        <v>706</v>
      </c>
      <c r="CB88">
        <v>55.3</v>
      </c>
      <c r="CC88">
        <v>31.9</v>
      </c>
      <c r="CD88">
        <v>12.8</v>
      </c>
    </row>
    <row r="89" spans="1:82" x14ac:dyDescent="0.25">
      <c r="A89">
        <v>88</v>
      </c>
      <c r="B89" t="s">
        <v>785</v>
      </c>
      <c r="C89" t="s">
        <v>1096</v>
      </c>
      <c r="D89">
        <v>4718592</v>
      </c>
      <c r="E89">
        <v>2519942</v>
      </c>
      <c r="F89">
        <v>2198650</v>
      </c>
      <c r="G89">
        <v>30.17</v>
      </c>
      <c r="H89">
        <v>2757060</v>
      </c>
      <c r="I89" t="s">
        <v>86</v>
      </c>
      <c r="J89" t="s">
        <v>86</v>
      </c>
      <c r="K89" t="s">
        <v>86</v>
      </c>
      <c r="L89">
        <v>726364</v>
      </c>
      <c r="M89">
        <v>6</v>
      </c>
      <c r="N89">
        <v>873</v>
      </c>
      <c r="O89">
        <v>922</v>
      </c>
      <c r="P89">
        <v>9236</v>
      </c>
      <c r="Q89">
        <v>0.2</v>
      </c>
      <c r="R89">
        <v>2453501</v>
      </c>
      <c r="S89">
        <v>1535672</v>
      </c>
      <c r="T89">
        <v>917829</v>
      </c>
      <c r="U89">
        <v>62.92</v>
      </c>
      <c r="V89">
        <v>73.34</v>
      </c>
      <c r="W89">
        <v>50.83</v>
      </c>
      <c r="X89">
        <v>2453501</v>
      </c>
      <c r="Y89">
        <v>293828</v>
      </c>
      <c r="Z89">
        <v>456450</v>
      </c>
      <c r="AA89">
        <v>541973</v>
      </c>
      <c r="AB89">
        <v>307964</v>
      </c>
      <c r="AC89">
        <v>504159</v>
      </c>
      <c r="AD89">
        <v>348464</v>
      </c>
      <c r="AE89">
        <v>530093</v>
      </c>
      <c r="AF89">
        <v>1269888</v>
      </c>
      <c r="AG89">
        <v>2598155</v>
      </c>
      <c r="AH89">
        <v>320456</v>
      </c>
      <c r="AI89">
        <v>1425647</v>
      </c>
      <c r="AJ89">
        <v>1161984</v>
      </c>
      <c r="AK89">
        <v>263663</v>
      </c>
      <c r="AL89">
        <v>3292945</v>
      </c>
      <c r="AM89" t="s">
        <v>825</v>
      </c>
      <c r="AN89">
        <v>277756</v>
      </c>
      <c r="AO89" t="s">
        <v>826</v>
      </c>
      <c r="AP89">
        <v>199423</v>
      </c>
      <c r="AQ89" t="s">
        <v>982</v>
      </c>
      <c r="AR89">
        <v>93200</v>
      </c>
      <c r="AS89" t="s">
        <v>87</v>
      </c>
      <c r="AT89">
        <v>4333556</v>
      </c>
      <c r="AU89" t="s">
        <v>131</v>
      </c>
      <c r="AV89">
        <v>366164</v>
      </c>
      <c r="AW89" t="s">
        <v>132</v>
      </c>
      <c r="AX89">
        <v>8951</v>
      </c>
      <c r="AY89" t="s">
        <v>790</v>
      </c>
      <c r="AZ89" t="s">
        <v>1097</v>
      </c>
      <c r="BA89" t="s">
        <v>995</v>
      </c>
      <c r="BB89" t="s">
        <v>1098</v>
      </c>
      <c r="BC89" t="s">
        <v>831</v>
      </c>
      <c r="BD89" t="s">
        <v>1099</v>
      </c>
      <c r="BE89" t="s">
        <v>1100</v>
      </c>
      <c r="BF89">
        <v>1366444</v>
      </c>
      <c r="BG89" t="s">
        <v>1101</v>
      </c>
      <c r="BH89" t="s">
        <v>1102</v>
      </c>
      <c r="BI89" t="s">
        <v>1103</v>
      </c>
      <c r="BJ89" t="s">
        <v>1104</v>
      </c>
      <c r="BK89">
        <v>1288</v>
      </c>
      <c r="BL89">
        <v>1288</v>
      </c>
      <c r="BM89">
        <v>1288</v>
      </c>
      <c r="BN89">
        <v>615</v>
      </c>
      <c r="BO89" t="s">
        <v>980</v>
      </c>
      <c r="BP89" t="s">
        <v>1105</v>
      </c>
      <c r="BQ89">
        <v>1199</v>
      </c>
      <c r="BR89" t="s">
        <v>724</v>
      </c>
      <c r="BS89">
        <v>161</v>
      </c>
      <c r="BT89" t="s">
        <v>102</v>
      </c>
      <c r="BU89">
        <v>390</v>
      </c>
      <c r="BV89">
        <v>47</v>
      </c>
      <c r="BW89">
        <v>175</v>
      </c>
      <c r="BX89">
        <v>471</v>
      </c>
      <c r="BY89">
        <v>103</v>
      </c>
      <c r="BZ89">
        <v>520</v>
      </c>
      <c r="CA89">
        <v>970</v>
      </c>
      <c r="CB89">
        <v>68.400000000000006</v>
      </c>
      <c r="CC89">
        <v>22.1</v>
      </c>
      <c r="CD89">
        <v>9.5</v>
      </c>
    </row>
    <row r="90" spans="1:82" x14ac:dyDescent="0.25">
      <c r="A90">
        <v>89</v>
      </c>
      <c r="B90" t="s">
        <v>785</v>
      </c>
      <c r="C90" t="s">
        <v>1106</v>
      </c>
      <c r="D90">
        <v>2243144</v>
      </c>
      <c r="E90">
        <v>1179611</v>
      </c>
      <c r="F90">
        <v>1063533</v>
      </c>
      <c r="G90">
        <v>24.58</v>
      </c>
      <c r="H90">
        <v>1930730</v>
      </c>
      <c r="I90" t="s">
        <v>86</v>
      </c>
      <c r="J90" t="s">
        <v>86</v>
      </c>
      <c r="K90" t="s">
        <v>86</v>
      </c>
      <c r="L90">
        <v>321192</v>
      </c>
      <c r="M90">
        <v>7</v>
      </c>
      <c r="N90">
        <v>902</v>
      </c>
      <c r="O90">
        <v>939</v>
      </c>
      <c r="P90">
        <v>8337</v>
      </c>
      <c r="Q90">
        <v>0.37</v>
      </c>
      <c r="R90">
        <v>1073010</v>
      </c>
      <c r="S90">
        <v>714185</v>
      </c>
      <c r="T90">
        <v>358825</v>
      </c>
      <c r="U90">
        <v>58.96</v>
      </c>
      <c r="V90">
        <v>74.290000000000006</v>
      </c>
      <c r="W90">
        <v>41.8</v>
      </c>
      <c r="X90">
        <v>1073010</v>
      </c>
      <c r="Y90">
        <v>21235</v>
      </c>
      <c r="Z90">
        <v>245719</v>
      </c>
      <c r="AA90">
        <v>294520</v>
      </c>
      <c r="AB90">
        <v>191702</v>
      </c>
      <c r="AC90">
        <v>251870</v>
      </c>
      <c r="AD90">
        <v>67823</v>
      </c>
      <c r="AE90">
        <v>270812</v>
      </c>
      <c r="AF90">
        <v>642713</v>
      </c>
      <c r="AG90">
        <v>1159967</v>
      </c>
      <c r="AH90">
        <v>169652</v>
      </c>
      <c r="AI90">
        <v>653811</v>
      </c>
      <c r="AJ90">
        <v>491916</v>
      </c>
      <c r="AK90">
        <v>161895</v>
      </c>
      <c r="AL90">
        <v>1589333</v>
      </c>
      <c r="AM90" t="s">
        <v>787</v>
      </c>
      <c r="AN90">
        <v>124708</v>
      </c>
      <c r="AO90" t="s">
        <v>815</v>
      </c>
      <c r="AP90">
        <v>116679</v>
      </c>
      <c r="AQ90" t="s">
        <v>827</v>
      </c>
      <c r="AR90">
        <v>41877</v>
      </c>
      <c r="AS90" t="s">
        <v>87</v>
      </c>
      <c r="AT90">
        <v>2076589</v>
      </c>
      <c r="AU90" t="s">
        <v>131</v>
      </c>
      <c r="AV90">
        <v>163193</v>
      </c>
      <c r="AW90" t="s">
        <v>817</v>
      </c>
      <c r="AX90">
        <v>913</v>
      </c>
      <c r="AY90" t="s">
        <v>804</v>
      </c>
      <c r="AZ90" t="s">
        <v>1107</v>
      </c>
      <c r="BA90" t="s">
        <v>959</v>
      </c>
      <c r="BB90" t="s">
        <v>1108</v>
      </c>
      <c r="BC90" t="s">
        <v>984</v>
      </c>
      <c r="BD90" t="s">
        <v>1109</v>
      </c>
      <c r="BE90" t="s">
        <v>1110</v>
      </c>
      <c r="BF90">
        <v>203380</v>
      </c>
      <c r="BG90" t="s">
        <v>1111</v>
      </c>
      <c r="BH90" t="s">
        <v>1112</v>
      </c>
      <c r="BI90" t="s">
        <v>1113</v>
      </c>
      <c r="BJ90" t="s">
        <v>1114</v>
      </c>
      <c r="BK90">
        <v>999</v>
      </c>
      <c r="BL90">
        <v>999</v>
      </c>
      <c r="BM90">
        <v>998</v>
      </c>
      <c r="BN90">
        <v>247</v>
      </c>
      <c r="BO90" t="s">
        <v>1115</v>
      </c>
      <c r="BP90" t="s">
        <v>622</v>
      </c>
      <c r="BQ90">
        <v>885</v>
      </c>
      <c r="BR90" t="s">
        <v>1087</v>
      </c>
      <c r="BS90">
        <v>35</v>
      </c>
      <c r="BT90" t="s">
        <v>104</v>
      </c>
      <c r="BU90">
        <v>133</v>
      </c>
      <c r="BV90">
        <v>29</v>
      </c>
      <c r="BW90">
        <v>69</v>
      </c>
      <c r="BX90">
        <v>326</v>
      </c>
      <c r="BY90">
        <v>243</v>
      </c>
      <c r="BZ90">
        <v>465</v>
      </c>
      <c r="CA90">
        <v>729</v>
      </c>
      <c r="CB90">
        <v>57.4</v>
      </c>
      <c r="CC90">
        <v>36.200000000000003</v>
      </c>
      <c r="CD90">
        <v>6.4</v>
      </c>
    </row>
    <row r="91" spans="1:82" x14ac:dyDescent="0.25">
      <c r="A91">
        <v>90</v>
      </c>
      <c r="B91" t="s">
        <v>785</v>
      </c>
      <c r="C91" s="1" t="s">
        <v>1116</v>
      </c>
      <c r="D91">
        <v>1402396</v>
      </c>
      <c r="E91">
        <v>738354</v>
      </c>
      <c r="F91">
        <v>664042</v>
      </c>
      <c r="G91">
        <v>29.03</v>
      </c>
      <c r="H91">
        <v>1273422</v>
      </c>
      <c r="I91" t="s">
        <v>86</v>
      </c>
      <c r="J91" t="s">
        <v>86</v>
      </c>
      <c r="K91" t="s">
        <v>86</v>
      </c>
      <c r="L91">
        <v>192426</v>
      </c>
      <c r="M91">
        <v>7</v>
      </c>
      <c r="N91">
        <v>899</v>
      </c>
      <c r="O91">
        <v>924</v>
      </c>
      <c r="P91">
        <v>8428</v>
      </c>
      <c r="Q91">
        <v>0.6</v>
      </c>
      <c r="R91">
        <v>642167</v>
      </c>
      <c r="S91">
        <v>429414</v>
      </c>
      <c r="T91">
        <v>212753</v>
      </c>
      <c r="U91">
        <v>56.8</v>
      </c>
      <c r="V91">
        <v>71.92</v>
      </c>
      <c r="W91">
        <v>39.880000000000003</v>
      </c>
      <c r="X91">
        <v>642167</v>
      </c>
      <c r="Y91">
        <v>18334</v>
      </c>
      <c r="Z91">
        <v>153170</v>
      </c>
      <c r="AA91">
        <v>169511</v>
      </c>
      <c r="AB91">
        <v>111320</v>
      </c>
      <c r="AC91">
        <v>151446</v>
      </c>
      <c r="AD91">
        <v>38342</v>
      </c>
      <c r="AE91">
        <v>172313</v>
      </c>
      <c r="AF91">
        <v>404513</v>
      </c>
      <c r="AG91">
        <v>717139</v>
      </c>
      <c r="AH91">
        <v>108431</v>
      </c>
      <c r="AI91">
        <v>408186</v>
      </c>
      <c r="AJ91">
        <v>305398</v>
      </c>
      <c r="AK91">
        <v>102788</v>
      </c>
      <c r="AL91">
        <v>994210</v>
      </c>
      <c r="AM91" t="s">
        <v>787</v>
      </c>
      <c r="AN91">
        <v>119334</v>
      </c>
      <c r="AO91" t="s">
        <v>815</v>
      </c>
      <c r="AP91">
        <v>46537</v>
      </c>
      <c r="AQ91" t="s">
        <v>816</v>
      </c>
      <c r="AR91">
        <v>10431</v>
      </c>
      <c r="AS91" t="s">
        <v>87</v>
      </c>
      <c r="AT91">
        <v>1309181</v>
      </c>
      <c r="AU91" t="s">
        <v>131</v>
      </c>
      <c r="AV91">
        <v>86382</v>
      </c>
      <c r="AW91" t="s">
        <v>1117</v>
      </c>
      <c r="AX91">
        <v>4464</v>
      </c>
      <c r="AY91" t="s">
        <v>804</v>
      </c>
      <c r="AZ91" t="s">
        <v>1118</v>
      </c>
      <c r="BA91" t="s">
        <v>959</v>
      </c>
      <c r="BB91" t="s">
        <v>1119</v>
      </c>
      <c r="BC91" t="s">
        <v>984</v>
      </c>
      <c r="BD91" t="s">
        <v>1120</v>
      </c>
      <c r="BE91" t="s">
        <v>1121</v>
      </c>
      <c r="BF91">
        <v>83168</v>
      </c>
      <c r="BG91" t="s">
        <v>1122</v>
      </c>
      <c r="BH91" t="s">
        <v>1123</v>
      </c>
      <c r="BI91" t="s">
        <v>86</v>
      </c>
      <c r="BJ91" t="s">
        <v>86</v>
      </c>
      <c r="BK91">
        <v>819</v>
      </c>
      <c r="BL91">
        <v>819</v>
      </c>
      <c r="BM91">
        <v>819</v>
      </c>
      <c r="BN91">
        <v>318</v>
      </c>
      <c r="BO91" t="s">
        <v>381</v>
      </c>
      <c r="BP91" t="s">
        <v>1124</v>
      </c>
      <c r="BQ91">
        <v>529</v>
      </c>
      <c r="BR91" t="s">
        <v>1125</v>
      </c>
      <c r="BS91">
        <v>79</v>
      </c>
      <c r="BT91" t="s">
        <v>672</v>
      </c>
      <c r="BU91">
        <v>95</v>
      </c>
      <c r="BV91">
        <v>15</v>
      </c>
      <c r="BW91">
        <v>56</v>
      </c>
      <c r="BX91">
        <v>187</v>
      </c>
      <c r="BY91">
        <v>64</v>
      </c>
      <c r="BZ91">
        <v>246</v>
      </c>
      <c r="CA91">
        <v>701</v>
      </c>
      <c r="CB91">
        <v>53.3</v>
      </c>
      <c r="CC91">
        <v>37.700000000000003</v>
      </c>
      <c r="CD91">
        <v>8.9</v>
      </c>
    </row>
    <row r="92" spans="1:82" x14ac:dyDescent="0.25">
      <c r="A92">
        <v>91</v>
      </c>
      <c r="B92" t="s">
        <v>785</v>
      </c>
      <c r="C92" s="1" t="s">
        <v>1126</v>
      </c>
      <c r="D92">
        <v>1289074</v>
      </c>
      <c r="E92">
        <v>677623</v>
      </c>
      <c r="F92">
        <v>611451</v>
      </c>
      <c r="G92">
        <v>30.64</v>
      </c>
      <c r="H92">
        <v>1247299</v>
      </c>
      <c r="I92" t="s">
        <v>86</v>
      </c>
      <c r="J92" t="s">
        <v>86</v>
      </c>
      <c r="K92" t="s">
        <v>86</v>
      </c>
      <c r="L92">
        <v>184797</v>
      </c>
      <c r="M92">
        <v>7</v>
      </c>
      <c r="N92">
        <v>902</v>
      </c>
      <c r="O92">
        <v>939</v>
      </c>
      <c r="P92">
        <v>35662</v>
      </c>
      <c r="Q92">
        <v>2.77</v>
      </c>
      <c r="R92">
        <v>561854</v>
      </c>
      <c r="S92">
        <v>375196</v>
      </c>
      <c r="T92">
        <v>186658</v>
      </c>
      <c r="U92">
        <v>55.12</v>
      </c>
      <c r="V92">
        <v>69.67</v>
      </c>
      <c r="W92">
        <v>38.83</v>
      </c>
      <c r="X92">
        <v>561854</v>
      </c>
      <c r="Y92">
        <v>30513</v>
      </c>
      <c r="Z92">
        <v>148388</v>
      </c>
      <c r="AA92">
        <v>153131</v>
      </c>
      <c r="AB92">
        <v>97772</v>
      </c>
      <c r="AC92">
        <v>103874</v>
      </c>
      <c r="AD92">
        <v>28174</v>
      </c>
      <c r="AE92">
        <v>176355</v>
      </c>
      <c r="AF92">
        <v>363911</v>
      </c>
      <c r="AG92">
        <v>643338</v>
      </c>
      <c r="AH92">
        <v>105470</v>
      </c>
      <c r="AI92">
        <v>442887</v>
      </c>
      <c r="AJ92">
        <v>312872</v>
      </c>
      <c r="AK92">
        <v>130015</v>
      </c>
      <c r="AL92">
        <v>846187</v>
      </c>
      <c r="AM92" t="s">
        <v>787</v>
      </c>
      <c r="AN92">
        <v>192014</v>
      </c>
      <c r="AO92" t="s">
        <v>815</v>
      </c>
      <c r="AP92">
        <v>44506</v>
      </c>
      <c r="AQ92" t="s">
        <v>982</v>
      </c>
      <c r="AR92">
        <v>16083</v>
      </c>
      <c r="AS92" t="s">
        <v>87</v>
      </c>
      <c r="AT92">
        <v>1161779</v>
      </c>
      <c r="AU92" t="s">
        <v>131</v>
      </c>
      <c r="AV92">
        <v>123048</v>
      </c>
      <c r="AW92" t="s">
        <v>1117</v>
      </c>
      <c r="AX92">
        <v>2880</v>
      </c>
      <c r="AY92" t="s">
        <v>945</v>
      </c>
      <c r="AZ92" t="s">
        <v>1127</v>
      </c>
      <c r="BA92" t="s">
        <v>792</v>
      </c>
      <c r="BB92" t="s">
        <v>1128</v>
      </c>
      <c r="BC92" t="s">
        <v>885</v>
      </c>
      <c r="BD92" t="s">
        <v>1129</v>
      </c>
      <c r="BE92" t="s">
        <v>1130</v>
      </c>
      <c r="BF92">
        <v>41775</v>
      </c>
      <c r="BG92" t="s">
        <v>86</v>
      </c>
      <c r="BH92" t="s">
        <v>86</v>
      </c>
      <c r="BI92" t="s">
        <v>86</v>
      </c>
      <c r="BJ92" t="s">
        <v>86</v>
      </c>
      <c r="BK92">
        <v>1349</v>
      </c>
      <c r="BL92">
        <v>1349</v>
      </c>
      <c r="BM92">
        <v>1345</v>
      </c>
      <c r="BN92">
        <v>645</v>
      </c>
      <c r="BO92" t="s">
        <v>1131</v>
      </c>
      <c r="BP92" t="s">
        <v>801</v>
      </c>
      <c r="BQ92">
        <v>791</v>
      </c>
      <c r="BR92" t="s">
        <v>397</v>
      </c>
      <c r="BS92">
        <v>38</v>
      </c>
      <c r="BT92" t="s">
        <v>642</v>
      </c>
      <c r="BU92">
        <v>225</v>
      </c>
      <c r="BV92">
        <v>10</v>
      </c>
      <c r="BW92">
        <v>52</v>
      </c>
      <c r="BX92">
        <v>163</v>
      </c>
      <c r="BY92">
        <v>145</v>
      </c>
      <c r="BZ92">
        <v>467</v>
      </c>
      <c r="CA92">
        <v>1081</v>
      </c>
      <c r="CB92">
        <v>36.1</v>
      </c>
      <c r="CC92">
        <v>58.5</v>
      </c>
      <c r="CD92">
        <v>5.4</v>
      </c>
    </row>
    <row r="93" spans="1:82" x14ac:dyDescent="0.25">
      <c r="A93">
        <v>92</v>
      </c>
      <c r="B93" t="s">
        <v>785</v>
      </c>
      <c r="C93" t="s">
        <v>1132</v>
      </c>
      <c r="D93">
        <v>2450748</v>
      </c>
      <c r="E93">
        <v>1283485</v>
      </c>
      <c r="F93">
        <v>1167263</v>
      </c>
      <c r="G93">
        <v>27.71</v>
      </c>
      <c r="H93">
        <v>2123942</v>
      </c>
      <c r="I93" t="s">
        <v>86</v>
      </c>
      <c r="J93" t="s">
        <v>86</v>
      </c>
      <c r="K93" t="s">
        <v>86</v>
      </c>
      <c r="L93">
        <v>346043</v>
      </c>
      <c r="M93">
        <v>7</v>
      </c>
      <c r="N93">
        <v>909</v>
      </c>
      <c r="O93">
        <v>950</v>
      </c>
      <c r="P93">
        <v>25663</v>
      </c>
      <c r="Q93">
        <v>1.05</v>
      </c>
      <c r="R93">
        <v>1205287</v>
      </c>
      <c r="S93">
        <v>779613</v>
      </c>
      <c r="T93">
        <v>425674</v>
      </c>
      <c r="U93">
        <v>61.29</v>
      </c>
      <c r="V93">
        <v>75.31</v>
      </c>
      <c r="W93">
        <v>45.71</v>
      </c>
      <c r="X93">
        <v>1205287</v>
      </c>
      <c r="Y93">
        <v>30279</v>
      </c>
      <c r="Z93">
        <v>275242</v>
      </c>
      <c r="AA93">
        <v>313981</v>
      </c>
      <c r="AB93">
        <v>204073</v>
      </c>
      <c r="AC93">
        <v>303289</v>
      </c>
      <c r="AD93">
        <v>78327</v>
      </c>
      <c r="AE93">
        <v>312605</v>
      </c>
      <c r="AF93">
        <v>696884</v>
      </c>
      <c r="AG93">
        <v>1269991</v>
      </c>
      <c r="AH93">
        <v>171268</v>
      </c>
      <c r="AI93">
        <v>744183</v>
      </c>
      <c r="AJ93">
        <v>544731</v>
      </c>
      <c r="AK93">
        <v>199452</v>
      </c>
      <c r="AL93">
        <v>1706565</v>
      </c>
      <c r="AM93" t="s">
        <v>787</v>
      </c>
      <c r="AN93">
        <v>179309</v>
      </c>
      <c r="AO93" t="s">
        <v>815</v>
      </c>
      <c r="AP93">
        <v>156741</v>
      </c>
      <c r="AQ93" t="s">
        <v>816</v>
      </c>
      <c r="AR93">
        <v>28442</v>
      </c>
      <c r="AS93" t="s">
        <v>87</v>
      </c>
      <c r="AT93">
        <v>2199049</v>
      </c>
      <c r="AU93" t="s">
        <v>131</v>
      </c>
      <c r="AV93">
        <v>246760</v>
      </c>
      <c r="AW93" t="s">
        <v>375</v>
      </c>
      <c r="AX93">
        <v>2549</v>
      </c>
      <c r="AY93" t="s">
        <v>790</v>
      </c>
      <c r="AZ93" t="s">
        <v>1133</v>
      </c>
      <c r="BA93" t="s">
        <v>959</v>
      </c>
      <c r="BB93" t="s">
        <v>1134</v>
      </c>
      <c r="BC93" t="s">
        <v>1135</v>
      </c>
      <c r="BD93" t="s">
        <v>1136</v>
      </c>
      <c r="BE93" t="s">
        <v>1137</v>
      </c>
      <c r="BF93">
        <v>131172</v>
      </c>
      <c r="BG93" t="s">
        <v>1138</v>
      </c>
      <c r="BH93" t="s">
        <v>1139</v>
      </c>
      <c r="BI93" t="s">
        <v>1140</v>
      </c>
      <c r="BJ93" t="s">
        <v>1141</v>
      </c>
      <c r="BK93">
        <v>1710</v>
      </c>
      <c r="BL93">
        <v>1710</v>
      </c>
      <c r="BM93">
        <v>1708</v>
      </c>
      <c r="BN93">
        <v>493</v>
      </c>
      <c r="BO93" t="s">
        <v>1142</v>
      </c>
      <c r="BP93" t="s">
        <v>1143</v>
      </c>
      <c r="BQ93">
        <v>1185</v>
      </c>
      <c r="BR93" t="s">
        <v>776</v>
      </c>
      <c r="BS93">
        <v>112</v>
      </c>
      <c r="BT93" t="s">
        <v>707</v>
      </c>
      <c r="BU93">
        <v>153</v>
      </c>
      <c r="BV93">
        <v>32</v>
      </c>
      <c r="BW93">
        <v>64</v>
      </c>
      <c r="BX93">
        <v>313</v>
      </c>
      <c r="BY93">
        <v>265</v>
      </c>
      <c r="BZ93">
        <v>738</v>
      </c>
      <c r="CA93">
        <v>1259</v>
      </c>
      <c r="CB93">
        <v>50.6</v>
      </c>
      <c r="CC93">
        <v>47.1</v>
      </c>
      <c r="CD93">
        <v>2.4</v>
      </c>
    </row>
    <row r="94" spans="1:82" x14ac:dyDescent="0.25">
      <c r="A94">
        <v>93</v>
      </c>
      <c r="B94" t="s">
        <v>785</v>
      </c>
      <c r="C94" s="1" t="s">
        <v>1144</v>
      </c>
      <c r="D94">
        <v>1514315</v>
      </c>
      <c r="E94">
        <v>784946</v>
      </c>
      <c r="F94">
        <v>729369</v>
      </c>
      <c r="G94">
        <v>28.64</v>
      </c>
      <c r="H94">
        <v>1402703</v>
      </c>
      <c r="I94" t="s">
        <v>86</v>
      </c>
      <c r="J94" t="s">
        <v>86</v>
      </c>
      <c r="K94" t="s">
        <v>86</v>
      </c>
      <c r="L94">
        <v>230635</v>
      </c>
      <c r="M94">
        <v>7</v>
      </c>
      <c r="N94">
        <v>929</v>
      </c>
      <c r="O94">
        <v>916</v>
      </c>
      <c r="P94">
        <v>1313</v>
      </c>
      <c r="Q94">
        <v>0.09</v>
      </c>
      <c r="R94">
        <v>674115</v>
      </c>
      <c r="S94">
        <v>442411</v>
      </c>
      <c r="T94">
        <v>231704</v>
      </c>
      <c r="U94">
        <v>55.26</v>
      </c>
      <c r="V94">
        <v>70.069999999999993</v>
      </c>
      <c r="W94">
        <v>39.369999999999997</v>
      </c>
      <c r="X94">
        <v>674115</v>
      </c>
      <c r="Y94">
        <v>29147</v>
      </c>
      <c r="Z94">
        <v>148272</v>
      </c>
      <c r="AA94">
        <v>165901</v>
      </c>
      <c r="AB94">
        <v>94041</v>
      </c>
      <c r="AC94">
        <v>195509</v>
      </c>
      <c r="AD94">
        <v>40964</v>
      </c>
      <c r="AE94">
        <v>188698</v>
      </c>
      <c r="AF94">
        <v>423299</v>
      </c>
      <c r="AG94">
        <v>788579</v>
      </c>
      <c r="AH94">
        <v>113739</v>
      </c>
      <c r="AI94">
        <v>580905</v>
      </c>
      <c r="AJ94">
        <v>422789</v>
      </c>
      <c r="AK94">
        <v>158116</v>
      </c>
      <c r="AL94">
        <v>933410</v>
      </c>
      <c r="AM94" t="s">
        <v>825</v>
      </c>
      <c r="AN94">
        <v>91522</v>
      </c>
      <c r="AO94" t="s">
        <v>826</v>
      </c>
      <c r="AP94">
        <v>86434</v>
      </c>
      <c r="AQ94" t="s">
        <v>827</v>
      </c>
      <c r="AR94">
        <v>46452</v>
      </c>
      <c r="AS94" t="s">
        <v>87</v>
      </c>
      <c r="AT94">
        <v>1389053</v>
      </c>
      <c r="AU94" t="s">
        <v>131</v>
      </c>
      <c r="AV94">
        <v>124149</v>
      </c>
      <c r="AW94" t="s">
        <v>817</v>
      </c>
      <c r="AX94">
        <v>743</v>
      </c>
      <c r="AY94" t="s">
        <v>790</v>
      </c>
      <c r="AZ94" t="s">
        <v>1145</v>
      </c>
      <c r="BA94" t="s">
        <v>1146</v>
      </c>
      <c r="BB94" t="s">
        <v>916</v>
      </c>
      <c r="BC94" t="s">
        <v>984</v>
      </c>
      <c r="BD94" t="s">
        <v>1131</v>
      </c>
      <c r="BE94" t="s">
        <v>1147</v>
      </c>
      <c r="BF94">
        <v>81503</v>
      </c>
      <c r="BG94" t="s">
        <v>1148</v>
      </c>
      <c r="BH94" t="s">
        <v>1149</v>
      </c>
      <c r="BI94" t="s">
        <v>86</v>
      </c>
      <c r="BJ94" t="s">
        <v>86</v>
      </c>
      <c r="BK94">
        <v>856</v>
      </c>
      <c r="BL94">
        <v>856</v>
      </c>
      <c r="BM94">
        <v>856</v>
      </c>
      <c r="BN94">
        <v>219</v>
      </c>
      <c r="BO94" t="s">
        <v>938</v>
      </c>
      <c r="BP94" t="s">
        <v>1150</v>
      </c>
      <c r="BQ94">
        <v>672</v>
      </c>
      <c r="BR94" t="s">
        <v>1151</v>
      </c>
      <c r="BS94">
        <v>81</v>
      </c>
      <c r="BT94" t="s">
        <v>564</v>
      </c>
      <c r="BU94">
        <v>123</v>
      </c>
      <c r="BV94">
        <v>21</v>
      </c>
      <c r="BW94">
        <v>66</v>
      </c>
      <c r="BX94">
        <v>206</v>
      </c>
      <c r="BY94">
        <v>76</v>
      </c>
      <c r="BZ94">
        <v>312</v>
      </c>
      <c r="CA94">
        <v>611</v>
      </c>
      <c r="CB94">
        <v>46.5</v>
      </c>
      <c r="CC94">
        <v>36.4</v>
      </c>
      <c r="CD94">
        <v>17.100000000000001</v>
      </c>
    </row>
    <row r="95" spans="1:82" x14ac:dyDescent="0.25">
      <c r="A95">
        <v>94</v>
      </c>
      <c r="B95" t="s">
        <v>785</v>
      </c>
      <c r="C95" s="1" t="s">
        <v>1152</v>
      </c>
      <c r="D95">
        <v>2013055</v>
      </c>
      <c r="E95">
        <v>1040945</v>
      </c>
      <c r="F95">
        <v>972110</v>
      </c>
      <c r="G95">
        <v>30.19</v>
      </c>
      <c r="H95">
        <v>1842998</v>
      </c>
      <c r="I95" t="s">
        <v>86</v>
      </c>
      <c r="J95" t="s">
        <v>86</v>
      </c>
      <c r="K95" t="s">
        <v>86</v>
      </c>
      <c r="L95">
        <v>285969</v>
      </c>
      <c r="M95">
        <v>7</v>
      </c>
      <c r="N95">
        <v>934</v>
      </c>
      <c r="O95">
        <v>943</v>
      </c>
      <c r="P95">
        <v>1640</v>
      </c>
      <c r="Q95">
        <v>0.08</v>
      </c>
      <c r="R95">
        <v>920766</v>
      </c>
      <c r="S95">
        <v>594522</v>
      </c>
      <c r="T95">
        <v>326244</v>
      </c>
      <c r="U95">
        <v>57.03</v>
      </c>
      <c r="V95">
        <v>71.13</v>
      </c>
      <c r="W95">
        <v>41.9</v>
      </c>
      <c r="X95">
        <v>920766</v>
      </c>
      <c r="Y95">
        <v>42368</v>
      </c>
      <c r="Z95">
        <v>223690</v>
      </c>
      <c r="AA95">
        <v>246053</v>
      </c>
      <c r="AB95">
        <v>133900</v>
      </c>
      <c r="AC95">
        <v>226566</v>
      </c>
      <c r="AD95">
        <v>48108</v>
      </c>
      <c r="AE95">
        <v>257989</v>
      </c>
      <c r="AF95">
        <v>571246</v>
      </c>
      <c r="AG95">
        <v>1034327</v>
      </c>
      <c r="AH95">
        <v>149493</v>
      </c>
      <c r="AI95">
        <v>671011</v>
      </c>
      <c r="AJ95">
        <v>476390</v>
      </c>
      <c r="AK95">
        <v>194621</v>
      </c>
      <c r="AL95">
        <v>1342044</v>
      </c>
      <c r="AM95" t="s">
        <v>787</v>
      </c>
      <c r="AN95">
        <v>161534</v>
      </c>
      <c r="AO95" t="s">
        <v>815</v>
      </c>
      <c r="AP95">
        <v>159095</v>
      </c>
      <c r="AQ95" t="s">
        <v>1153</v>
      </c>
      <c r="AR95">
        <v>71456</v>
      </c>
      <c r="AS95" t="s">
        <v>87</v>
      </c>
      <c r="AT95">
        <v>1814612</v>
      </c>
      <c r="AU95" t="s">
        <v>131</v>
      </c>
      <c r="AV95">
        <v>196030</v>
      </c>
      <c r="AW95" t="s">
        <v>817</v>
      </c>
      <c r="AX95">
        <v>1161</v>
      </c>
      <c r="AY95" t="s">
        <v>1077</v>
      </c>
      <c r="AZ95" t="s">
        <v>1154</v>
      </c>
      <c r="BA95" t="s">
        <v>869</v>
      </c>
      <c r="BB95" t="s">
        <v>1155</v>
      </c>
      <c r="BC95" t="s">
        <v>1156</v>
      </c>
      <c r="BD95" t="s">
        <v>1157</v>
      </c>
      <c r="BE95" t="s">
        <v>1158</v>
      </c>
      <c r="BF95">
        <v>79393</v>
      </c>
      <c r="BG95" t="s">
        <v>1159</v>
      </c>
      <c r="BH95" t="s">
        <v>1160</v>
      </c>
      <c r="BI95" t="s">
        <v>1161</v>
      </c>
      <c r="BJ95" t="s">
        <v>1162</v>
      </c>
      <c r="BK95">
        <v>1739</v>
      </c>
      <c r="BL95">
        <v>1739</v>
      </c>
      <c r="BM95">
        <v>1739</v>
      </c>
      <c r="BN95">
        <v>527</v>
      </c>
      <c r="BO95" t="s">
        <v>1163</v>
      </c>
      <c r="BP95" t="s">
        <v>1164</v>
      </c>
      <c r="BQ95">
        <v>1148</v>
      </c>
      <c r="BR95" t="s">
        <v>1105</v>
      </c>
      <c r="BS95">
        <v>76</v>
      </c>
      <c r="BT95" t="s">
        <v>590</v>
      </c>
      <c r="BU95">
        <v>270</v>
      </c>
      <c r="BV95">
        <v>53</v>
      </c>
      <c r="BW95">
        <v>68</v>
      </c>
      <c r="BX95">
        <v>261</v>
      </c>
      <c r="BY95">
        <v>201</v>
      </c>
      <c r="BZ95">
        <v>445</v>
      </c>
      <c r="CA95">
        <v>1429</v>
      </c>
      <c r="CB95">
        <v>33.5</v>
      </c>
      <c r="CC95">
        <v>52.3</v>
      </c>
      <c r="CD95">
        <v>14.2</v>
      </c>
    </row>
    <row r="96" spans="1:82" x14ac:dyDescent="0.25">
      <c r="A96">
        <v>95</v>
      </c>
      <c r="B96" t="s">
        <v>785</v>
      </c>
      <c r="C96" t="s">
        <v>1165</v>
      </c>
      <c r="D96">
        <v>3473428</v>
      </c>
      <c r="E96">
        <v>1792163</v>
      </c>
      <c r="F96">
        <v>1681265</v>
      </c>
      <c r="G96">
        <v>30.19</v>
      </c>
      <c r="H96">
        <v>2997479</v>
      </c>
      <c r="I96" t="s">
        <v>86</v>
      </c>
      <c r="J96" t="s">
        <v>86</v>
      </c>
      <c r="K96" t="s">
        <v>86</v>
      </c>
      <c r="L96">
        <v>510968</v>
      </c>
      <c r="M96">
        <v>7</v>
      </c>
      <c r="N96">
        <v>938</v>
      </c>
      <c r="O96">
        <v>968</v>
      </c>
      <c r="P96">
        <v>2945</v>
      </c>
      <c r="Q96">
        <v>0.08</v>
      </c>
      <c r="R96">
        <v>1405453</v>
      </c>
      <c r="S96">
        <v>913020</v>
      </c>
      <c r="T96">
        <v>492433</v>
      </c>
      <c r="U96">
        <v>50.45</v>
      </c>
      <c r="V96">
        <v>63.27</v>
      </c>
      <c r="W96">
        <v>36.659999999999997</v>
      </c>
      <c r="X96">
        <v>1405453</v>
      </c>
      <c r="Y96">
        <v>80880</v>
      </c>
      <c r="Z96">
        <v>365097</v>
      </c>
      <c r="AA96">
        <v>373287</v>
      </c>
      <c r="AB96">
        <v>183747</v>
      </c>
      <c r="AC96">
        <v>315430</v>
      </c>
      <c r="AD96">
        <v>86752</v>
      </c>
      <c r="AE96">
        <v>444584</v>
      </c>
      <c r="AF96">
        <v>998947</v>
      </c>
      <c r="AG96">
        <v>1786754</v>
      </c>
      <c r="AH96">
        <v>243143</v>
      </c>
      <c r="AI96">
        <v>1277639</v>
      </c>
      <c r="AJ96">
        <v>994459</v>
      </c>
      <c r="AK96">
        <v>283180</v>
      </c>
      <c r="AL96">
        <v>2195789</v>
      </c>
      <c r="AM96" t="s">
        <v>1166</v>
      </c>
      <c r="AN96">
        <v>458319</v>
      </c>
      <c r="AO96" t="s">
        <v>815</v>
      </c>
      <c r="AP96">
        <v>192554</v>
      </c>
      <c r="AQ96" t="s">
        <v>866</v>
      </c>
      <c r="AR96">
        <v>171904</v>
      </c>
      <c r="AS96" t="s">
        <v>87</v>
      </c>
      <c r="AT96">
        <v>3063841</v>
      </c>
      <c r="AU96" t="s">
        <v>131</v>
      </c>
      <c r="AV96">
        <v>403439</v>
      </c>
      <c r="AW96" t="s">
        <v>817</v>
      </c>
      <c r="AX96">
        <v>1622</v>
      </c>
      <c r="AY96" t="s">
        <v>1077</v>
      </c>
      <c r="AZ96" t="s">
        <v>1167</v>
      </c>
      <c r="BA96" t="s">
        <v>959</v>
      </c>
      <c r="BB96" t="s">
        <v>1168</v>
      </c>
      <c r="BC96" t="s">
        <v>885</v>
      </c>
      <c r="BD96" t="s">
        <v>1169</v>
      </c>
      <c r="BE96" t="s">
        <v>1170</v>
      </c>
      <c r="BF96">
        <v>385432</v>
      </c>
      <c r="BG96" t="s">
        <v>1171</v>
      </c>
      <c r="BH96" t="s">
        <v>1172</v>
      </c>
      <c r="BI96" t="s">
        <v>1173</v>
      </c>
      <c r="BJ96" t="s">
        <v>1174</v>
      </c>
      <c r="BK96">
        <v>2680</v>
      </c>
      <c r="BL96">
        <v>2680</v>
      </c>
      <c r="BM96">
        <v>2678</v>
      </c>
      <c r="BN96">
        <v>539</v>
      </c>
      <c r="BO96" t="s">
        <v>1175</v>
      </c>
      <c r="BP96" t="s">
        <v>589</v>
      </c>
      <c r="BQ96">
        <v>1635</v>
      </c>
      <c r="BR96" t="s">
        <v>1176</v>
      </c>
      <c r="BS96">
        <v>104</v>
      </c>
      <c r="BT96" t="s">
        <v>707</v>
      </c>
      <c r="BU96">
        <v>278</v>
      </c>
      <c r="BV96">
        <v>55</v>
      </c>
      <c r="BW96">
        <v>107</v>
      </c>
      <c r="BX96">
        <v>380</v>
      </c>
      <c r="BY96">
        <v>270</v>
      </c>
      <c r="BZ96">
        <v>711</v>
      </c>
      <c r="CA96">
        <v>2121</v>
      </c>
      <c r="CB96">
        <v>32.700000000000003</v>
      </c>
      <c r="CC96">
        <v>46.7</v>
      </c>
      <c r="CD96">
        <v>20.7</v>
      </c>
    </row>
    <row r="97" spans="1:82" x14ac:dyDescent="0.25">
      <c r="A97">
        <v>96</v>
      </c>
      <c r="B97" t="s">
        <v>785</v>
      </c>
      <c r="C97" t="s">
        <v>1177</v>
      </c>
      <c r="D97">
        <v>1809696</v>
      </c>
      <c r="E97">
        <v>929960</v>
      </c>
      <c r="F97">
        <v>879736</v>
      </c>
      <c r="G97">
        <v>33.08</v>
      </c>
      <c r="H97">
        <v>1671253</v>
      </c>
      <c r="I97" t="s">
        <v>86</v>
      </c>
      <c r="J97" t="s">
        <v>86</v>
      </c>
      <c r="K97" t="s">
        <v>86</v>
      </c>
      <c r="L97">
        <v>256386</v>
      </c>
      <c r="M97">
        <v>7</v>
      </c>
      <c r="N97">
        <v>946</v>
      </c>
      <c r="O97">
        <v>977</v>
      </c>
      <c r="P97">
        <v>2158</v>
      </c>
      <c r="Q97">
        <v>0.12</v>
      </c>
      <c r="R97">
        <v>679135</v>
      </c>
      <c r="S97">
        <v>453300</v>
      </c>
      <c r="T97">
        <v>225835</v>
      </c>
      <c r="U97">
        <v>46.83</v>
      </c>
      <c r="V97">
        <v>60.58</v>
      </c>
      <c r="W97">
        <v>32.17</v>
      </c>
      <c r="X97">
        <v>679135</v>
      </c>
      <c r="Y97">
        <v>33841</v>
      </c>
      <c r="Z97">
        <v>164913</v>
      </c>
      <c r="AA97">
        <v>193068</v>
      </c>
      <c r="AB97">
        <v>85800</v>
      </c>
      <c r="AC97">
        <v>165701</v>
      </c>
      <c r="AD97">
        <v>35707</v>
      </c>
      <c r="AE97">
        <v>229592</v>
      </c>
      <c r="AF97">
        <v>529127</v>
      </c>
      <c r="AG97">
        <v>925574</v>
      </c>
      <c r="AH97">
        <v>125403</v>
      </c>
      <c r="AI97">
        <v>674377</v>
      </c>
      <c r="AJ97">
        <v>507934</v>
      </c>
      <c r="AK97">
        <v>166443</v>
      </c>
      <c r="AL97">
        <v>1135319</v>
      </c>
      <c r="AM97" t="s">
        <v>852</v>
      </c>
      <c r="AN97">
        <v>119465</v>
      </c>
      <c r="AO97" t="s">
        <v>1178</v>
      </c>
      <c r="AP97">
        <v>117417</v>
      </c>
      <c r="AQ97" t="s">
        <v>982</v>
      </c>
      <c r="AR97">
        <v>68353</v>
      </c>
      <c r="AS97" t="s">
        <v>87</v>
      </c>
      <c r="AT97">
        <v>1604223</v>
      </c>
      <c r="AU97" t="s">
        <v>131</v>
      </c>
      <c r="AV97">
        <v>204457</v>
      </c>
      <c r="AW97" t="s">
        <v>817</v>
      </c>
      <c r="AX97">
        <v>354</v>
      </c>
      <c r="AY97" t="s">
        <v>945</v>
      </c>
      <c r="AZ97" t="s">
        <v>1179</v>
      </c>
      <c r="BA97" t="s">
        <v>854</v>
      </c>
      <c r="BB97" t="s">
        <v>1180</v>
      </c>
      <c r="BC97" t="s">
        <v>984</v>
      </c>
      <c r="BD97" t="s">
        <v>1175</v>
      </c>
      <c r="BE97" t="s">
        <v>1181</v>
      </c>
      <c r="BF97">
        <v>81891</v>
      </c>
      <c r="BG97" t="s">
        <v>1182</v>
      </c>
      <c r="BH97" t="s">
        <v>1183</v>
      </c>
      <c r="BI97" t="s">
        <v>1184</v>
      </c>
      <c r="BJ97" t="s">
        <v>1185</v>
      </c>
      <c r="BK97">
        <v>964</v>
      </c>
      <c r="BL97">
        <v>964</v>
      </c>
      <c r="BM97">
        <v>961</v>
      </c>
      <c r="BN97">
        <v>509</v>
      </c>
      <c r="BO97" t="s">
        <v>893</v>
      </c>
      <c r="BP97" t="s">
        <v>1186</v>
      </c>
      <c r="BQ97">
        <v>749</v>
      </c>
      <c r="BR97" t="s">
        <v>1187</v>
      </c>
      <c r="BS97">
        <v>60</v>
      </c>
      <c r="BT97" t="s">
        <v>894</v>
      </c>
      <c r="BU97">
        <v>156</v>
      </c>
      <c r="BV97">
        <v>37</v>
      </c>
      <c r="BW97">
        <v>74</v>
      </c>
      <c r="BX97">
        <v>191</v>
      </c>
      <c r="BY97">
        <v>108</v>
      </c>
      <c r="BZ97">
        <v>363</v>
      </c>
      <c r="CA97">
        <v>582</v>
      </c>
      <c r="CB97">
        <v>38.9</v>
      </c>
      <c r="CC97">
        <v>47.5</v>
      </c>
      <c r="CD97">
        <v>13.6</v>
      </c>
    </row>
    <row r="98" spans="1:82" x14ac:dyDescent="0.25">
      <c r="A98">
        <v>97</v>
      </c>
      <c r="B98" t="s">
        <v>785</v>
      </c>
      <c r="C98" s="1" t="s">
        <v>1188</v>
      </c>
      <c r="D98">
        <v>1398796</v>
      </c>
      <c r="E98">
        <v>729138</v>
      </c>
      <c r="F98">
        <v>669658</v>
      </c>
      <c r="G98">
        <v>32.9</v>
      </c>
      <c r="H98">
        <v>1295552</v>
      </c>
      <c r="I98" t="s">
        <v>86</v>
      </c>
      <c r="J98" t="s">
        <v>86</v>
      </c>
      <c r="K98" t="s">
        <v>86</v>
      </c>
      <c r="L98">
        <v>232939</v>
      </c>
      <c r="M98">
        <v>6</v>
      </c>
      <c r="N98">
        <v>918</v>
      </c>
      <c r="O98">
        <v>963</v>
      </c>
      <c r="P98">
        <v>67357</v>
      </c>
      <c r="Q98">
        <v>4.82</v>
      </c>
      <c r="R98">
        <v>476261</v>
      </c>
      <c r="S98">
        <v>335723</v>
      </c>
      <c r="T98">
        <v>140538</v>
      </c>
      <c r="U98">
        <v>42.43</v>
      </c>
      <c r="V98">
        <v>57.06</v>
      </c>
      <c r="W98">
        <v>26.32</v>
      </c>
      <c r="X98">
        <v>476261</v>
      </c>
      <c r="Y98">
        <v>25053</v>
      </c>
      <c r="Z98">
        <v>134181</v>
      </c>
      <c r="AA98">
        <v>146100</v>
      </c>
      <c r="AB98">
        <v>60873</v>
      </c>
      <c r="AC98">
        <v>93148</v>
      </c>
      <c r="AD98">
        <v>16894</v>
      </c>
      <c r="AE98">
        <v>178083</v>
      </c>
      <c r="AF98">
        <v>403211</v>
      </c>
      <c r="AG98">
        <v>727511</v>
      </c>
      <c r="AH98">
        <v>89991</v>
      </c>
      <c r="AI98">
        <v>596617</v>
      </c>
      <c r="AJ98">
        <v>392536</v>
      </c>
      <c r="AK98">
        <v>204081</v>
      </c>
      <c r="AL98">
        <v>802179</v>
      </c>
      <c r="AM98" t="s">
        <v>852</v>
      </c>
      <c r="AN98">
        <v>85140</v>
      </c>
      <c r="AO98" t="s">
        <v>826</v>
      </c>
      <c r="AP98">
        <v>71909</v>
      </c>
      <c r="AQ98" t="s">
        <v>789</v>
      </c>
      <c r="AR98">
        <v>44599</v>
      </c>
      <c r="AS98" t="s">
        <v>87</v>
      </c>
      <c r="AT98">
        <v>1212941</v>
      </c>
      <c r="AU98" t="s">
        <v>131</v>
      </c>
      <c r="AV98">
        <v>170334</v>
      </c>
      <c r="AW98" t="s">
        <v>390</v>
      </c>
      <c r="AX98">
        <v>9511</v>
      </c>
      <c r="AY98" t="s">
        <v>840</v>
      </c>
      <c r="AZ98" t="s">
        <v>1189</v>
      </c>
      <c r="BA98" t="s">
        <v>883</v>
      </c>
      <c r="BB98" t="s">
        <v>1190</v>
      </c>
      <c r="BC98" t="s">
        <v>1191</v>
      </c>
      <c r="BD98" t="s">
        <v>1192</v>
      </c>
      <c r="BE98" t="s">
        <v>1193</v>
      </c>
      <c r="BF98">
        <v>66797</v>
      </c>
      <c r="BG98" t="s">
        <v>1194</v>
      </c>
      <c r="BH98" t="s">
        <v>1195</v>
      </c>
      <c r="BI98" t="s">
        <v>86</v>
      </c>
      <c r="BJ98" t="s">
        <v>86</v>
      </c>
      <c r="BK98">
        <v>1314</v>
      </c>
      <c r="BL98">
        <v>1314</v>
      </c>
      <c r="BM98">
        <v>1310</v>
      </c>
      <c r="BN98">
        <v>270</v>
      </c>
      <c r="BO98" t="s">
        <v>1196</v>
      </c>
      <c r="BP98" t="s">
        <v>1027</v>
      </c>
      <c r="BQ98">
        <v>706</v>
      </c>
      <c r="BR98" t="s">
        <v>381</v>
      </c>
      <c r="BS98">
        <v>48</v>
      </c>
      <c r="BT98" t="s">
        <v>672</v>
      </c>
      <c r="BU98">
        <v>124</v>
      </c>
      <c r="BV98">
        <v>14</v>
      </c>
      <c r="BW98">
        <v>62</v>
      </c>
      <c r="BX98">
        <v>164</v>
      </c>
      <c r="BY98">
        <v>67</v>
      </c>
      <c r="BZ98">
        <v>299</v>
      </c>
      <c r="CA98">
        <v>1058</v>
      </c>
      <c r="CB98">
        <v>26.6</v>
      </c>
      <c r="CC98">
        <v>63.7</v>
      </c>
      <c r="CD98">
        <v>9.6999999999999993</v>
      </c>
    </row>
    <row r="99" spans="1:82" x14ac:dyDescent="0.25">
      <c r="A99">
        <v>98</v>
      </c>
      <c r="B99" t="s">
        <v>1197</v>
      </c>
      <c r="C99" s="1" t="s">
        <v>1198</v>
      </c>
      <c r="D99">
        <v>586327</v>
      </c>
      <c r="E99">
        <v>301251</v>
      </c>
      <c r="F99">
        <v>285076</v>
      </c>
      <c r="G99">
        <v>16.91</v>
      </c>
      <c r="H99">
        <v>411536</v>
      </c>
      <c r="I99" t="s">
        <v>86</v>
      </c>
      <c r="J99" t="s">
        <v>86</v>
      </c>
      <c r="K99" t="s">
        <v>86</v>
      </c>
      <c r="L99">
        <v>118828</v>
      </c>
      <c r="M99">
        <v>5</v>
      </c>
      <c r="N99">
        <v>946</v>
      </c>
      <c r="O99">
        <v>969</v>
      </c>
      <c r="P99">
        <v>260040</v>
      </c>
      <c r="Q99">
        <v>44.35</v>
      </c>
      <c r="R99">
        <v>306668</v>
      </c>
      <c r="S99">
        <v>189459</v>
      </c>
      <c r="T99">
        <v>117209</v>
      </c>
      <c r="U99">
        <v>63.09</v>
      </c>
      <c r="V99">
        <v>75.680000000000007</v>
      </c>
      <c r="W99">
        <v>49.73</v>
      </c>
      <c r="X99">
        <v>306668</v>
      </c>
      <c r="Y99">
        <v>19088</v>
      </c>
      <c r="Z99">
        <v>103521</v>
      </c>
      <c r="AA99">
        <v>85487</v>
      </c>
      <c r="AB99">
        <v>42217</v>
      </c>
      <c r="AC99">
        <v>41975</v>
      </c>
      <c r="AD99">
        <v>14373</v>
      </c>
      <c r="AE99">
        <v>67977</v>
      </c>
      <c r="AF99">
        <v>152921</v>
      </c>
      <c r="AG99">
        <v>329739</v>
      </c>
      <c r="AH99">
        <v>35690</v>
      </c>
      <c r="AI99">
        <v>279826</v>
      </c>
      <c r="AJ99">
        <v>181837</v>
      </c>
      <c r="AK99">
        <v>97989</v>
      </c>
      <c r="AL99">
        <v>306501</v>
      </c>
      <c r="AM99" t="s">
        <v>787</v>
      </c>
      <c r="AN99">
        <v>29562</v>
      </c>
      <c r="AO99" t="s">
        <v>1199</v>
      </c>
      <c r="AP99">
        <v>6153</v>
      </c>
      <c r="AQ99" t="s">
        <v>1200</v>
      </c>
      <c r="AR99">
        <v>3514</v>
      </c>
      <c r="AS99" t="s">
        <v>87</v>
      </c>
      <c r="AT99">
        <v>549179</v>
      </c>
      <c r="AU99" t="s">
        <v>131</v>
      </c>
      <c r="AV99">
        <v>22535</v>
      </c>
      <c r="AW99" t="s">
        <v>132</v>
      </c>
      <c r="AX99">
        <v>7570</v>
      </c>
      <c r="AY99" t="s">
        <v>118</v>
      </c>
      <c r="AZ99" t="s">
        <v>1201</v>
      </c>
      <c r="BA99" t="s">
        <v>1202</v>
      </c>
      <c r="BB99" t="s">
        <v>1203</v>
      </c>
      <c r="BC99" t="s">
        <v>1204</v>
      </c>
      <c r="BD99" t="s">
        <v>1205</v>
      </c>
      <c r="BE99" t="s">
        <v>1206</v>
      </c>
      <c r="BF99">
        <v>74796</v>
      </c>
      <c r="BG99" t="s">
        <v>1207</v>
      </c>
      <c r="BH99" t="s">
        <v>1208</v>
      </c>
      <c r="BI99" t="s">
        <v>1209</v>
      </c>
      <c r="BJ99" t="s">
        <v>1210</v>
      </c>
      <c r="BK99">
        <v>650</v>
      </c>
      <c r="BL99">
        <v>650</v>
      </c>
      <c r="BM99">
        <v>645</v>
      </c>
      <c r="BN99">
        <v>405</v>
      </c>
      <c r="BO99" t="s">
        <v>1163</v>
      </c>
      <c r="BP99" t="s">
        <v>86</v>
      </c>
      <c r="BQ99">
        <v>562</v>
      </c>
      <c r="BR99" t="s">
        <v>1211</v>
      </c>
      <c r="BS99">
        <v>39</v>
      </c>
      <c r="BT99" t="s">
        <v>104</v>
      </c>
      <c r="BU99">
        <v>48</v>
      </c>
      <c r="BV99">
        <v>13</v>
      </c>
      <c r="BW99">
        <v>8</v>
      </c>
      <c r="BX99">
        <v>79</v>
      </c>
      <c r="BY99">
        <v>47</v>
      </c>
      <c r="BZ99">
        <v>130</v>
      </c>
      <c r="CA99">
        <v>500</v>
      </c>
      <c r="CB99">
        <v>23.1</v>
      </c>
      <c r="CC99">
        <v>76.5</v>
      </c>
      <c r="CD99">
        <v>0.5</v>
      </c>
    </row>
    <row r="100" spans="1:82" x14ac:dyDescent="0.25">
      <c r="A100">
        <v>99</v>
      </c>
      <c r="B100" t="s">
        <v>1197</v>
      </c>
      <c r="C100" t="s">
        <v>1212</v>
      </c>
      <c r="D100">
        <v>1972094</v>
      </c>
      <c r="E100">
        <v>1000050</v>
      </c>
      <c r="F100">
        <v>972044</v>
      </c>
      <c r="G100">
        <v>24.58</v>
      </c>
      <c r="H100">
        <v>1834913</v>
      </c>
      <c r="I100" t="s">
        <v>86</v>
      </c>
      <c r="J100" t="s">
        <v>86</v>
      </c>
      <c r="K100" t="s">
        <v>86</v>
      </c>
      <c r="L100">
        <v>383217</v>
      </c>
      <c r="M100">
        <v>5</v>
      </c>
      <c r="N100">
        <v>972</v>
      </c>
      <c r="O100">
        <v>976</v>
      </c>
      <c r="P100">
        <v>1076669</v>
      </c>
      <c r="Q100">
        <v>54.6</v>
      </c>
      <c r="R100">
        <v>873459</v>
      </c>
      <c r="S100">
        <v>547006</v>
      </c>
      <c r="T100">
        <v>326453</v>
      </c>
      <c r="U100">
        <v>54.79</v>
      </c>
      <c r="V100">
        <v>67.63</v>
      </c>
      <c r="W100">
        <v>41.57</v>
      </c>
      <c r="X100">
        <v>873459</v>
      </c>
      <c r="Y100">
        <v>106497</v>
      </c>
      <c r="Z100">
        <v>296575</v>
      </c>
      <c r="AA100">
        <v>220260</v>
      </c>
      <c r="AB100">
        <v>115576</v>
      </c>
      <c r="AC100">
        <v>101299</v>
      </c>
      <c r="AD100">
        <v>33241</v>
      </c>
      <c r="AE100">
        <v>257133</v>
      </c>
      <c r="AF100">
        <v>506650</v>
      </c>
      <c r="AG100">
        <v>1063505</v>
      </c>
      <c r="AH100">
        <v>144806</v>
      </c>
      <c r="AI100">
        <v>982041</v>
      </c>
      <c r="AJ100">
        <v>605013</v>
      </c>
      <c r="AK100">
        <v>377028</v>
      </c>
      <c r="AL100">
        <v>990053</v>
      </c>
      <c r="AM100" t="s">
        <v>787</v>
      </c>
      <c r="AN100">
        <v>50147</v>
      </c>
      <c r="AO100" t="s">
        <v>1199</v>
      </c>
      <c r="AP100">
        <v>28186</v>
      </c>
      <c r="AQ100" t="s">
        <v>1213</v>
      </c>
      <c r="AR100">
        <v>7245</v>
      </c>
      <c r="AS100" t="s">
        <v>87</v>
      </c>
      <c r="AT100">
        <v>1823285</v>
      </c>
      <c r="AU100" t="s">
        <v>88</v>
      </c>
      <c r="AV100">
        <v>72380</v>
      </c>
      <c r="AW100" t="s">
        <v>89</v>
      </c>
      <c r="AX100">
        <v>63685</v>
      </c>
      <c r="AY100" t="s">
        <v>118</v>
      </c>
      <c r="AZ100" t="s">
        <v>1214</v>
      </c>
      <c r="BA100" t="s">
        <v>1215</v>
      </c>
      <c r="BB100" t="s">
        <v>1216</v>
      </c>
      <c r="BC100" t="s">
        <v>1217</v>
      </c>
      <c r="BD100" t="s">
        <v>1218</v>
      </c>
      <c r="BE100" t="s">
        <v>1219</v>
      </c>
      <c r="BF100">
        <v>66012</v>
      </c>
      <c r="BG100" t="s">
        <v>1220</v>
      </c>
      <c r="BH100" t="s">
        <v>1221</v>
      </c>
      <c r="BI100" t="s">
        <v>1222</v>
      </c>
      <c r="BJ100" t="s">
        <v>1223</v>
      </c>
      <c r="BK100">
        <v>1769</v>
      </c>
      <c r="BL100">
        <v>1745</v>
      </c>
      <c r="BM100">
        <v>1742</v>
      </c>
      <c r="BN100">
        <v>1432</v>
      </c>
      <c r="BO100" t="s">
        <v>1224</v>
      </c>
      <c r="BP100" t="s">
        <v>86</v>
      </c>
      <c r="BQ100">
        <v>1713</v>
      </c>
      <c r="BR100" t="s">
        <v>1225</v>
      </c>
      <c r="BS100">
        <v>177</v>
      </c>
      <c r="BT100" t="s">
        <v>696</v>
      </c>
      <c r="BU100">
        <v>508</v>
      </c>
      <c r="BV100">
        <v>49</v>
      </c>
      <c r="BW100">
        <v>139</v>
      </c>
      <c r="BX100">
        <v>241</v>
      </c>
      <c r="BY100">
        <v>321</v>
      </c>
      <c r="BZ100">
        <v>540</v>
      </c>
      <c r="CA100">
        <v>1429</v>
      </c>
      <c r="CB100">
        <v>6</v>
      </c>
      <c r="CC100">
        <v>92.6</v>
      </c>
      <c r="CD100">
        <v>1.4</v>
      </c>
    </row>
    <row r="101" spans="1:82" x14ac:dyDescent="0.25">
      <c r="A101">
        <v>100</v>
      </c>
      <c r="B101" t="s">
        <v>1197</v>
      </c>
      <c r="C101" s="1" t="s">
        <v>1226</v>
      </c>
      <c r="D101">
        <v>743160</v>
      </c>
      <c r="E101">
        <v>371697</v>
      </c>
      <c r="F101">
        <v>371463</v>
      </c>
      <c r="G101">
        <v>12.71</v>
      </c>
      <c r="H101">
        <v>708965</v>
      </c>
      <c r="I101" t="s">
        <v>86</v>
      </c>
      <c r="J101" t="s">
        <v>86</v>
      </c>
      <c r="K101" t="s">
        <v>86</v>
      </c>
      <c r="L101">
        <v>148792</v>
      </c>
      <c r="M101">
        <v>5</v>
      </c>
      <c r="N101">
        <v>999</v>
      </c>
      <c r="O101">
        <v>975</v>
      </c>
      <c r="P101">
        <v>469953</v>
      </c>
      <c r="Q101">
        <v>63.24</v>
      </c>
      <c r="R101">
        <v>395548</v>
      </c>
      <c r="S101">
        <v>232587</v>
      </c>
      <c r="T101">
        <v>162961</v>
      </c>
      <c r="U101">
        <v>63.77</v>
      </c>
      <c r="V101">
        <v>75.16</v>
      </c>
      <c r="W101">
        <v>52.44</v>
      </c>
      <c r="X101">
        <v>395548</v>
      </c>
      <c r="Y101">
        <v>34349</v>
      </c>
      <c r="Z101">
        <v>130597</v>
      </c>
      <c r="AA101">
        <v>103656</v>
      </c>
      <c r="AB101">
        <v>62225</v>
      </c>
      <c r="AC101">
        <v>50922</v>
      </c>
      <c r="AD101">
        <v>13790</v>
      </c>
      <c r="AE101">
        <v>82856</v>
      </c>
      <c r="AF101">
        <v>184352</v>
      </c>
      <c r="AG101">
        <v>413179</v>
      </c>
      <c r="AH101">
        <v>62773</v>
      </c>
      <c r="AI101">
        <v>397898</v>
      </c>
      <c r="AJ101">
        <v>261952</v>
      </c>
      <c r="AK101">
        <v>135946</v>
      </c>
      <c r="AL101">
        <v>345262</v>
      </c>
      <c r="AM101" t="s">
        <v>1227</v>
      </c>
      <c r="AN101">
        <v>9071</v>
      </c>
      <c r="AO101" t="s">
        <v>1199</v>
      </c>
      <c r="AP101">
        <v>7211</v>
      </c>
      <c r="AQ101" t="s">
        <v>866</v>
      </c>
      <c r="AR101">
        <v>6736</v>
      </c>
      <c r="AS101" t="s">
        <v>87</v>
      </c>
      <c r="AT101">
        <v>559984</v>
      </c>
      <c r="AU101" t="s">
        <v>88</v>
      </c>
      <c r="AV101">
        <v>169609</v>
      </c>
      <c r="AW101" t="s">
        <v>89</v>
      </c>
      <c r="AX101">
        <v>11720</v>
      </c>
      <c r="AY101" t="s">
        <v>1228</v>
      </c>
      <c r="AZ101" t="s">
        <v>1229</v>
      </c>
      <c r="BA101" t="s">
        <v>135</v>
      </c>
      <c r="BB101" t="s">
        <v>1230</v>
      </c>
      <c r="BC101" t="s">
        <v>1217</v>
      </c>
      <c r="BD101" t="s">
        <v>1231</v>
      </c>
      <c r="BE101" t="s">
        <v>1232</v>
      </c>
      <c r="BF101">
        <v>20239</v>
      </c>
      <c r="BG101" t="s">
        <v>1233</v>
      </c>
      <c r="BH101" t="s">
        <v>1234</v>
      </c>
      <c r="BI101" t="s">
        <v>86</v>
      </c>
      <c r="BJ101" t="s">
        <v>86</v>
      </c>
      <c r="BK101">
        <v>764</v>
      </c>
      <c r="BL101">
        <v>760</v>
      </c>
      <c r="BM101">
        <v>760</v>
      </c>
      <c r="BN101">
        <v>550</v>
      </c>
      <c r="BO101" t="s">
        <v>1235</v>
      </c>
      <c r="BP101" t="s">
        <v>86</v>
      </c>
      <c r="BQ101">
        <v>749</v>
      </c>
      <c r="BR101" t="s">
        <v>1236</v>
      </c>
      <c r="BS101">
        <v>105</v>
      </c>
      <c r="BT101" t="s">
        <v>894</v>
      </c>
      <c r="BU101">
        <v>304</v>
      </c>
      <c r="BV101">
        <v>42</v>
      </c>
      <c r="BW101">
        <v>187</v>
      </c>
      <c r="BX101">
        <v>167</v>
      </c>
      <c r="BY101">
        <v>125</v>
      </c>
      <c r="BZ101">
        <v>171</v>
      </c>
      <c r="CA101">
        <v>559</v>
      </c>
      <c r="CB101">
        <v>4.7</v>
      </c>
      <c r="CC101">
        <v>95</v>
      </c>
      <c r="CD101">
        <v>0.3</v>
      </c>
    </row>
    <row r="102" spans="1:82" x14ac:dyDescent="0.25">
      <c r="A102">
        <v>101</v>
      </c>
      <c r="B102" t="s">
        <v>1197</v>
      </c>
      <c r="C102" t="s">
        <v>1237</v>
      </c>
      <c r="D102">
        <v>1265529</v>
      </c>
      <c r="E102">
        <v>634597</v>
      </c>
      <c r="F102">
        <v>630932</v>
      </c>
      <c r="G102">
        <v>18.68</v>
      </c>
      <c r="H102">
        <v>1096073</v>
      </c>
      <c r="I102" t="s">
        <v>86</v>
      </c>
      <c r="J102" t="s">
        <v>86</v>
      </c>
      <c r="K102" t="s">
        <v>86</v>
      </c>
      <c r="L102">
        <v>268609</v>
      </c>
      <c r="M102">
        <v>5</v>
      </c>
      <c r="N102">
        <v>994</v>
      </c>
      <c r="O102">
        <v>964</v>
      </c>
      <c r="P102">
        <v>447703</v>
      </c>
      <c r="Q102">
        <v>35.380000000000003</v>
      </c>
      <c r="R102">
        <v>746495</v>
      </c>
      <c r="S102">
        <v>439954</v>
      </c>
      <c r="T102">
        <v>306541</v>
      </c>
      <c r="U102">
        <v>70.16</v>
      </c>
      <c r="V102">
        <v>82.7</v>
      </c>
      <c r="W102">
        <v>57.62</v>
      </c>
      <c r="X102">
        <v>746495</v>
      </c>
      <c r="Y102">
        <v>56271</v>
      </c>
      <c r="Z102">
        <v>268796</v>
      </c>
      <c r="AA102">
        <v>204985</v>
      </c>
      <c r="AB102">
        <v>99568</v>
      </c>
      <c r="AC102">
        <v>86502</v>
      </c>
      <c r="AD102">
        <v>30355</v>
      </c>
      <c r="AE102">
        <v>140095</v>
      </c>
      <c r="AF102">
        <v>290277</v>
      </c>
      <c r="AG102">
        <v>727342</v>
      </c>
      <c r="AH102">
        <v>107815</v>
      </c>
      <c r="AI102">
        <v>601564</v>
      </c>
      <c r="AJ102">
        <v>430725</v>
      </c>
      <c r="AK102">
        <v>170839</v>
      </c>
      <c r="AL102">
        <v>663965</v>
      </c>
      <c r="AM102" t="s">
        <v>787</v>
      </c>
      <c r="AN102">
        <v>77837</v>
      </c>
      <c r="AO102" t="s">
        <v>1238</v>
      </c>
      <c r="AP102">
        <v>68901</v>
      </c>
      <c r="AQ102" t="s">
        <v>1239</v>
      </c>
      <c r="AR102">
        <v>22977</v>
      </c>
      <c r="AS102" t="s">
        <v>87</v>
      </c>
      <c r="AT102">
        <v>1212180</v>
      </c>
      <c r="AU102" t="s">
        <v>88</v>
      </c>
      <c r="AV102">
        <v>36098</v>
      </c>
      <c r="AW102" t="s">
        <v>89</v>
      </c>
      <c r="AX102">
        <v>12637</v>
      </c>
      <c r="AY102" t="s">
        <v>1240</v>
      </c>
      <c r="AZ102" t="s">
        <v>1241</v>
      </c>
      <c r="BA102" t="s">
        <v>135</v>
      </c>
      <c r="BB102" t="s">
        <v>1242</v>
      </c>
      <c r="BC102" t="s">
        <v>1204</v>
      </c>
      <c r="BD102" t="s">
        <v>1243</v>
      </c>
      <c r="BE102" t="s">
        <v>1244</v>
      </c>
      <c r="BF102">
        <v>111154</v>
      </c>
      <c r="BG102" t="s">
        <v>1245</v>
      </c>
      <c r="BH102" t="s">
        <v>1246</v>
      </c>
      <c r="BI102" t="s">
        <v>1247</v>
      </c>
      <c r="BJ102" t="s">
        <v>1248</v>
      </c>
      <c r="BK102">
        <v>1433</v>
      </c>
      <c r="BL102">
        <v>1410</v>
      </c>
      <c r="BM102">
        <v>1409</v>
      </c>
      <c r="BN102">
        <v>1385</v>
      </c>
      <c r="BO102" t="s">
        <v>1249</v>
      </c>
      <c r="BP102" t="s">
        <v>86</v>
      </c>
      <c r="BQ102">
        <v>1350</v>
      </c>
      <c r="BR102" t="s">
        <v>776</v>
      </c>
      <c r="BS102">
        <v>143</v>
      </c>
      <c r="BT102" t="s">
        <v>894</v>
      </c>
      <c r="BU102">
        <v>279</v>
      </c>
      <c r="BV102">
        <v>20</v>
      </c>
      <c r="BW102">
        <v>85</v>
      </c>
      <c r="BX102">
        <v>336</v>
      </c>
      <c r="BY102">
        <v>253</v>
      </c>
      <c r="BZ102">
        <v>370</v>
      </c>
      <c r="CA102">
        <v>993</v>
      </c>
      <c r="CB102">
        <v>17.2</v>
      </c>
      <c r="CC102">
        <v>78.900000000000006</v>
      </c>
      <c r="CD102">
        <v>3.9</v>
      </c>
    </row>
    <row r="103" spans="1:82" x14ac:dyDescent="0.25">
      <c r="A103">
        <v>102</v>
      </c>
      <c r="B103" t="s">
        <v>1197</v>
      </c>
      <c r="C103" s="1" t="s">
        <v>1250</v>
      </c>
      <c r="D103">
        <v>1011823</v>
      </c>
      <c r="E103">
        <v>515147</v>
      </c>
      <c r="F103">
        <v>496676</v>
      </c>
      <c r="G103">
        <v>22.55</v>
      </c>
      <c r="H103">
        <v>644860</v>
      </c>
      <c r="I103" t="s">
        <v>86</v>
      </c>
      <c r="J103" t="s">
        <v>86</v>
      </c>
      <c r="K103" t="s">
        <v>86</v>
      </c>
      <c r="L103">
        <v>203104</v>
      </c>
      <c r="M103">
        <v>5</v>
      </c>
      <c r="N103">
        <v>964</v>
      </c>
      <c r="O103">
        <v>978</v>
      </c>
      <c r="P103">
        <v>419889</v>
      </c>
      <c r="Q103">
        <v>41.5</v>
      </c>
      <c r="R103">
        <v>518372</v>
      </c>
      <c r="S103">
        <v>324912</v>
      </c>
      <c r="T103">
        <v>193460</v>
      </c>
      <c r="U103">
        <v>61.71</v>
      </c>
      <c r="V103">
        <v>75.86</v>
      </c>
      <c r="W103">
        <v>46.99</v>
      </c>
      <c r="X103">
        <v>518372</v>
      </c>
      <c r="Y103">
        <v>9373</v>
      </c>
      <c r="Z103">
        <v>164517</v>
      </c>
      <c r="AA103">
        <v>137964</v>
      </c>
      <c r="AB103">
        <v>79124</v>
      </c>
      <c r="AC103">
        <v>93719</v>
      </c>
      <c r="AD103">
        <v>33634</v>
      </c>
      <c r="AE103">
        <v>117885</v>
      </c>
      <c r="AF103">
        <v>260457</v>
      </c>
      <c r="AG103">
        <v>572919</v>
      </c>
      <c r="AH103">
        <v>60562</v>
      </c>
      <c r="AI103">
        <v>431002</v>
      </c>
      <c r="AJ103">
        <v>302248</v>
      </c>
      <c r="AK103">
        <v>128754</v>
      </c>
      <c r="AL103">
        <v>580821</v>
      </c>
      <c r="AM103" t="s">
        <v>787</v>
      </c>
      <c r="AN103">
        <v>65689</v>
      </c>
      <c r="AO103" t="s">
        <v>1238</v>
      </c>
      <c r="AP103">
        <v>19345</v>
      </c>
      <c r="AQ103" t="s">
        <v>1239</v>
      </c>
      <c r="AR103">
        <v>9779</v>
      </c>
      <c r="AS103" t="s">
        <v>87</v>
      </c>
      <c r="AT103">
        <v>949774</v>
      </c>
      <c r="AU103" t="s">
        <v>131</v>
      </c>
      <c r="AV103">
        <v>21761</v>
      </c>
      <c r="AW103" t="s">
        <v>132</v>
      </c>
      <c r="AX103">
        <v>17641</v>
      </c>
      <c r="AY103" t="s">
        <v>118</v>
      </c>
      <c r="AZ103" t="s">
        <v>1251</v>
      </c>
      <c r="BA103" t="s">
        <v>1202</v>
      </c>
      <c r="BB103" t="s">
        <v>1252</v>
      </c>
      <c r="BC103" t="s">
        <v>1204</v>
      </c>
      <c r="BD103" t="s">
        <v>1253</v>
      </c>
      <c r="BE103" t="s">
        <v>1254</v>
      </c>
      <c r="BF103">
        <v>178645</v>
      </c>
      <c r="BG103" t="s">
        <v>1255</v>
      </c>
      <c r="BH103" t="s">
        <v>1256</v>
      </c>
      <c r="BI103" t="s">
        <v>1257</v>
      </c>
      <c r="BJ103" t="s">
        <v>1258</v>
      </c>
      <c r="BK103">
        <v>710</v>
      </c>
      <c r="BL103">
        <v>707</v>
      </c>
      <c r="BM103">
        <v>707</v>
      </c>
      <c r="BN103">
        <v>563</v>
      </c>
      <c r="BO103" t="s">
        <v>748</v>
      </c>
      <c r="BP103" t="s">
        <v>499</v>
      </c>
      <c r="BQ103">
        <v>674</v>
      </c>
      <c r="BR103" t="s">
        <v>1259</v>
      </c>
      <c r="BS103">
        <v>107</v>
      </c>
      <c r="BT103" t="s">
        <v>894</v>
      </c>
      <c r="BU103">
        <v>214</v>
      </c>
      <c r="BV103">
        <v>25</v>
      </c>
      <c r="BW103">
        <v>116</v>
      </c>
      <c r="BX103">
        <v>164</v>
      </c>
      <c r="BY103">
        <v>124</v>
      </c>
      <c r="BZ103">
        <v>201</v>
      </c>
      <c r="CA103">
        <v>479</v>
      </c>
      <c r="CB103">
        <v>31.4</v>
      </c>
      <c r="CC103">
        <v>67.2</v>
      </c>
      <c r="CD103">
        <v>1.4</v>
      </c>
    </row>
    <row r="104" spans="1:82" x14ac:dyDescent="0.25">
      <c r="A104">
        <v>103</v>
      </c>
      <c r="B104" t="s">
        <v>1197</v>
      </c>
      <c r="C104" s="1" t="s">
        <v>1260</v>
      </c>
      <c r="D104">
        <v>1317431</v>
      </c>
      <c r="E104">
        <v>659388</v>
      </c>
      <c r="F104">
        <v>658043</v>
      </c>
      <c r="G104">
        <v>18.55</v>
      </c>
      <c r="H104">
        <v>1172112</v>
      </c>
      <c r="I104" t="s">
        <v>86</v>
      </c>
      <c r="J104" t="s">
        <v>86</v>
      </c>
      <c r="K104" t="s">
        <v>86</v>
      </c>
      <c r="L104">
        <v>254080</v>
      </c>
      <c r="M104">
        <v>5</v>
      </c>
      <c r="N104">
        <v>998</v>
      </c>
      <c r="O104">
        <v>965</v>
      </c>
      <c r="P104">
        <v>153069</v>
      </c>
      <c r="Q104">
        <v>11.62</v>
      </c>
      <c r="R104">
        <v>720507</v>
      </c>
      <c r="S104">
        <v>445925</v>
      </c>
      <c r="T104">
        <v>274582</v>
      </c>
      <c r="U104">
        <v>65.94</v>
      </c>
      <c r="V104">
        <v>81.819999999999993</v>
      </c>
      <c r="W104">
        <v>50.14</v>
      </c>
      <c r="X104">
        <v>720507</v>
      </c>
      <c r="Y104">
        <v>16341</v>
      </c>
      <c r="Z104">
        <v>261370</v>
      </c>
      <c r="AA104">
        <v>185071</v>
      </c>
      <c r="AB104">
        <v>110150</v>
      </c>
      <c r="AC104">
        <v>119079</v>
      </c>
      <c r="AD104">
        <v>28440</v>
      </c>
      <c r="AE104">
        <v>155099</v>
      </c>
      <c r="AF104">
        <v>344849</v>
      </c>
      <c r="AG104">
        <v>701346</v>
      </c>
      <c r="AH104">
        <v>116137</v>
      </c>
      <c r="AI104">
        <v>575923</v>
      </c>
      <c r="AJ104">
        <v>411510</v>
      </c>
      <c r="AK104">
        <v>164413</v>
      </c>
      <c r="AL104">
        <v>741508</v>
      </c>
      <c r="AM104" t="s">
        <v>787</v>
      </c>
      <c r="AN104">
        <v>258996</v>
      </c>
      <c r="AO104" t="s">
        <v>1238</v>
      </c>
      <c r="AP104">
        <v>19712</v>
      </c>
      <c r="AQ104" t="s">
        <v>1239</v>
      </c>
      <c r="AR104">
        <v>11112</v>
      </c>
      <c r="AS104" t="s">
        <v>87</v>
      </c>
      <c r="AT104">
        <v>1299831</v>
      </c>
      <c r="AU104" t="s">
        <v>131</v>
      </c>
      <c r="AV104">
        <v>11857</v>
      </c>
      <c r="AW104" t="s">
        <v>132</v>
      </c>
      <c r="AX104">
        <v>2489</v>
      </c>
      <c r="AY104" t="s">
        <v>118</v>
      </c>
      <c r="AZ104" t="s">
        <v>1261</v>
      </c>
      <c r="BA104" t="s">
        <v>1202</v>
      </c>
      <c r="BB104" t="s">
        <v>1262</v>
      </c>
      <c r="BC104" t="s">
        <v>1263</v>
      </c>
      <c r="BD104" t="s">
        <v>1264</v>
      </c>
      <c r="BE104" t="s">
        <v>1265</v>
      </c>
      <c r="BF104">
        <v>37951</v>
      </c>
      <c r="BG104" t="s">
        <v>1266</v>
      </c>
      <c r="BH104" t="s">
        <v>1267</v>
      </c>
      <c r="BI104" t="s">
        <v>1268</v>
      </c>
      <c r="BJ104" t="s">
        <v>1269</v>
      </c>
      <c r="BK104">
        <v>889</v>
      </c>
      <c r="BL104">
        <v>888</v>
      </c>
      <c r="BM104">
        <v>888</v>
      </c>
      <c r="BN104">
        <v>882</v>
      </c>
      <c r="BO104" t="s">
        <v>1270</v>
      </c>
      <c r="BP104" t="s">
        <v>893</v>
      </c>
      <c r="BQ104">
        <v>871</v>
      </c>
      <c r="BR104" t="s">
        <v>1271</v>
      </c>
      <c r="BS104">
        <v>237</v>
      </c>
      <c r="BT104" t="s">
        <v>696</v>
      </c>
      <c r="BU104">
        <v>308</v>
      </c>
      <c r="BV104">
        <v>31</v>
      </c>
      <c r="BW104">
        <v>158</v>
      </c>
      <c r="BX104">
        <v>251</v>
      </c>
      <c r="BY104">
        <v>233</v>
      </c>
      <c r="BZ104">
        <v>342</v>
      </c>
      <c r="CA104">
        <v>475</v>
      </c>
      <c r="CB104">
        <v>30.1</v>
      </c>
      <c r="CC104">
        <v>69</v>
      </c>
      <c r="CD104">
        <v>0.9</v>
      </c>
    </row>
    <row r="105" spans="1:82" x14ac:dyDescent="0.25">
      <c r="A105">
        <v>104</v>
      </c>
      <c r="B105" t="s">
        <v>1197</v>
      </c>
      <c r="C105" t="s">
        <v>1272</v>
      </c>
      <c r="D105">
        <v>1998355</v>
      </c>
      <c r="E105">
        <v>1013875</v>
      </c>
      <c r="F105">
        <v>984480</v>
      </c>
      <c r="G105">
        <v>17.59</v>
      </c>
      <c r="H105">
        <v>1511661</v>
      </c>
      <c r="I105" t="s">
        <v>86</v>
      </c>
      <c r="J105" t="s">
        <v>86</v>
      </c>
      <c r="K105" t="s">
        <v>86</v>
      </c>
      <c r="L105">
        <v>390354</v>
      </c>
      <c r="M105">
        <v>5</v>
      </c>
      <c r="N105">
        <v>971</v>
      </c>
      <c r="O105">
        <v>964</v>
      </c>
      <c r="P105">
        <v>397104</v>
      </c>
      <c r="Q105">
        <v>19.87</v>
      </c>
      <c r="R105">
        <v>1048167</v>
      </c>
      <c r="S105">
        <v>656225</v>
      </c>
      <c r="T105">
        <v>391942</v>
      </c>
      <c r="U105">
        <v>63.51</v>
      </c>
      <c r="V105">
        <v>78.430000000000007</v>
      </c>
      <c r="W105">
        <v>48.17</v>
      </c>
      <c r="X105">
        <v>1048167</v>
      </c>
      <c r="Y105">
        <v>31399</v>
      </c>
      <c r="Z105">
        <v>359352</v>
      </c>
      <c r="AA105">
        <v>269030</v>
      </c>
      <c r="AB105">
        <v>145629</v>
      </c>
      <c r="AC105">
        <v>168750</v>
      </c>
      <c r="AD105">
        <v>73884</v>
      </c>
      <c r="AE105">
        <v>240556</v>
      </c>
      <c r="AF105">
        <v>516617</v>
      </c>
      <c r="AG105">
        <v>1091363</v>
      </c>
      <c r="AH105">
        <v>149819</v>
      </c>
      <c r="AI105">
        <v>857577</v>
      </c>
      <c r="AJ105">
        <v>630504</v>
      </c>
      <c r="AK105">
        <v>227073</v>
      </c>
      <c r="AL105">
        <v>1140778</v>
      </c>
      <c r="AM105" t="s">
        <v>787</v>
      </c>
      <c r="AN105">
        <v>323477</v>
      </c>
      <c r="AO105" t="s">
        <v>1273</v>
      </c>
      <c r="AP105">
        <v>14870</v>
      </c>
      <c r="AQ105" t="s">
        <v>1274</v>
      </c>
      <c r="AR105">
        <v>6645</v>
      </c>
      <c r="AS105" t="s">
        <v>87</v>
      </c>
      <c r="AT105">
        <v>1904580</v>
      </c>
      <c r="AU105" t="s">
        <v>131</v>
      </c>
      <c r="AV105">
        <v>45342</v>
      </c>
      <c r="AW105" t="s">
        <v>390</v>
      </c>
      <c r="AX105">
        <v>19325</v>
      </c>
      <c r="AY105" t="s">
        <v>118</v>
      </c>
      <c r="AZ105" t="s">
        <v>1275</v>
      </c>
      <c r="BA105" t="s">
        <v>1276</v>
      </c>
      <c r="BB105" t="s">
        <v>1277</v>
      </c>
      <c r="BC105" t="s">
        <v>1217</v>
      </c>
      <c r="BD105" t="s">
        <v>1278</v>
      </c>
      <c r="BE105" t="s">
        <v>1279</v>
      </c>
      <c r="BF105">
        <v>274917</v>
      </c>
      <c r="BG105" t="s">
        <v>1280</v>
      </c>
      <c r="BH105" t="s">
        <v>1281</v>
      </c>
      <c r="BI105" t="s">
        <v>1282</v>
      </c>
      <c r="BJ105" t="s">
        <v>1283</v>
      </c>
      <c r="BK105">
        <v>1579</v>
      </c>
      <c r="BL105">
        <v>1545</v>
      </c>
      <c r="BM105">
        <v>1544</v>
      </c>
      <c r="BN105">
        <v>1494</v>
      </c>
      <c r="BO105" t="s">
        <v>1284</v>
      </c>
      <c r="BP105" t="s">
        <v>86</v>
      </c>
      <c r="BQ105">
        <v>1426</v>
      </c>
      <c r="BR105" t="s">
        <v>144</v>
      </c>
      <c r="BS105">
        <v>254</v>
      </c>
      <c r="BT105" t="s">
        <v>672</v>
      </c>
      <c r="BU105">
        <v>452</v>
      </c>
      <c r="BV105">
        <v>41</v>
      </c>
      <c r="BW105">
        <v>262</v>
      </c>
      <c r="BX105">
        <v>311</v>
      </c>
      <c r="BY105">
        <v>253</v>
      </c>
      <c r="BZ105">
        <v>627</v>
      </c>
      <c r="CA105">
        <v>1148</v>
      </c>
      <c r="CB105">
        <v>31.9</v>
      </c>
      <c r="CC105">
        <v>67.3</v>
      </c>
      <c r="CD105">
        <v>0.7</v>
      </c>
    </row>
    <row r="106" spans="1:82" x14ac:dyDescent="0.25">
      <c r="A106">
        <v>105</v>
      </c>
      <c r="B106" t="s">
        <v>1197</v>
      </c>
      <c r="C106" s="1" t="s">
        <v>1285</v>
      </c>
      <c r="D106">
        <v>584552</v>
      </c>
      <c r="E106">
        <v>291963</v>
      </c>
      <c r="F106">
        <v>292589</v>
      </c>
      <c r="G106">
        <v>13.86</v>
      </c>
      <c r="H106">
        <v>539660</v>
      </c>
      <c r="I106" t="s">
        <v>86</v>
      </c>
      <c r="J106" t="s">
        <v>86</v>
      </c>
      <c r="K106" t="s">
        <v>86</v>
      </c>
      <c r="L106">
        <v>112679</v>
      </c>
      <c r="M106">
        <v>5</v>
      </c>
      <c r="N106">
        <v>1002</v>
      </c>
      <c r="O106">
        <v>969</v>
      </c>
      <c r="P106">
        <v>121957</v>
      </c>
      <c r="Q106">
        <v>20.86</v>
      </c>
      <c r="R106">
        <v>261036</v>
      </c>
      <c r="S106">
        <v>167179</v>
      </c>
      <c r="T106">
        <v>93857</v>
      </c>
      <c r="U106">
        <v>55.15</v>
      </c>
      <c r="V106">
        <v>71</v>
      </c>
      <c r="W106">
        <v>39.47</v>
      </c>
      <c r="X106">
        <v>261036</v>
      </c>
      <c r="Y106">
        <v>26000</v>
      </c>
      <c r="Z106">
        <v>112289</v>
      </c>
      <c r="AA106">
        <v>68700</v>
      </c>
      <c r="AB106">
        <v>27349</v>
      </c>
      <c r="AC106">
        <v>19935</v>
      </c>
      <c r="AD106">
        <v>6752</v>
      </c>
      <c r="AE106">
        <v>77062</v>
      </c>
      <c r="AF106">
        <v>158852</v>
      </c>
      <c r="AG106">
        <v>305708</v>
      </c>
      <c r="AH106">
        <v>42930</v>
      </c>
      <c r="AI106">
        <v>291648</v>
      </c>
      <c r="AJ106">
        <v>231030</v>
      </c>
      <c r="AK106">
        <v>60618</v>
      </c>
      <c r="AL106">
        <v>292904</v>
      </c>
      <c r="AM106" t="s">
        <v>787</v>
      </c>
      <c r="AN106">
        <v>67010</v>
      </c>
      <c r="AO106" t="s">
        <v>1273</v>
      </c>
      <c r="AP106">
        <v>3680</v>
      </c>
      <c r="AQ106" t="s">
        <v>1274</v>
      </c>
      <c r="AR106">
        <v>1451</v>
      </c>
      <c r="AS106" t="s">
        <v>87</v>
      </c>
      <c r="AT106">
        <v>554542</v>
      </c>
      <c r="AU106" t="s">
        <v>490</v>
      </c>
      <c r="AV106">
        <v>17133</v>
      </c>
      <c r="AW106" t="s">
        <v>89</v>
      </c>
      <c r="AX106">
        <v>9421</v>
      </c>
      <c r="AY106" t="s">
        <v>118</v>
      </c>
      <c r="AZ106" t="s">
        <v>1286</v>
      </c>
      <c r="BA106" t="s">
        <v>1287</v>
      </c>
      <c r="BB106" t="s">
        <v>1288</v>
      </c>
      <c r="BC106" t="s">
        <v>1289</v>
      </c>
      <c r="BD106" t="s">
        <v>1290</v>
      </c>
      <c r="BE106" t="s">
        <v>1291</v>
      </c>
      <c r="BF106">
        <v>31788</v>
      </c>
      <c r="BG106" t="s">
        <v>1292</v>
      </c>
      <c r="BH106" t="s">
        <v>1293</v>
      </c>
      <c r="BI106" t="s">
        <v>86</v>
      </c>
      <c r="BJ106" t="s">
        <v>86</v>
      </c>
      <c r="BK106">
        <v>956</v>
      </c>
      <c r="BL106">
        <v>952</v>
      </c>
      <c r="BM106">
        <v>948</v>
      </c>
      <c r="BN106">
        <v>774</v>
      </c>
      <c r="BO106" t="s">
        <v>1294</v>
      </c>
      <c r="BP106" t="s">
        <v>86</v>
      </c>
      <c r="BQ106">
        <v>785</v>
      </c>
      <c r="BR106" t="s">
        <v>1295</v>
      </c>
      <c r="BS106">
        <v>43</v>
      </c>
      <c r="BT106" t="s">
        <v>104</v>
      </c>
      <c r="BU106">
        <v>162</v>
      </c>
      <c r="BV106">
        <v>14</v>
      </c>
      <c r="BW106">
        <v>83</v>
      </c>
      <c r="BX106">
        <v>109</v>
      </c>
      <c r="BY106">
        <v>97</v>
      </c>
      <c r="BZ106">
        <v>255</v>
      </c>
      <c r="CA106">
        <v>604</v>
      </c>
      <c r="CB106">
        <v>20.2</v>
      </c>
      <c r="CC106">
        <v>77.599999999999994</v>
      </c>
      <c r="CD106">
        <v>2.1</v>
      </c>
    </row>
    <row r="107" spans="1:82" x14ac:dyDescent="0.25">
      <c r="A107">
        <v>106</v>
      </c>
      <c r="B107" t="s">
        <v>1197</v>
      </c>
      <c r="C107" t="s">
        <v>1296</v>
      </c>
      <c r="D107">
        <v>1283224</v>
      </c>
      <c r="E107">
        <v>634342</v>
      </c>
      <c r="F107">
        <v>648882</v>
      </c>
      <c r="G107">
        <v>17.7</v>
      </c>
      <c r="H107">
        <v>1051577</v>
      </c>
      <c r="I107" t="s">
        <v>86</v>
      </c>
      <c r="J107" t="s">
        <v>86</v>
      </c>
      <c r="K107" t="s">
        <v>86</v>
      </c>
      <c r="L107">
        <v>246524</v>
      </c>
      <c r="M107">
        <v>5</v>
      </c>
      <c r="N107">
        <v>1023</v>
      </c>
      <c r="O107">
        <v>983</v>
      </c>
      <c r="P107">
        <v>341688</v>
      </c>
      <c r="Q107">
        <v>26.63</v>
      </c>
      <c r="R107">
        <v>823076</v>
      </c>
      <c r="S107">
        <v>457505</v>
      </c>
      <c r="T107">
        <v>365571</v>
      </c>
      <c r="U107">
        <v>77.209999999999994</v>
      </c>
      <c r="V107">
        <v>87.17</v>
      </c>
      <c r="W107">
        <v>67.55</v>
      </c>
      <c r="X107">
        <v>823076</v>
      </c>
      <c r="Y107">
        <v>95384</v>
      </c>
      <c r="Z107">
        <v>265489</v>
      </c>
      <c r="AA107">
        <v>223080</v>
      </c>
      <c r="AB107">
        <v>116435</v>
      </c>
      <c r="AC107">
        <v>91107</v>
      </c>
      <c r="AD107">
        <v>31552</v>
      </c>
      <c r="AE107">
        <v>152856</v>
      </c>
      <c r="AF107">
        <v>312094</v>
      </c>
      <c r="AG107">
        <v>719023</v>
      </c>
      <c r="AH107">
        <v>99251</v>
      </c>
      <c r="AI107">
        <v>649401</v>
      </c>
      <c r="AJ107">
        <v>558996</v>
      </c>
      <c r="AK107">
        <v>90405</v>
      </c>
      <c r="AL107">
        <v>633823</v>
      </c>
      <c r="AM107" t="s">
        <v>787</v>
      </c>
      <c r="AN107">
        <v>67259</v>
      </c>
      <c r="AO107" t="s">
        <v>1273</v>
      </c>
      <c r="AP107">
        <v>48922</v>
      </c>
      <c r="AQ107" t="s">
        <v>1274</v>
      </c>
      <c r="AR107">
        <v>5665</v>
      </c>
      <c r="AS107" t="s">
        <v>87</v>
      </c>
      <c r="AT107">
        <v>1215492</v>
      </c>
      <c r="AU107" t="s">
        <v>504</v>
      </c>
      <c r="AV107">
        <v>28020</v>
      </c>
      <c r="AW107" t="s">
        <v>89</v>
      </c>
      <c r="AX107">
        <v>21035</v>
      </c>
      <c r="AY107" t="s">
        <v>118</v>
      </c>
      <c r="AZ107" t="s">
        <v>1297</v>
      </c>
      <c r="BA107" t="s">
        <v>1298</v>
      </c>
      <c r="BB107" t="s">
        <v>1299</v>
      </c>
      <c r="BC107" t="s">
        <v>1217</v>
      </c>
      <c r="BD107" t="s">
        <v>1300</v>
      </c>
      <c r="BE107" t="s">
        <v>1301</v>
      </c>
      <c r="BF107">
        <v>143770</v>
      </c>
      <c r="BG107" t="s">
        <v>1302</v>
      </c>
      <c r="BH107" t="s">
        <v>1303</v>
      </c>
      <c r="BI107" t="s">
        <v>1304</v>
      </c>
      <c r="BJ107" t="s">
        <v>1305</v>
      </c>
      <c r="BK107">
        <v>1605</v>
      </c>
      <c r="BL107">
        <v>1595</v>
      </c>
      <c r="BM107">
        <v>1595</v>
      </c>
      <c r="BN107">
        <v>1550</v>
      </c>
      <c r="BO107" t="s">
        <v>1306</v>
      </c>
      <c r="BP107" t="s">
        <v>86</v>
      </c>
      <c r="BQ107">
        <v>1484</v>
      </c>
      <c r="BR107" t="s">
        <v>1307</v>
      </c>
      <c r="BS107">
        <v>139</v>
      </c>
      <c r="BT107" t="s">
        <v>642</v>
      </c>
      <c r="BU107">
        <v>343</v>
      </c>
      <c r="BV107">
        <v>23</v>
      </c>
      <c r="BW107">
        <v>50</v>
      </c>
      <c r="BX107">
        <v>314</v>
      </c>
      <c r="BY107">
        <v>403</v>
      </c>
      <c r="BZ107">
        <v>630</v>
      </c>
      <c r="CA107">
        <v>1051</v>
      </c>
      <c r="CB107">
        <v>19.8</v>
      </c>
      <c r="CC107">
        <v>79</v>
      </c>
      <c r="CD107">
        <v>1.2</v>
      </c>
    </row>
    <row r="108" spans="1:82" x14ac:dyDescent="0.25">
      <c r="A108">
        <v>107</v>
      </c>
      <c r="B108" t="s">
        <v>1197</v>
      </c>
      <c r="C108" t="s">
        <v>1308</v>
      </c>
      <c r="D108">
        <v>2810436</v>
      </c>
      <c r="E108">
        <v>1417893</v>
      </c>
      <c r="F108">
        <v>1392543</v>
      </c>
      <c r="G108">
        <v>16.88</v>
      </c>
      <c r="H108">
        <v>1738127</v>
      </c>
      <c r="I108" t="s">
        <v>86</v>
      </c>
      <c r="J108" t="s">
        <v>86</v>
      </c>
      <c r="K108" t="s">
        <v>86</v>
      </c>
      <c r="L108">
        <v>543486</v>
      </c>
      <c r="M108">
        <v>5</v>
      </c>
      <c r="N108">
        <v>982</v>
      </c>
      <c r="O108">
        <v>965</v>
      </c>
      <c r="P108">
        <v>348801</v>
      </c>
      <c r="Q108">
        <v>12.41</v>
      </c>
      <c r="R108">
        <v>1793890</v>
      </c>
      <c r="S108">
        <v>1032829</v>
      </c>
      <c r="T108">
        <v>761061</v>
      </c>
      <c r="U108">
        <v>75.62</v>
      </c>
      <c r="V108">
        <v>86.43</v>
      </c>
      <c r="W108">
        <v>64.64</v>
      </c>
      <c r="X108">
        <v>1793890</v>
      </c>
      <c r="Y108">
        <v>62545</v>
      </c>
      <c r="Z108">
        <v>543973</v>
      </c>
      <c r="AA108">
        <v>466403</v>
      </c>
      <c r="AB108">
        <v>265099</v>
      </c>
      <c r="AC108">
        <v>338969</v>
      </c>
      <c r="AD108">
        <v>116771</v>
      </c>
      <c r="AE108">
        <v>305754</v>
      </c>
      <c r="AF108">
        <v>682210</v>
      </c>
      <c r="AG108">
        <v>1612776</v>
      </c>
      <c r="AH108">
        <v>209696</v>
      </c>
      <c r="AI108">
        <v>1162833</v>
      </c>
      <c r="AJ108">
        <v>965624</v>
      </c>
      <c r="AK108">
        <v>197209</v>
      </c>
      <c r="AL108">
        <v>1647603</v>
      </c>
      <c r="AM108" t="s">
        <v>787</v>
      </c>
      <c r="AN108">
        <v>258204</v>
      </c>
      <c r="AO108" t="s">
        <v>1273</v>
      </c>
      <c r="AP108">
        <v>60191</v>
      </c>
      <c r="AQ108" t="s">
        <v>1274</v>
      </c>
      <c r="AR108">
        <v>23609</v>
      </c>
      <c r="AS108" t="s">
        <v>87</v>
      </c>
      <c r="AT108">
        <v>2654202</v>
      </c>
      <c r="AU108" t="s">
        <v>131</v>
      </c>
      <c r="AV108">
        <v>70398</v>
      </c>
      <c r="AW108" t="s">
        <v>375</v>
      </c>
      <c r="AX108">
        <v>23399</v>
      </c>
      <c r="AY108" t="s">
        <v>118</v>
      </c>
      <c r="AZ108" t="s">
        <v>1309</v>
      </c>
      <c r="BA108" t="s">
        <v>1298</v>
      </c>
      <c r="BB108" t="s">
        <v>1310</v>
      </c>
      <c r="BC108" t="s">
        <v>1217</v>
      </c>
      <c r="BD108" t="s">
        <v>1311</v>
      </c>
      <c r="BE108" t="s">
        <v>1312</v>
      </c>
      <c r="BF108">
        <v>556366</v>
      </c>
      <c r="BG108" t="s">
        <v>1313</v>
      </c>
      <c r="BH108" t="s">
        <v>1314</v>
      </c>
      <c r="BI108" t="s">
        <v>1315</v>
      </c>
      <c r="BJ108" t="s">
        <v>1316</v>
      </c>
      <c r="BK108">
        <v>1776</v>
      </c>
      <c r="BL108">
        <v>1762</v>
      </c>
      <c r="BM108">
        <v>1760</v>
      </c>
      <c r="BN108">
        <v>1737</v>
      </c>
      <c r="BO108" t="s">
        <v>1317</v>
      </c>
      <c r="BP108" t="s">
        <v>86</v>
      </c>
      <c r="BQ108">
        <v>1698</v>
      </c>
      <c r="BR108" t="s">
        <v>1318</v>
      </c>
      <c r="BS108">
        <v>338</v>
      </c>
      <c r="BT108" t="s">
        <v>384</v>
      </c>
      <c r="BU108">
        <v>669</v>
      </c>
      <c r="BV108">
        <v>76</v>
      </c>
      <c r="BW108">
        <v>301</v>
      </c>
      <c r="BX108">
        <v>597</v>
      </c>
      <c r="BY108">
        <v>453</v>
      </c>
      <c r="BZ108">
        <v>860</v>
      </c>
      <c r="CA108">
        <v>1150</v>
      </c>
      <c r="CB108">
        <v>39.4</v>
      </c>
      <c r="CC108">
        <v>59.3</v>
      </c>
      <c r="CD108">
        <v>1.4</v>
      </c>
    </row>
    <row r="109" spans="1:82" x14ac:dyDescent="0.25">
      <c r="A109">
        <v>108</v>
      </c>
      <c r="B109" t="s">
        <v>1197</v>
      </c>
      <c r="C109" t="s">
        <v>1319</v>
      </c>
      <c r="D109">
        <v>3016930</v>
      </c>
      <c r="E109">
        <v>1523925</v>
      </c>
      <c r="F109">
        <v>1493005</v>
      </c>
      <c r="G109">
        <v>18.97</v>
      </c>
      <c r="H109">
        <v>2099312</v>
      </c>
      <c r="I109" t="s">
        <v>86</v>
      </c>
      <c r="J109" t="s">
        <v>86</v>
      </c>
      <c r="K109" t="s">
        <v>86</v>
      </c>
      <c r="L109">
        <v>581582</v>
      </c>
      <c r="M109">
        <v>5</v>
      </c>
      <c r="N109">
        <v>980</v>
      </c>
      <c r="O109">
        <v>964</v>
      </c>
      <c r="P109">
        <v>365273</v>
      </c>
      <c r="Q109">
        <v>12.11</v>
      </c>
      <c r="R109">
        <v>1713653</v>
      </c>
      <c r="S109">
        <v>1034063</v>
      </c>
      <c r="T109">
        <v>679590</v>
      </c>
      <c r="U109">
        <v>68.510000000000005</v>
      </c>
      <c r="V109">
        <v>81.97</v>
      </c>
      <c r="W109">
        <v>54.81</v>
      </c>
      <c r="X109">
        <v>1713653</v>
      </c>
      <c r="Y109">
        <v>54132</v>
      </c>
      <c r="Z109">
        <v>571410</v>
      </c>
      <c r="AA109">
        <v>462342</v>
      </c>
      <c r="AB109">
        <v>234779</v>
      </c>
      <c r="AC109">
        <v>268987</v>
      </c>
      <c r="AD109">
        <v>121842</v>
      </c>
      <c r="AE109">
        <v>358976</v>
      </c>
      <c r="AF109">
        <v>765137</v>
      </c>
      <c r="AG109">
        <v>1672204</v>
      </c>
      <c r="AH109">
        <v>220613</v>
      </c>
      <c r="AI109">
        <v>1264663</v>
      </c>
      <c r="AJ109">
        <v>961507</v>
      </c>
      <c r="AK109">
        <v>303156</v>
      </c>
      <c r="AL109">
        <v>1752267</v>
      </c>
      <c r="AM109" t="s">
        <v>787</v>
      </c>
      <c r="AN109">
        <v>362097</v>
      </c>
      <c r="AO109" t="s">
        <v>1238</v>
      </c>
      <c r="AP109">
        <v>66453</v>
      </c>
      <c r="AQ109" t="s">
        <v>1320</v>
      </c>
      <c r="AR109">
        <v>36766</v>
      </c>
      <c r="AS109" t="s">
        <v>87</v>
      </c>
      <c r="AT109">
        <v>2881933</v>
      </c>
      <c r="AU109" t="s">
        <v>131</v>
      </c>
      <c r="AV109">
        <v>77963</v>
      </c>
      <c r="AW109" t="s">
        <v>132</v>
      </c>
      <c r="AX109">
        <v>16857</v>
      </c>
      <c r="AY109" t="s">
        <v>118</v>
      </c>
      <c r="AZ109" t="s">
        <v>1321</v>
      </c>
      <c r="BA109" t="s">
        <v>1202</v>
      </c>
      <c r="BB109" t="s">
        <v>1322</v>
      </c>
      <c r="BC109" t="s">
        <v>1323</v>
      </c>
      <c r="BD109" t="s">
        <v>1324</v>
      </c>
      <c r="BE109" t="s">
        <v>1325</v>
      </c>
      <c r="BF109">
        <v>605747</v>
      </c>
      <c r="BG109" t="s">
        <v>1326</v>
      </c>
      <c r="BH109" t="s">
        <v>1327</v>
      </c>
      <c r="BI109" t="s">
        <v>1328</v>
      </c>
      <c r="BJ109" t="s">
        <v>1329</v>
      </c>
      <c r="BK109">
        <v>2124</v>
      </c>
      <c r="BL109">
        <v>2101</v>
      </c>
      <c r="BM109">
        <v>2100</v>
      </c>
      <c r="BN109">
        <v>1955</v>
      </c>
      <c r="BO109" t="s">
        <v>1330</v>
      </c>
      <c r="BP109" t="s">
        <v>86</v>
      </c>
      <c r="BQ109">
        <v>1987</v>
      </c>
      <c r="BR109" t="s">
        <v>1294</v>
      </c>
      <c r="BS109">
        <v>215</v>
      </c>
      <c r="BT109" t="s">
        <v>556</v>
      </c>
      <c r="BU109">
        <v>696</v>
      </c>
      <c r="BV109">
        <v>35</v>
      </c>
      <c r="BW109">
        <v>377</v>
      </c>
      <c r="BX109">
        <v>622</v>
      </c>
      <c r="BY109">
        <v>267</v>
      </c>
      <c r="BZ109">
        <v>857</v>
      </c>
      <c r="CA109">
        <v>1468</v>
      </c>
      <c r="CB109">
        <v>40.700000000000003</v>
      </c>
      <c r="CC109">
        <v>58</v>
      </c>
      <c r="CD109">
        <v>1.3</v>
      </c>
    </row>
    <row r="110" spans="1:82" x14ac:dyDescent="0.25">
      <c r="A110">
        <v>109</v>
      </c>
      <c r="B110" t="s">
        <v>1197</v>
      </c>
      <c r="C110" s="1" t="s">
        <v>1331</v>
      </c>
      <c r="D110">
        <v>860257</v>
      </c>
      <c r="E110">
        <v>426201</v>
      </c>
      <c r="F110">
        <v>434056</v>
      </c>
      <c r="G110">
        <v>8.7200000000000006</v>
      </c>
      <c r="H110">
        <v>762577</v>
      </c>
      <c r="I110" t="s">
        <v>86</v>
      </c>
      <c r="J110" t="s">
        <v>86</v>
      </c>
      <c r="K110" t="s">
        <v>86</v>
      </c>
      <c r="L110">
        <v>176607</v>
      </c>
      <c r="M110">
        <v>5</v>
      </c>
      <c r="N110">
        <v>1018</v>
      </c>
      <c r="O110">
        <v>979</v>
      </c>
      <c r="P110">
        <v>232485</v>
      </c>
      <c r="Q110">
        <v>27.03</v>
      </c>
      <c r="R110">
        <v>484836</v>
      </c>
      <c r="S110">
        <v>289545</v>
      </c>
      <c r="T110">
        <v>195291</v>
      </c>
      <c r="U110">
        <v>67.010000000000005</v>
      </c>
      <c r="V110">
        <v>81.08</v>
      </c>
      <c r="W110">
        <v>53.3</v>
      </c>
      <c r="X110">
        <v>484836</v>
      </c>
      <c r="Y110">
        <v>27307</v>
      </c>
      <c r="Z110">
        <v>175408</v>
      </c>
      <c r="AA110">
        <v>142893</v>
      </c>
      <c r="AB110">
        <v>65748</v>
      </c>
      <c r="AC110">
        <v>55893</v>
      </c>
      <c r="AD110">
        <v>17560</v>
      </c>
      <c r="AE110">
        <v>94599</v>
      </c>
      <c r="AF110">
        <v>203795</v>
      </c>
      <c r="AG110">
        <v>486852</v>
      </c>
      <c r="AH110">
        <v>75011</v>
      </c>
      <c r="AI110">
        <v>411747</v>
      </c>
      <c r="AJ110">
        <v>300907</v>
      </c>
      <c r="AK110">
        <v>110840</v>
      </c>
      <c r="AL110">
        <v>448510</v>
      </c>
      <c r="AM110" t="s">
        <v>1332</v>
      </c>
      <c r="AN110">
        <v>48840</v>
      </c>
      <c r="AO110" t="s">
        <v>826</v>
      </c>
      <c r="AP110">
        <v>42858</v>
      </c>
      <c r="AQ110" t="s">
        <v>1239</v>
      </c>
      <c r="AR110">
        <v>7018</v>
      </c>
      <c r="AS110" t="s">
        <v>87</v>
      </c>
      <c r="AT110">
        <v>838906</v>
      </c>
      <c r="AU110" t="s">
        <v>131</v>
      </c>
      <c r="AV110">
        <v>11076</v>
      </c>
      <c r="AW110" t="s">
        <v>132</v>
      </c>
      <c r="AX110">
        <v>5091</v>
      </c>
      <c r="AY110" t="s">
        <v>118</v>
      </c>
      <c r="AZ110" t="s">
        <v>1333</v>
      </c>
      <c r="BA110" t="s">
        <v>1334</v>
      </c>
      <c r="BB110" t="s">
        <v>1335</v>
      </c>
      <c r="BC110" t="s">
        <v>1263</v>
      </c>
      <c r="BD110" t="s">
        <v>1336</v>
      </c>
      <c r="BE110" t="s">
        <v>1337</v>
      </c>
      <c r="BF110">
        <v>47100</v>
      </c>
      <c r="BG110" t="s">
        <v>1338</v>
      </c>
      <c r="BH110" t="s">
        <v>1339</v>
      </c>
      <c r="BI110" t="s">
        <v>1340</v>
      </c>
      <c r="BJ110" t="s">
        <v>1341</v>
      </c>
      <c r="BK110">
        <v>1111</v>
      </c>
      <c r="BL110">
        <v>1103</v>
      </c>
      <c r="BM110">
        <v>1102</v>
      </c>
      <c r="BN110">
        <v>1068</v>
      </c>
      <c r="BO110" t="s">
        <v>1342</v>
      </c>
      <c r="BP110" t="s">
        <v>86</v>
      </c>
      <c r="BQ110">
        <v>1014</v>
      </c>
      <c r="BR110" t="s">
        <v>1343</v>
      </c>
      <c r="BS110">
        <v>93</v>
      </c>
      <c r="BT110" t="s">
        <v>104</v>
      </c>
      <c r="BU110">
        <v>279</v>
      </c>
      <c r="BV110">
        <v>18</v>
      </c>
      <c r="BW110">
        <v>29</v>
      </c>
      <c r="BX110">
        <v>247</v>
      </c>
      <c r="BY110">
        <v>107</v>
      </c>
      <c r="BZ110">
        <v>304</v>
      </c>
      <c r="CA110">
        <v>779</v>
      </c>
      <c r="CB110">
        <v>28</v>
      </c>
      <c r="CC110">
        <v>70.900000000000006</v>
      </c>
      <c r="CD110">
        <v>1.2</v>
      </c>
    </row>
    <row r="111" spans="1:82" x14ac:dyDescent="0.25">
      <c r="A111">
        <v>110</v>
      </c>
      <c r="B111" t="s">
        <v>1197</v>
      </c>
      <c r="C111" s="1" t="s">
        <v>1344</v>
      </c>
      <c r="D111">
        <v>706591</v>
      </c>
      <c r="E111">
        <v>352524</v>
      </c>
      <c r="F111">
        <v>354067</v>
      </c>
      <c r="G111">
        <v>19.72</v>
      </c>
      <c r="H111">
        <v>613007</v>
      </c>
      <c r="I111" t="s">
        <v>86</v>
      </c>
      <c r="J111" t="s">
        <v>86</v>
      </c>
      <c r="K111" t="s">
        <v>86</v>
      </c>
      <c r="L111">
        <v>130407</v>
      </c>
      <c r="M111">
        <v>5</v>
      </c>
      <c r="N111">
        <v>1004</v>
      </c>
      <c r="O111">
        <v>976</v>
      </c>
      <c r="P111">
        <v>185515</v>
      </c>
      <c r="Q111">
        <v>26.25</v>
      </c>
      <c r="R111">
        <v>441921</v>
      </c>
      <c r="S111">
        <v>253963</v>
      </c>
      <c r="T111">
        <v>187958</v>
      </c>
      <c r="U111">
        <v>74.89</v>
      </c>
      <c r="V111">
        <v>86.51</v>
      </c>
      <c r="W111">
        <v>63.39</v>
      </c>
      <c r="X111">
        <v>441921</v>
      </c>
      <c r="Y111">
        <v>25227</v>
      </c>
      <c r="Z111">
        <v>155851</v>
      </c>
      <c r="AA111">
        <v>130136</v>
      </c>
      <c r="AB111">
        <v>63651</v>
      </c>
      <c r="AC111">
        <v>51119</v>
      </c>
      <c r="AD111">
        <v>15880</v>
      </c>
      <c r="AE111">
        <v>81267</v>
      </c>
      <c r="AF111">
        <v>170647</v>
      </c>
      <c r="AG111">
        <v>400921</v>
      </c>
      <c r="AH111">
        <v>53756</v>
      </c>
      <c r="AI111">
        <v>354230</v>
      </c>
      <c r="AJ111">
        <v>268236</v>
      </c>
      <c r="AK111">
        <v>85994</v>
      </c>
      <c r="AL111">
        <v>352361</v>
      </c>
      <c r="AM111" t="s">
        <v>787</v>
      </c>
      <c r="AN111">
        <v>37762</v>
      </c>
      <c r="AO111" t="s">
        <v>1273</v>
      </c>
      <c r="AP111">
        <v>6269</v>
      </c>
      <c r="AQ111" t="s">
        <v>1274</v>
      </c>
      <c r="AR111">
        <v>3497</v>
      </c>
      <c r="AS111" t="s">
        <v>87</v>
      </c>
      <c r="AT111">
        <v>689554</v>
      </c>
      <c r="AU111" t="s">
        <v>131</v>
      </c>
      <c r="AV111">
        <v>8933</v>
      </c>
      <c r="AW111" t="s">
        <v>867</v>
      </c>
      <c r="AX111">
        <v>3423</v>
      </c>
      <c r="AY111" t="s">
        <v>118</v>
      </c>
      <c r="AZ111" t="s">
        <v>1345</v>
      </c>
      <c r="BA111" t="s">
        <v>1298</v>
      </c>
      <c r="BB111" t="s">
        <v>1346</v>
      </c>
      <c r="BC111" t="s">
        <v>1217</v>
      </c>
      <c r="BD111" t="s">
        <v>1347</v>
      </c>
      <c r="BE111" t="s">
        <v>1348</v>
      </c>
      <c r="BF111">
        <v>82111</v>
      </c>
      <c r="BG111" t="s">
        <v>1349</v>
      </c>
      <c r="BH111" t="s">
        <v>1350</v>
      </c>
      <c r="BI111" t="s">
        <v>86</v>
      </c>
      <c r="BJ111" t="s">
        <v>86</v>
      </c>
      <c r="BK111">
        <v>629</v>
      </c>
      <c r="BL111">
        <v>628</v>
      </c>
      <c r="BM111">
        <v>627</v>
      </c>
      <c r="BN111">
        <v>557</v>
      </c>
      <c r="BO111" t="s">
        <v>904</v>
      </c>
      <c r="BP111" t="s">
        <v>86</v>
      </c>
      <c r="BQ111">
        <v>575</v>
      </c>
      <c r="BR111" t="s">
        <v>1351</v>
      </c>
      <c r="BS111">
        <v>72</v>
      </c>
      <c r="BT111" t="s">
        <v>764</v>
      </c>
      <c r="BU111">
        <v>261</v>
      </c>
      <c r="BV111">
        <v>15</v>
      </c>
      <c r="BW111">
        <v>61</v>
      </c>
      <c r="BX111">
        <v>192</v>
      </c>
      <c r="BY111">
        <v>70</v>
      </c>
      <c r="BZ111">
        <v>194</v>
      </c>
      <c r="CA111">
        <v>422</v>
      </c>
      <c r="CB111">
        <v>32.1</v>
      </c>
      <c r="CC111">
        <v>66.099999999999994</v>
      </c>
      <c r="CD111">
        <v>1.7</v>
      </c>
    </row>
    <row r="112" spans="1:82" x14ac:dyDescent="0.25">
      <c r="A112">
        <v>111</v>
      </c>
      <c r="B112" t="s">
        <v>1197</v>
      </c>
      <c r="C112" s="1" t="s">
        <v>1352</v>
      </c>
      <c r="D112">
        <v>650934</v>
      </c>
      <c r="E112">
        <v>324636</v>
      </c>
      <c r="F112">
        <v>326298</v>
      </c>
      <c r="G112">
        <v>18.84</v>
      </c>
      <c r="H112">
        <v>619549</v>
      </c>
      <c r="I112" t="s">
        <v>86</v>
      </c>
      <c r="J112" t="s">
        <v>86</v>
      </c>
      <c r="K112" t="s">
        <v>86</v>
      </c>
      <c r="L112">
        <v>127294</v>
      </c>
      <c r="M112">
        <v>5</v>
      </c>
      <c r="N112">
        <v>1005</v>
      </c>
      <c r="O112">
        <v>974</v>
      </c>
      <c r="P112">
        <v>365031</v>
      </c>
      <c r="Q112">
        <v>56.08</v>
      </c>
      <c r="R112">
        <v>396797</v>
      </c>
      <c r="S112">
        <v>223779</v>
      </c>
      <c r="T112">
        <v>173018</v>
      </c>
      <c r="U112">
        <v>72.930000000000007</v>
      </c>
      <c r="V112">
        <v>82.72</v>
      </c>
      <c r="W112">
        <v>63.25</v>
      </c>
      <c r="X112">
        <v>396797</v>
      </c>
      <c r="Y112">
        <v>69563</v>
      </c>
      <c r="Z112">
        <v>136406</v>
      </c>
      <c r="AA112">
        <v>88486</v>
      </c>
      <c r="AB112">
        <v>49589</v>
      </c>
      <c r="AC112">
        <v>41617</v>
      </c>
      <c r="AD112">
        <v>11125</v>
      </c>
      <c r="AE112">
        <v>73557</v>
      </c>
      <c r="AF112">
        <v>158360</v>
      </c>
      <c r="AG112">
        <v>371703</v>
      </c>
      <c r="AH112">
        <v>47314</v>
      </c>
      <c r="AI112">
        <v>351859</v>
      </c>
      <c r="AJ112">
        <v>252484</v>
      </c>
      <c r="AK112">
        <v>99375</v>
      </c>
      <c r="AL112">
        <v>299075</v>
      </c>
      <c r="AM112" t="s">
        <v>1332</v>
      </c>
      <c r="AN112">
        <v>15008</v>
      </c>
      <c r="AO112" t="s">
        <v>1273</v>
      </c>
      <c r="AP112">
        <v>8080</v>
      </c>
      <c r="AQ112" t="s">
        <v>866</v>
      </c>
      <c r="AR112">
        <v>3386</v>
      </c>
      <c r="AS112" t="s">
        <v>87</v>
      </c>
      <c r="AT112">
        <v>633925</v>
      </c>
      <c r="AU112" t="s">
        <v>490</v>
      </c>
      <c r="AV112">
        <v>5859</v>
      </c>
      <c r="AW112" t="s">
        <v>89</v>
      </c>
      <c r="AX112">
        <v>5253</v>
      </c>
      <c r="AY112" t="s">
        <v>118</v>
      </c>
      <c r="AZ112" t="s">
        <v>1353</v>
      </c>
      <c r="BA112" t="s">
        <v>1298</v>
      </c>
      <c r="BB112" t="s">
        <v>1354</v>
      </c>
      <c r="BC112" t="s">
        <v>1204</v>
      </c>
      <c r="BD112" t="s">
        <v>1355</v>
      </c>
      <c r="BE112" t="s">
        <v>1356</v>
      </c>
      <c r="BF112">
        <v>24478</v>
      </c>
      <c r="BG112" t="s">
        <v>86</v>
      </c>
      <c r="BH112" t="s">
        <v>86</v>
      </c>
      <c r="BI112" t="s">
        <v>86</v>
      </c>
      <c r="BJ112" t="s">
        <v>86</v>
      </c>
      <c r="BK112">
        <v>1068</v>
      </c>
      <c r="BL112">
        <v>1043</v>
      </c>
      <c r="BM112">
        <v>1007</v>
      </c>
      <c r="BN112">
        <v>849</v>
      </c>
      <c r="BO112" t="s">
        <v>1357</v>
      </c>
      <c r="BP112" t="s">
        <v>86</v>
      </c>
      <c r="BQ112">
        <v>949</v>
      </c>
      <c r="BR112" t="s">
        <v>1358</v>
      </c>
      <c r="BS112">
        <v>69</v>
      </c>
      <c r="BT112" t="s">
        <v>764</v>
      </c>
      <c r="BU112">
        <v>93</v>
      </c>
      <c r="BV112">
        <v>27</v>
      </c>
      <c r="BW112">
        <v>28</v>
      </c>
      <c r="BX112">
        <v>151</v>
      </c>
      <c r="BY112">
        <v>84</v>
      </c>
      <c r="BZ112">
        <v>327</v>
      </c>
      <c r="CA112">
        <v>687</v>
      </c>
      <c r="CB112">
        <v>8.6</v>
      </c>
      <c r="CC112">
        <v>89.8</v>
      </c>
      <c r="CD112">
        <v>1.7</v>
      </c>
    </row>
    <row r="113" spans="1:82" x14ac:dyDescent="0.25">
      <c r="A113">
        <v>112</v>
      </c>
      <c r="B113" t="s">
        <v>1197</v>
      </c>
      <c r="C113" t="s">
        <v>1359</v>
      </c>
      <c r="D113">
        <v>1306673</v>
      </c>
      <c r="E113">
        <v>649801</v>
      </c>
      <c r="F113">
        <v>656872</v>
      </c>
      <c r="G113">
        <v>18.28</v>
      </c>
      <c r="H113">
        <v>1176652</v>
      </c>
      <c r="I113" t="s">
        <v>86</v>
      </c>
      <c r="J113" t="s">
        <v>86</v>
      </c>
      <c r="K113" t="s">
        <v>86</v>
      </c>
      <c r="L113">
        <v>259798</v>
      </c>
      <c r="M113">
        <v>5</v>
      </c>
      <c r="N113">
        <v>1011</v>
      </c>
      <c r="O113">
        <v>1008</v>
      </c>
      <c r="P113">
        <v>866488</v>
      </c>
      <c r="Q113">
        <v>66.31</v>
      </c>
      <c r="R113">
        <v>471780</v>
      </c>
      <c r="S113">
        <v>300838</v>
      </c>
      <c r="T113">
        <v>170942</v>
      </c>
      <c r="U113">
        <v>43.91</v>
      </c>
      <c r="V113">
        <v>56.32</v>
      </c>
      <c r="W113">
        <v>31.64</v>
      </c>
      <c r="X113">
        <v>471780</v>
      </c>
      <c r="Y113">
        <v>40399</v>
      </c>
      <c r="Z113">
        <v>183735</v>
      </c>
      <c r="AA113">
        <v>110533</v>
      </c>
      <c r="AB113">
        <v>61122</v>
      </c>
      <c r="AC113">
        <v>56155</v>
      </c>
      <c r="AD113">
        <v>19533</v>
      </c>
      <c r="AE113">
        <v>158366</v>
      </c>
      <c r="AF113">
        <v>338396</v>
      </c>
      <c r="AG113">
        <v>734255</v>
      </c>
      <c r="AH113">
        <v>75656</v>
      </c>
      <c r="AI113">
        <v>687415</v>
      </c>
      <c r="AJ113">
        <v>407252</v>
      </c>
      <c r="AK113">
        <v>280163</v>
      </c>
      <c r="AL113">
        <v>619258</v>
      </c>
      <c r="AM113" t="s">
        <v>1332</v>
      </c>
      <c r="AN113">
        <v>17961</v>
      </c>
      <c r="AO113" t="s">
        <v>1273</v>
      </c>
      <c r="AP113">
        <v>6829</v>
      </c>
      <c r="AQ113" t="s">
        <v>866</v>
      </c>
      <c r="AR113">
        <v>5611</v>
      </c>
      <c r="AS113" t="s">
        <v>87</v>
      </c>
      <c r="AT113">
        <v>1265787</v>
      </c>
      <c r="AU113" t="s">
        <v>88</v>
      </c>
      <c r="AV113">
        <v>17379</v>
      </c>
      <c r="AW113" t="s">
        <v>89</v>
      </c>
      <c r="AX113">
        <v>10335</v>
      </c>
      <c r="AY113" t="s">
        <v>118</v>
      </c>
      <c r="AZ113" t="s">
        <v>1360</v>
      </c>
      <c r="BA113" t="s">
        <v>1361</v>
      </c>
      <c r="BB113" t="s">
        <v>1362</v>
      </c>
      <c r="BC113" t="s">
        <v>1363</v>
      </c>
      <c r="BD113" t="s">
        <v>1364</v>
      </c>
      <c r="BE113" t="s">
        <v>1365</v>
      </c>
      <c r="BF113">
        <v>73669</v>
      </c>
      <c r="BG113" t="s">
        <v>1366</v>
      </c>
      <c r="BH113" t="s">
        <v>1367</v>
      </c>
      <c r="BI113" t="s">
        <v>1368</v>
      </c>
      <c r="BJ113" t="s">
        <v>1369</v>
      </c>
      <c r="BK113">
        <v>1461</v>
      </c>
      <c r="BL113">
        <v>1375</v>
      </c>
      <c r="BM113">
        <v>1375</v>
      </c>
      <c r="BN113">
        <v>1105</v>
      </c>
      <c r="BO113" t="s">
        <v>1370</v>
      </c>
      <c r="BP113" t="s">
        <v>86</v>
      </c>
      <c r="BQ113">
        <v>1230</v>
      </c>
      <c r="BR113" t="s">
        <v>732</v>
      </c>
      <c r="BS113">
        <v>155</v>
      </c>
      <c r="BT113" t="s">
        <v>764</v>
      </c>
      <c r="BU113">
        <v>281</v>
      </c>
      <c r="BV113">
        <v>48</v>
      </c>
      <c r="BW113">
        <v>161</v>
      </c>
      <c r="BX113">
        <v>314</v>
      </c>
      <c r="BY113">
        <v>107</v>
      </c>
      <c r="BZ113">
        <v>467</v>
      </c>
      <c r="CA113">
        <v>1103</v>
      </c>
      <c r="CB113">
        <v>10.6</v>
      </c>
      <c r="CC113">
        <v>82.2</v>
      </c>
      <c r="CD113">
        <v>7.2</v>
      </c>
    </row>
    <row r="114" spans="1:82" x14ac:dyDescent="0.25">
      <c r="A114">
        <v>113</v>
      </c>
      <c r="B114" t="s">
        <v>1197</v>
      </c>
      <c r="C114" s="1" t="s">
        <v>1371</v>
      </c>
      <c r="D114">
        <v>719487</v>
      </c>
      <c r="E114">
        <v>356928</v>
      </c>
      <c r="F114">
        <v>362559</v>
      </c>
      <c r="G114">
        <v>15.56</v>
      </c>
      <c r="H114">
        <v>667475</v>
      </c>
      <c r="I114" t="s">
        <v>86</v>
      </c>
      <c r="J114" t="s">
        <v>86</v>
      </c>
      <c r="K114" t="s">
        <v>86</v>
      </c>
      <c r="L114">
        <v>146190</v>
      </c>
      <c r="M114">
        <v>5</v>
      </c>
      <c r="N114">
        <v>1016</v>
      </c>
      <c r="O114">
        <v>1014</v>
      </c>
      <c r="P114">
        <v>564931</v>
      </c>
      <c r="Q114">
        <v>78.52</v>
      </c>
      <c r="R114">
        <v>176944</v>
      </c>
      <c r="S114">
        <v>115626</v>
      </c>
      <c r="T114">
        <v>61318</v>
      </c>
      <c r="U114">
        <v>30.17</v>
      </c>
      <c r="V114">
        <v>39.75</v>
      </c>
      <c r="W114">
        <v>20.75</v>
      </c>
      <c r="X114">
        <v>176944</v>
      </c>
      <c r="Y114">
        <v>15549</v>
      </c>
      <c r="Z114">
        <v>67783</v>
      </c>
      <c r="AA114">
        <v>37694</v>
      </c>
      <c r="AB114">
        <v>21178</v>
      </c>
      <c r="AC114">
        <v>26720</v>
      </c>
      <c r="AD114">
        <v>7989</v>
      </c>
      <c r="AE114">
        <v>88916</v>
      </c>
      <c r="AF114">
        <v>194086</v>
      </c>
      <c r="AG114">
        <v>405849</v>
      </c>
      <c r="AH114">
        <v>30636</v>
      </c>
      <c r="AI114">
        <v>380244</v>
      </c>
      <c r="AJ114">
        <v>284770</v>
      </c>
      <c r="AK114">
        <v>95474</v>
      </c>
      <c r="AL114">
        <v>339243</v>
      </c>
      <c r="AM114" t="s">
        <v>1372</v>
      </c>
      <c r="AN114">
        <v>16388</v>
      </c>
      <c r="AO114" t="s">
        <v>826</v>
      </c>
      <c r="AP114">
        <v>2672</v>
      </c>
      <c r="AQ114" t="s">
        <v>1373</v>
      </c>
      <c r="AR114">
        <v>2474</v>
      </c>
      <c r="AS114" t="s">
        <v>87</v>
      </c>
      <c r="AT114">
        <v>696516</v>
      </c>
      <c r="AU114" t="s">
        <v>490</v>
      </c>
      <c r="AV114">
        <v>8644</v>
      </c>
      <c r="AW114" t="s">
        <v>132</v>
      </c>
      <c r="AX114">
        <v>6213</v>
      </c>
      <c r="AY114" t="s">
        <v>118</v>
      </c>
      <c r="AZ114" t="s">
        <v>1374</v>
      </c>
      <c r="BA114" t="s">
        <v>1298</v>
      </c>
      <c r="BB114" t="s">
        <v>1375</v>
      </c>
      <c r="BC114" t="s">
        <v>1376</v>
      </c>
      <c r="BD114" t="s">
        <v>1377</v>
      </c>
      <c r="BE114" t="s">
        <v>1378</v>
      </c>
      <c r="BF114">
        <v>20411</v>
      </c>
      <c r="BG114" t="s">
        <v>1379</v>
      </c>
      <c r="BH114" t="s">
        <v>1380</v>
      </c>
      <c r="BI114" t="s">
        <v>1381</v>
      </c>
      <c r="BJ114" t="s">
        <v>1382</v>
      </c>
      <c r="BK114">
        <v>1220</v>
      </c>
      <c r="BL114">
        <v>1204</v>
      </c>
      <c r="BM114">
        <v>1170</v>
      </c>
      <c r="BN114">
        <v>578</v>
      </c>
      <c r="BO114" t="s">
        <v>1383</v>
      </c>
      <c r="BP114" t="s">
        <v>86</v>
      </c>
      <c r="BQ114">
        <v>1006</v>
      </c>
      <c r="BR114" t="s">
        <v>763</v>
      </c>
      <c r="BS114">
        <v>51</v>
      </c>
      <c r="BT114" t="s">
        <v>894</v>
      </c>
      <c r="BU114">
        <v>201</v>
      </c>
      <c r="BV114">
        <v>26</v>
      </c>
      <c r="BW114">
        <v>54</v>
      </c>
      <c r="BX114">
        <v>157</v>
      </c>
      <c r="BY114">
        <v>52</v>
      </c>
      <c r="BZ114">
        <v>191</v>
      </c>
      <c r="CA114">
        <v>958</v>
      </c>
      <c r="CB114">
        <v>9.8000000000000007</v>
      </c>
      <c r="CC114">
        <v>66.2</v>
      </c>
      <c r="CD114">
        <v>23.9</v>
      </c>
    </row>
    <row r="115" spans="1:82" x14ac:dyDescent="0.25">
      <c r="A115">
        <v>114</v>
      </c>
      <c r="B115" t="s">
        <v>1384</v>
      </c>
      <c r="C115" t="s">
        <v>1385</v>
      </c>
      <c r="D115">
        <v>900635</v>
      </c>
      <c r="E115">
        <v>506938</v>
      </c>
      <c r="F115">
        <v>393697</v>
      </c>
      <c r="G115">
        <v>40.33</v>
      </c>
      <c r="H115">
        <v>92120</v>
      </c>
      <c r="I115" t="s">
        <v>86</v>
      </c>
      <c r="J115" t="s">
        <v>86</v>
      </c>
      <c r="K115" t="s">
        <v>86</v>
      </c>
      <c r="L115">
        <v>206465</v>
      </c>
      <c r="M115">
        <v>4</v>
      </c>
      <c r="N115">
        <v>777</v>
      </c>
      <c r="O115">
        <v>844</v>
      </c>
      <c r="P115" t="s">
        <v>84</v>
      </c>
      <c r="Q115" t="s">
        <v>84</v>
      </c>
      <c r="R115">
        <v>643245</v>
      </c>
      <c r="S115">
        <v>382686</v>
      </c>
      <c r="T115">
        <v>260559</v>
      </c>
      <c r="U115">
        <v>81.94</v>
      </c>
      <c r="V115">
        <v>86.14</v>
      </c>
      <c r="W115">
        <v>76.47</v>
      </c>
      <c r="X115">
        <v>643245</v>
      </c>
      <c r="Y115">
        <v>5945</v>
      </c>
      <c r="Z115">
        <v>88518</v>
      </c>
      <c r="AA115">
        <v>115349</v>
      </c>
      <c r="AB115">
        <v>90111</v>
      </c>
      <c r="AC115">
        <v>204402</v>
      </c>
      <c r="AD115">
        <v>138441</v>
      </c>
      <c r="AE115">
        <v>79225</v>
      </c>
      <c r="AF115">
        <v>181963</v>
      </c>
      <c r="AG115">
        <v>593235</v>
      </c>
      <c r="AH115">
        <v>46212</v>
      </c>
      <c r="AI115">
        <v>340422</v>
      </c>
      <c r="AJ115">
        <v>328989</v>
      </c>
      <c r="AK115">
        <v>11433</v>
      </c>
      <c r="AL115">
        <v>560213</v>
      </c>
      <c r="AM115" t="s">
        <v>1386</v>
      </c>
      <c r="AN115">
        <v>68666</v>
      </c>
      <c r="AO115" t="s">
        <v>826</v>
      </c>
      <c r="AP115">
        <v>48159</v>
      </c>
      <c r="AQ115" t="s">
        <v>982</v>
      </c>
      <c r="AR115">
        <v>8320</v>
      </c>
      <c r="AS115" t="s">
        <v>87</v>
      </c>
      <c r="AT115">
        <v>707978</v>
      </c>
      <c r="AU115" t="s">
        <v>1387</v>
      </c>
      <c r="AV115">
        <v>145175</v>
      </c>
      <c r="AW115" t="s">
        <v>89</v>
      </c>
      <c r="AX115">
        <v>35548</v>
      </c>
      <c r="AY115" t="s">
        <v>1388</v>
      </c>
      <c r="AZ115" t="s">
        <v>86</v>
      </c>
      <c r="BA115" t="s">
        <v>86</v>
      </c>
      <c r="BB115" t="s">
        <v>86</v>
      </c>
      <c r="BC115" t="s">
        <v>86</v>
      </c>
      <c r="BD115" t="s">
        <v>86</v>
      </c>
      <c r="BE115" t="s">
        <v>1389</v>
      </c>
      <c r="BF115">
        <v>808515</v>
      </c>
      <c r="BG115" t="s">
        <v>86</v>
      </c>
      <c r="BH115" t="s">
        <v>86</v>
      </c>
      <c r="BI115" t="s">
        <v>1390</v>
      </c>
      <c r="BJ115" t="s">
        <v>1391</v>
      </c>
      <c r="BK115">
        <v>23</v>
      </c>
      <c r="BL115">
        <v>23</v>
      </c>
      <c r="BM115">
        <v>23</v>
      </c>
      <c r="BN115">
        <v>23</v>
      </c>
      <c r="BO115" t="s">
        <v>104</v>
      </c>
      <c r="BP115" t="s">
        <v>104</v>
      </c>
      <c r="BQ115">
        <v>18</v>
      </c>
      <c r="BR115" t="s">
        <v>554</v>
      </c>
      <c r="BS115">
        <v>14</v>
      </c>
      <c r="BT115" t="s">
        <v>84</v>
      </c>
      <c r="BU115">
        <v>18</v>
      </c>
      <c r="BV115">
        <v>1</v>
      </c>
      <c r="BW115">
        <v>1</v>
      </c>
      <c r="BX115">
        <v>23</v>
      </c>
      <c r="BY115">
        <v>21</v>
      </c>
      <c r="BZ115">
        <v>21</v>
      </c>
      <c r="CA115">
        <v>5</v>
      </c>
      <c r="CB115">
        <v>89.8</v>
      </c>
      <c r="CC115">
        <v>7</v>
      </c>
      <c r="CD115">
        <v>3.2</v>
      </c>
    </row>
    <row r="116" spans="1:82" x14ac:dyDescent="0.25">
      <c r="A116">
        <v>115</v>
      </c>
      <c r="B116" t="s">
        <v>1392</v>
      </c>
      <c r="C116" t="s">
        <v>1393</v>
      </c>
      <c r="D116">
        <v>44215</v>
      </c>
      <c r="E116">
        <v>20878</v>
      </c>
      <c r="F116">
        <v>23337</v>
      </c>
      <c r="G116">
        <v>11.71</v>
      </c>
      <c r="H116">
        <v>22637</v>
      </c>
      <c r="I116" t="s">
        <v>86</v>
      </c>
      <c r="J116" t="s">
        <v>86</v>
      </c>
      <c r="K116" t="s">
        <v>86</v>
      </c>
      <c r="L116">
        <v>9241</v>
      </c>
      <c r="M116">
        <v>5</v>
      </c>
      <c r="N116">
        <v>1118</v>
      </c>
      <c r="O116">
        <v>959</v>
      </c>
      <c r="P116">
        <v>116</v>
      </c>
      <c r="Q116">
        <v>0.26</v>
      </c>
      <c r="R116">
        <v>26167</v>
      </c>
      <c r="S116">
        <v>14366</v>
      </c>
      <c r="T116">
        <v>11801</v>
      </c>
      <c r="U116">
        <v>71.38</v>
      </c>
      <c r="V116">
        <v>84.39</v>
      </c>
      <c r="W116">
        <v>60.09</v>
      </c>
      <c r="X116">
        <v>26167</v>
      </c>
      <c r="Y116">
        <v>105</v>
      </c>
      <c r="Z116">
        <v>6779</v>
      </c>
      <c r="AA116">
        <v>8095</v>
      </c>
      <c r="AB116">
        <v>4390</v>
      </c>
      <c r="AC116">
        <v>5978</v>
      </c>
      <c r="AD116">
        <v>819</v>
      </c>
      <c r="AE116">
        <v>5467</v>
      </c>
      <c r="AF116">
        <v>11062</v>
      </c>
      <c r="AG116">
        <v>24687</v>
      </c>
      <c r="AH116">
        <v>2999</v>
      </c>
      <c r="AI116">
        <v>13862</v>
      </c>
      <c r="AJ116">
        <v>11404</v>
      </c>
      <c r="AK116">
        <v>2458</v>
      </c>
      <c r="AL116">
        <v>30353</v>
      </c>
      <c r="AM116" t="s">
        <v>1394</v>
      </c>
      <c r="AN116">
        <v>1231</v>
      </c>
      <c r="AO116" t="s">
        <v>1395</v>
      </c>
      <c r="AP116">
        <v>391</v>
      </c>
      <c r="AQ116" t="s">
        <v>170</v>
      </c>
      <c r="AR116">
        <v>147</v>
      </c>
      <c r="AS116" t="s">
        <v>87</v>
      </c>
      <c r="AT116">
        <v>41235</v>
      </c>
      <c r="AU116" t="s">
        <v>131</v>
      </c>
      <c r="AV116">
        <v>2719</v>
      </c>
      <c r="AW116" t="s">
        <v>132</v>
      </c>
      <c r="AX116">
        <v>202</v>
      </c>
      <c r="AY116" t="s">
        <v>1396</v>
      </c>
      <c r="AZ116" t="s">
        <v>463</v>
      </c>
      <c r="BA116" t="s">
        <v>1397</v>
      </c>
      <c r="BB116" t="s">
        <v>696</v>
      </c>
      <c r="BC116" t="s">
        <v>1398</v>
      </c>
      <c r="BD116" t="s">
        <v>104</v>
      </c>
      <c r="BE116" t="s">
        <v>1399</v>
      </c>
      <c r="BF116">
        <v>21578</v>
      </c>
      <c r="BG116" t="s">
        <v>86</v>
      </c>
      <c r="BH116" t="s">
        <v>86</v>
      </c>
      <c r="BI116" t="s">
        <v>86</v>
      </c>
      <c r="BJ116" t="s">
        <v>86</v>
      </c>
      <c r="BK116">
        <v>2</v>
      </c>
      <c r="BL116">
        <v>2</v>
      </c>
      <c r="BM116">
        <v>2</v>
      </c>
      <c r="BN116">
        <v>2</v>
      </c>
      <c r="BO116" t="s">
        <v>84</v>
      </c>
      <c r="BP116" t="s">
        <v>84</v>
      </c>
      <c r="BQ116">
        <v>2</v>
      </c>
      <c r="BR116" t="s">
        <v>764</v>
      </c>
      <c r="BS116">
        <v>3</v>
      </c>
      <c r="BT116" t="s">
        <v>84</v>
      </c>
      <c r="BU116">
        <v>2</v>
      </c>
      <c r="BW116">
        <v>2</v>
      </c>
      <c r="BX116">
        <v>2</v>
      </c>
      <c r="BY116">
        <v>2</v>
      </c>
      <c r="BZ116">
        <v>2</v>
      </c>
      <c r="CB116">
        <v>98.6</v>
      </c>
      <c r="CC116">
        <v>1</v>
      </c>
      <c r="CD116">
        <v>0.5</v>
      </c>
    </row>
    <row r="117" spans="1:82" x14ac:dyDescent="0.25">
      <c r="A117">
        <v>116</v>
      </c>
      <c r="B117" t="s">
        <v>1392</v>
      </c>
      <c r="C117" t="s">
        <v>1400</v>
      </c>
      <c r="D117">
        <v>113989</v>
      </c>
      <c r="E117">
        <v>71634</v>
      </c>
      <c r="F117">
        <v>42355</v>
      </c>
      <c r="G117">
        <v>83.49</v>
      </c>
      <c r="H117">
        <v>78219</v>
      </c>
      <c r="I117" t="s">
        <v>86</v>
      </c>
      <c r="J117" t="s">
        <v>86</v>
      </c>
      <c r="K117" t="s">
        <v>86</v>
      </c>
      <c r="L117">
        <v>26445</v>
      </c>
      <c r="M117">
        <v>4</v>
      </c>
      <c r="N117">
        <v>591</v>
      </c>
      <c r="O117">
        <v>906</v>
      </c>
      <c r="P117">
        <v>13881</v>
      </c>
      <c r="Q117">
        <v>12.18</v>
      </c>
      <c r="R117">
        <v>81433</v>
      </c>
      <c r="S117">
        <v>56626</v>
      </c>
      <c r="T117">
        <v>24807</v>
      </c>
      <c r="U117">
        <v>80.650000000000006</v>
      </c>
      <c r="V117">
        <v>87.38</v>
      </c>
      <c r="W117">
        <v>68.599999999999994</v>
      </c>
      <c r="X117">
        <v>81433</v>
      </c>
      <c r="Y117">
        <v>338</v>
      </c>
      <c r="Z117">
        <v>14786</v>
      </c>
      <c r="AA117">
        <v>19113</v>
      </c>
      <c r="AB117">
        <v>16274</v>
      </c>
      <c r="AC117">
        <v>25517</v>
      </c>
      <c r="AD117">
        <v>5390</v>
      </c>
      <c r="AE117">
        <v>9490</v>
      </c>
      <c r="AF117">
        <v>17175</v>
      </c>
      <c r="AG117">
        <v>82210</v>
      </c>
      <c r="AH117">
        <v>5114</v>
      </c>
      <c r="AI117">
        <v>58929</v>
      </c>
      <c r="AJ117">
        <v>56118</v>
      </c>
      <c r="AK117">
        <v>2811</v>
      </c>
      <c r="AL117">
        <v>55060</v>
      </c>
      <c r="AM117" t="s">
        <v>1401</v>
      </c>
      <c r="AN117">
        <v>2693</v>
      </c>
      <c r="AO117" t="s">
        <v>1402</v>
      </c>
      <c r="AP117">
        <v>191</v>
      </c>
      <c r="AQ117" t="s">
        <v>170</v>
      </c>
      <c r="AR117">
        <v>112</v>
      </c>
      <c r="AS117" t="s">
        <v>87</v>
      </c>
      <c r="AT117">
        <v>100666</v>
      </c>
      <c r="AU117" t="s">
        <v>131</v>
      </c>
      <c r="AV117">
        <v>9562</v>
      </c>
      <c r="AW117" t="s">
        <v>132</v>
      </c>
      <c r="AX117">
        <v>3160</v>
      </c>
      <c r="AY117" t="s">
        <v>1403</v>
      </c>
      <c r="AZ117" t="s">
        <v>1404</v>
      </c>
      <c r="BA117" t="s">
        <v>1397</v>
      </c>
      <c r="BB117" t="s">
        <v>1405</v>
      </c>
      <c r="BC117" t="s">
        <v>1406</v>
      </c>
      <c r="BD117" t="s">
        <v>1407</v>
      </c>
      <c r="BE117" t="s">
        <v>1408</v>
      </c>
      <c r="BF117">
        <v>35770</v>
      </c>
      <c r="BG117" t="s">
        <v>86</v>
      </c>
      <c r="BH117" t="s">
        <v>86</v>
      </c>
      <c r="BI117" t="s">
        <v>86</v>
      </c>
      <c r="BJ117" t="s">
        <v>86</v>
      </c>
      <c r="BK117">
        <v>21</v>
      </c>
      <c r="BL117">
        <v>21</v>
      </c>
      <c r="BM117">
        <v>21</v>
      </c>
      <c r="BN117">
        <v>21</v>
      </c>
      <c r="BO117" t="s">
        <v>84</v>
      </c>
      <c r="BP117" t="s">
        <v>84</v>
      </c>
      <c r="BQ117">
        <v>20</v>
      </c>
      <c r="BR117" t="s">
        <v>486</v>
      </c>
      <c r="BS117">
        <v>8</v>
      </c>
      <c r="BT117" t="s">
        <v>104</v>
      </c>
      <c r="BU117">
        <v>21</v>
      </c>
      <c r="BV117">
        <v>3</v>
      </c>
      <c r="BW117">
        <v>15</v>
      </c>
      <c r="BX117">
        <v>20</v>
      </c>
      <c r="BY117">
        <v>21</v>
      </c>
      <c r="BZ117">
        <v>21</v>
      </c>
      <c r="CA117">
        <v>2</v>
      </c>
      <c r="CB117">
        <v>90.2</v>
      </c>
      <c r="CC117">
        <v>8.4</v>
      </c>
      <c r="CD117">
        <v>1.4</v>
      </c>
    </row>
    <row r="118" spans="1:82" x14ac:dyDescent="0.25">
      <c r="A118">
        <v>117</v>
      </c>
      <c r="B118" t="s">
        <v>1409</v>
      </c>
      <c r="C118" s="1" t="s">
        <v>1410</v>
      </c>
      <c r="D118">
        <v>2860869</v>
      </c>
      <c r="E118">
        <v>1571689</v>
      </c>
      <c r="F118">
        <v>1289180</v>
      </c>
      <c r="G118">
        <v>60.12</v>
      </c>
      <c r="H118">
        <v>265363</v>
      </c>
      <c r="I118" t="s">
        <v>86</v>
      </c>
      <c r="J118" t="s">
        <v>86</v>
      </c>
      <c r="K118" t="s">
        <v>86</v>
      </c>
      <c r="L118">
        <v>561945</v>
      </c>
      <c r="M118">
        <v>5</v>
      </c>
      <c r="N118">
        <v>820</v>
      </c>
      <c r="O118">
        <v>856</v>
      </c>
      <c r="P118" t="s">
        <v>84</v>
      </c>
      <c r="Q118" t="s">
        <v>84</v>
      </c>
      <c r="R118">
        <v>1957902</v>
      </c>
      <c r="S118">
        <v>1161047</v>
      </c>
      <c r="T118">
        <v>796855</v>
      </c>
      <c r="U118">
        <v>80.569999999999993</v>
      </c>
      <c r="V118">
        <v>86.67</v>
      </c>
      <c r="W118">
        <v>73.08</v>
      </c>
      <c r="X118">
        <v>1957902</v>
      </c>
      <c r="Y118">
        <v>16320</v>
      </c>
      <c r="Z118">
        <v>336760</v>
      </c>
      <c r="AA118">
        <v>414858</v>
      </c>
      <c r="AB118">
        <v>309552</v>
      </c>
      <c r="AC118">
        <v>550540</v>
      </c>
      <c r="AD118">
        <v>329431</v>
      </c>
      <c r="AE118">
        <v>294204</v>
      </c>
      <c r="AF118">
        <v>669176</v>
      </c>
      <c r="AG118">
        <v>1751640</v>
      </c>
      <c r="AH118">
        <v>145849</v>
      </c>
      <c r="AI118">
        <v>919439</v>
      </c>
      <c r="AJ118">
        <v>872142</v>
      </c>
      <c r="AK118">
        <v>47297</v>
      </c>
      <c r="AL118">
        <v>1941430</v>
      </c>
      <c r="AM118" t="s">
        <v>787</v>
      </c>
      <c r="AN118">
        <v>203869</v>
      </c>
      <c r="AO118" t="s">
        <v>1411</v>
      </c>
      <c r="AP118">
        <v>117968</v>
      </c>
      <c r="AQ118" t="s">
        <v>1412</v>
      </c>
      <c r="AR118">
        <v>45617</v>
      </c>
      <c r="AS118" t="s">
        <v>87</v>
      </c>
      <c r="AT118">
        <v>2540491</v>
      </c>
      <c r="AU118" t="s">
        <v>131</v>
      </c>
      <c r="AV118">
        <v>173409</v>
      </c>
      <c r="AW118" t="s">
        <v>375</v>
      </c>
      <c r="AX118">
        <v>91723</v>
      </c>
      <c r="AY118" t="s">
        <v>1388</v>
      </c>
      <c r="AZ118" t="s">
        <v>86</v>
      </c>
      <c r="BA118" t="s">
        <v>86</v>
      </c>
      <c r="BB118" t="s">
        <v>86</v>
      </c>
      <c r="BC118" t="s">
        <v>86</v>
      </c>
      <c r="BD118" t="s">
        <v>86</v>
      </c>
      <c r="BE118" t="s">
        <v>1413</v>
      </c>
      <c r="BF118">
        <v>1279582</v>
      </c>
      <c r="BG118" t="s">
        <v>1414</v>
      </c>
      <c r="BH118" t="s">
        <v>1415</v>
      </c>
      <c r="BI118" t="s">
        <v>1416</v>
      </c>
      <c r="BJ118" t="s">
        <v>1417</v>
      </c>
      <c r="BK118">
        <v>62</v>
      </c>
      <c r="BL118">
        <v>62</v>
      </c>
      <c r="BM118">
        <v>62</v>
      </c>
      <c r="BN118">
        <v>62</v>
      </c>
      <c r="BO118" t="s">
        <v>564</v>
      </c>
      <c r="BP118" t="s">
        <v>707</v>
      </c>
      <c r="BQ118">
        <v>57</v>
      </c>
      <c r="BR118" t="s">
        <v>475</v>
      </c>
      <c r="BS118">
        <v>46</v>
      </c>
      <c r="BT118" t="s">
        <v>84</v>
      </c>
      <c r="BU118">
        <v>44</v>
      </c>
      <c r="BV118">
        <v>2</v>
      </c>
      <c r="BW118">
        <v>1</v>
      </c>
      <c r="BX118">
        <v>60</v>
      </c>
      <c r="BY118">
        <v>62</v>
      </c>
      <c r="BZ118">
        <v>61</v>
      </c>
      <c r="CA118">
        <v>9</v>
      </c>
      <c r="CB118">
        <v>91.1</v>
      </c>
      <c r="CC118">
        <v>5.8</v>
      </c>
      <c r="CD118">
        <v>3.1</v>
      </c>
    </row>
    <row r="119" spans="1:82" x14ac:dyDescent="0.25">
      <c r="A119">
        <v>118</v>
      </c>
      <c r="B119" t="s">
        <v>1409</v>
      </c>
      <c r="C119" s="1" t="s">
        <v>1418</v>
      </c>
      <c r="D119">
        <v>781525</v>
      </c>
      <c r="E119">
        <v>427882</v>
      </c>
      <c r="F119">
        <v>353643</v>
      </c>
      <c r="G119">
        <v>13.3</v>
      </c>
      <c r="H119">
        <v>46585</v>
      </c>
      <c r="I119" t="s">
        <v>86</v>
      </c>
      <c r="J119" t="s">
        <v>86</v>
      </c>
      <c r="K119" t="s">
        <v>86</v>
      </c>
      <c r="L119">
        <v>148927</v>
      </c>
      <c r="M119">
        <v>5</v>
      </c>
      <c r="N119">
        <v>826</v>
      </c>
      <c r="O119">
        <v>885</v>
      </c>
      <c r="P119" t="s">
        <v>84</v>
      </c>
      <c r="Q119" t="s">
        <v>84</v>
      </c>
      <c r="R119">
        <v>540192</v>
      </c>
      <c r="S119">
        <v>314103</v>
      </c>
      <c r="T119">
        <v>226089</v>
      </c>
      <c r="U119">
        <v>80.099999999999994</v>
      </c>
      <c r="V119">
        <v>84.64</v>
      </c>
      <c r="W119">
        <v>74.540000000000006</v>
      </c>
      <c r="X119">
        <v>540192</v>
      </c>
      <c r="Y119">
        <v>5647</v>
      </c>
      <c r="Z119">
        <v>84263</v>
      </c>
      <c r="AA119">
        <v>116492</v>
      </c>
      <c r="AB119">
        <v>90266</v>
      </c>
      <c r="AC119">
        <v>155998</v>
      </c>
      <c r="AD119">
        <v>87355</v>
      </c>
      <c r="AE119">
        <v>72979</v>
      </c>
      <c r="AF119">
        <v>171219</v>
      </c>
      <c r="AG119">
        <v>492289</v>
      </c>
      <c r="AH119">
        <v>45038</v>
      </c>
      <c r="AI119">
        <v>256596</v>
      </c>
      <c r="AJ119">
        <v>244890</v>
      </c>
      <c r="AK119">
        <v>11706</v>
      </c>
      <c r="AL119">
        <v>524929</v>
      </c>
      <c r="AM119" t="s">
        <v>787</v>
      </c>
      <c r="AN119">
        <v>36982</v>
      </c>
      <c r="AO119" t="s">
        <v>1411</v>
      </c>
      <c r="AP119">
        <v>24936</v>
      </c>
      <c r="AQ119" t="s">
        <v>1412</v>
      </c>
      <c r="AR119">
        <v>16817</v>
      </c>
      <c r="AS119" t="s">
        <v>87</v>
      </c>
      <c r="AT119">
        <v>609493</v>
      </c>
      <c r="AU119" t="s">
        <v>131</v>
      </c>
      <c r="AV119">
        <v>126093</v>
      </c>
      <c r="AW119" t="s">
        <v>375</v>
      </c>
      <c r="AX119">
        <v>20819</v>
      </c>
      <c r="AY119" t="s">
        <v>1388</v>
      </c>
      <c r="AZ119" t="s">
        <v>86</v>
      </c>
      <c r="BA119" t="s">
        <v>86</v>
      </c>
      <c r="BB119" t="s">
        <v>86</v>
      </c>
      <c r="BC119" t="s">
        <v>86</v>
      </c>
      <c r="BD119" t="s">
        <v>86</v>
      </c>
      <c r="BE119" t="s">
        <v>1413</v>
      </c>
      <c r="BF119">
        <v>397256</v>
      </c>
      <c r="BG119" t="s">
        <v>1414</v>
      </c>
      <c r="BH119" t="s">
        <v>1419</v>
      </c>
      <c r="BI119" t="s">
        <v>1416</v>
      </c>
      <c r="BJ119" t="s">
        <v>1420</v>
      </c>
      <c r="BK119">
        <v>5</v>
      </c>
      <c r="BL119">
        <v>5</v>
      </c>
      <c r="BM119">
        <v>4</v>
      </c>
      <c r="BN119">
        <v>4</v>
      </c>
      <c r="BO119" t="s">
        <v>764</v>
      </c>
      <c r="BP119" t="s">
        <v>104</v>
      </c>
      <c r="BQ119">
        <v>3</v>
      </c>
      <c r="BR119" t="s">
        <v>894</v>
      </c>
      <c r="BS119">
        <v>2</v>
      </c>
      <c r="BT119" t="s">
        <v>84</v>
      </c>
      <c r="BU119">
        <v>3</v>
      </c>
      <c r="BX119">
        <v>4</v>
      </c>
      <c r="BY119">
        <v>5</v>
      </c>
      <c r="BZ119">
        <v>4</v>
      </c>
      <c r="CA119">
        <v>1</v>
      </c>
      <c r="CB119">
        <v>89.1</v>
      </c>
      <c r="CC119">
        <v>4.5</v>
      </c>
      <c r="CD119">
        <v>6.3</v>
      </c>
    </row>
    <row r="120" spans="1:82" x14ac:dyDescent="0.25">
      <c r="A120">
        <v>119</v>
      </c>
      <c r="B120" t="s">
        <v>1409</v>
      </c>
      <c r="C120" s="1" t="s">
        <v>1421</v>
      </c>
      <c r="D120">
        <v>1768061</v>
      </c>
      <c r="E120">
        <v>956078</v>
      </c>
      <c r="F120">
        <v>811983</v>
      </c>
      <c r="G120">
        <v>62.52</v>
      </c>
      <c r="H120">
        <v>141547</v>
      </c>
      <c r="I120" t="s">
        <v>86</v>
      </c>
      <c r="J120" t="s">
        <v>86</v>
      </c>
      <c r="K120" t="s">
        <v>86</v>
      </c>
      <c r="L120">
        <v>310887</v>
      </c>
      <c r="M120">
        <v>6</v>
      </c>
      <c r="N120">
        <v>849</v>
      </c>
      <c r="O120">
        <v>875</v>
      </c>
      <c r="P120" t="s">
        <v>84</v>
      </c>
      <c r="Q120" t="s">
        <v>84</v>
      </c>
      <c r="R120">
        <v>1141035</v>
      </c>
      <c r="S120">
        <v>676627</v>
      </c>
      <c r="T120">
        <v>464408</v>
      </c>
      <c r="U120">
        <v>77.53</v>
      </c>
      <c r="V120">
        <v>84.78</v>
      </c>
      <c r="W120">
        <v>68.94</v>
      </c>
      <c r="X120">
        <v>1141035</v>
      </c>
      <c r="Y120">
        <v>13821</v>
      </c>
      <c r="Z120">
        <v>222702</v>
      </c>
      <c r="AA120">
        <v>270927</v>
      </c>
      <c r="AB120">
        <v>211702</v>
      </c>
      <c r="AC120">
        <v>300605</v>
      </c>
      <c r="AD120">
        <v>121084</v>
      </c>
      <c r="AE120">
        <v>201204</v>
      </c>
      <c r="AF120">
        <v>459472</v>
      </c>
      <c r="AG120">
        <v>1032752</v>
      </c>
      <c r="AH120">
        <v>74633</v>
      </c>
      <c r="AI120">
        <v>500425</v>
      </c>
      <c r="AJ120">
        <v>470993</v>
      </c>
      <c r="AK120">
        <v>29432</v>
      </c>
      <c r="AL120">
        <v>1267636</v>
      </c>
      <c r="AM120" t="s">
        <v>787</v>
      </c>
      <c r="AN120">
        <v>149967</v>
      </c>
      <c r="AO120" t="s">
        <v>1422</v>
      </c>
      <c r="AP120">
        <v>39439</v>
      </c>
      <c r="AQ120" t="s">
        <v>1423</v>
      </c>
      <c r="AR120">
        <v>33134</v>
      </c>
      <c r="AS120" t="s">
        <v>87</v>
      </c>
      <c r="AT120">
        <v>1232960</v>
      </c>
      <c r="AU120" t="s">
        <v>131</v>
      </c>
      <c r="AV120">
        <v>481607</v>
      </c>
      <c r="AW120" t="s">
        <v>867</v>
      </c>
      <c r="AX120">
        <v>22322</v>
      </c>
      <c r="AY120" t="s">
        <v>1388</v>
      </c>
      <c r="AZ120" t="s">
        <v>86</v>
      </c>
      <c r="BA120" t="s">
        <v>86</v>
      </c>
      <c r="BB120" t="s">
        <v>86</v>
      </c>
      <c r="BC120" t="s">
        <v>86</v>
      </c>
      <c r="BD120" t="s">
        <v>86</v>
      </c>
      <c r="BE120" t="s">
        <v>1413</v>
      </c>
      <c r="BF120">
        <v>426549</v>
      </c>
      <c r="BG120" t="s">
        <v>1414</v>
      </c>
      <c r="BH120" t="s">
        <v>1424</v>
      </c>
      <c r="BI120" t="s">
        <v>1416</v>
      </c>
      <c r="BJ120" t="s">
        <v>1425</v>
      </c>
      <c r="BK120">
        <v>12</v>
      </c>
      <c r="BL120">
        <v>12</v>
      </c>
      <c r="BM120">
        <v>12</v>
      </c>
      <c r="BN120">
        <v>7</v>
      </c>
      <c r="BO120" t="s">
        <v>672</v>
      </c>
      <c r="BP120" t="s">
        <v>764</v>
      </c>
      <c r="BQ120">
        <v>7</v>
      </c>
      <c r="BR120" t="s">
        <v>590</v>
      </c>
      <c r="BS120">
        <v>4</v>
      </c>
      <c r="BT120" t="s">
        <v>84</v>
      </c>
      <c r="BU120">
        <v>4</v>
      </c>
      <c r="BX120">
        <v>8</v>
      </c>
      <c r="BY120">
        <v>12</v>
      </c>
      <c r="BZ120">
        <v>9</v>
      </c>
      <c r="CA120">
        <v>3</v>
      </c>
      <c r="CB120">
        <v>94.6</v>
      </c>
      <c r="CC120">
        <v>3.5</v>
      </c>
      <c r="CD120">
        <v>1.9</v>
      </c>
    </row>
    <row r="121" spans="1:82" x14ac:dyDescent="0.25">
      <c r="A121">
        <v>120</v>
      </c>
      <c r="B121" t="s">
        <v>1409</v>
      </c>
      <c r="C121" s="1" t="s">
        <v>1426</v>
      </c>
      <c r="D121">
        <v>1463583</v>
      </c>
      <c r="E121">
        <v>794074</v>
      </c>
      <c r="F121">
        <v>669509</v>
      </c>
      <c r="G121">
        <v>41.61</v>
      </c>
      <c r="H121">
        <v>18223</v>
      </c>
      <c r="I121" t="s">
        <v>86</v>
      </c>
      <c r="J121" t="s">
        <v>86</v>
      </c>
      <c r="K121" t="s">
        <v>86</v>
      </c>
      <c r="L121">
        <v>287638</v>
      </c>
      <c r="M121">
        <v>5</v>
      </c>
      <c r="N121">
        <v>843</v>
      </c>
      <c r="O121">
        <v>865</v>
      </c>
      <c r="P121" t="s">
        <v>84</v>
      </c>
      <c r="Q121" t="s">
        <v>84</v>
      </c>
      <c r="R121">
        <v>1068139</v>
      </c>
      <c r="S121">
        <v>613061</v>
      </c>
      <c r="T121">
        <v>455078</v>
      </c>
      <c r="U121">
        <v>84.91</v>
      </c>
      <c r="V121">
        <v>89.65</v>
      </c>
      <c r="W121">
        <v>79.260000000000005</v>
      </c>
      <c r="X121">
        <v>1068139</v>
      </c>
      <c r="Y121">
        <v>9826</v>
      </c>
      <c r="Z121">
        <v>152458</v>
      </c>
      <c r="AA121">
        <v>199177</v>
      </c>
      <c r="AB121">
        <v>157781</v>
      </c>
      <c r="AC121">
        <v>310647</v>
      </c>
      <c r="AD121">
        <v>238014</v>
      </c>
      <c r="AE121">
        <v>141176</v>
      </c>
      <c r="AF121">
        <v>315156</v>
      </c>
      <c r="AG121">
        <v>918414</v>
      </c>
      <c r="AH121">
        <v>88837</v>
      </c>
      <c r="AI121">
        <v>475310</v>
      </c>
      <c r="AJ121">
        <v>456216</v>
      </c>
      <c r="AK121">
        <v>19094</v>
      </c>
      <c r="AL121">
        <v>988273</v>
      </c>
      <c r="AM121" t="s">
        <v>787</v>
      </c>
      <c r="AN121">
        <v>104915</v>
      </c>
      <c r="AO121" t="s">
        <v>1411</v>
      </c>
      <c r="AP121">
        <v>60288</v>
      </c>
      <c r="AQ121" t="s">
        <v>1427</v>
      </c>
      <c r="AR121">
        <v>13088</v>
      </c>
      <c r="AS121" t="s">
        <v>87</v>
      </c>
      <c r="AT121">
        <v>1213295</v>
      </c>
      <c r="AU121" t="s">
        <v>131</v>
      </c>
      <c r="AV121">
        <v>140335</v>
      </c>
      <c r="AW121" t="s">
        <v>375</v>
      </c>
      <c r="AX121">
        <v>51157</v>
      </c>
      <c r="AY121" t="s">
        <v>1388</v>
      </c>
      <c r="AZ121" t="s">
        <v>86</v>
      </c>
      <c r="BA121" t="s">
        <v>86</v>
      </c>
      <c r="BB121" t="s">
        <v>86</v>
      </c>
      <c r="BC121" t="s">
        <v>86</v>
      </c>
      <c r="BD121" t="s">
        <v>86</v>
      </c>
      <c r="BE121" t="s">
        <v>1413</v>
      </c>
      <c r="BF121">
        <v>541277</v>
      </c>
      <c r="BG121" t="s">
        <v>1414</v>
      </c>
      <c r="BH121" t="s">
        <v>1428</v>
      </c>
      <c r="BI121" t="s">
        <v>1416</v>
      </c>
      <c r="BJ121" t="s">
        <v>1429</v>
      </c>
      <c r="BK121">
        <v>3</v>
      </c>
      <c r="BL121">
        <v>3</v>
      </c>
      <c r="BM121">
        <v>3</v>
      </c>
      <c r="BN121">
        <v>3</v>
      </c>
      <c r="BO121" t="s">
        <v>84</v>
      </c>
      <c r="BP121" t="s">
        <v>84</v>
      </c>
      <c r="BQ121">
        <v>1</v>
      </c>
      <c r="BR121" t="s">
        <v>84</v>
      </c>
      <c r="BT121" t="s">
        <v>84</v>
      </c>
      <c r="BX121">
        <v>2</v>
      </c>
      <c r="BY121">
        <v>3</v>
      </c>
      <c r="BZ121">
        <v>3</v>
      </c>
      <c r="CB121">
        <v>93.2</v>
      </c>
      <c r="CC121">
        <v>3.4</v>
      </c>
      <c r="CD121">
        <v>3.4</v>
      </c>
    </row>
    <row r="122" spans="1:82" x14ac:dyDescent="0.25">
      <c r="A122">
        <v>121</v>
      </c>
      <c r="B122" t="s">
        <v>1409</v>
      </c>
      <c r="C122" t="s">
        <v>1430</v>
      </c>
      <c r="D122">
        <v>179112</v>
      </c>
      <c r="E122">
        <v>99956</v>
      </c>
      <c r="F122">
        <v>79156</v>
      </c>
      <c r="G122">
        <v>2.4699999999999998</v>
      </c>
      <c r="I122" t="s">
        <v>86</v>
      </c>
      <c r="J122" t="s">
        <v>86</v>
      </c>
      <c r="K122" t="s">
        <v>86</v>
      </c>
      <c r="L122">
        <v>39633</v>
      </c>
      <c r="M122">
        <v>5</v>
      </c>
      <c r="N122">
        <v>792</v>
      </c>
      <c r="O122">
        <v>897</v>
      </c>
      <c r="P122" t="s">
        <v>84</v>
      </c>
      <c r="Q122" t="s">
        <v>84</v>
      </c>
      <c r="R122">
        <v>131196</v>
      </c>
      <c r="S122">
        <v>78540</v>
      </c>
      <c r="T122">
        <v>52656</v>
      </c>
      <c r="U122">
        <v>83.24</v>
      </c>
      <c r="V122">
        <v>88.62</v>
      </c>
      <c r="W122">
        <v>76.33</v>
      </c>
      <c r="X122">
        <v>131196</v>
      </c>
      <c r="Y122">
        <v>1665</v>
      </c>
      <c r="Z122">
        <v>17489</v>
      </c>
      <c r="AA122">
        <v>24105</v>
      </c>
      <c r="AB122">
        <v>21377</v>
      </c>
      <c r="AC122">
        <v>36440</v>
      </c>
      <c r="AD122">
        <v>30013</v>
      </c>
      <c r="AE122">
        <v>14382</v>
      </c>
      <c r="AF122">
        <v>36626</v>
      </c>
      <c r="AG122">
        <v>120349</v>
      </c>
      <c r="AH122">
        <v>7755</v>
      </c>
      <c r="AI122">
        <v>67594</v>
      </c>
      <c r="AJ122">
        <v>64425</v>
      </c>
      <c r="AK122">
        <v>3169</v>
      </c>
      <c r="AL122">
        <v>111518</v>
      </c>
      <c r="AM122" t="s">
        <v>1431</v>
      </c>
      <c r="AN122">
        <v>20846</v>
      </c>
      <c r="AO122" t="s">
        <v>826</v>
      </c>
      <c r="AP122">
        <v>6407</v>
      </c>
      <c r="AQ122" t="s">
        <v>816</v>
      </c>
      <c r="AR122">
        <v>4659</v>
      </c>
      <c r="AS122" t="s">
        <v>87</v>
      </c>
      <c r="AT122">
        <v>155594</v>
      </c>
      <c r="AU122" t="s">
        <v>131</v>
      </c>
      <c r="AV122">
        <v>11416</v>
      </c>
      <c r="AW122" t="s">
        <v>132</v>
      </c>
      <c r="AX122">
        <v>6263</v>
      </c>
      <c r="AY122" t="s">
        <v>1388</v>
      </c>
      <c r="AZ122" t="s">
        <v>86</v>
      </c>
      <c r="BA122" t="s">
        <v>86</v>
      </c>
      <c r="BB122" t="s">
        <v>86</v>
      </c>
      <c r="BC122" t="s">
        <v>86</v>
      </c>
      <c r="BD122" t="s">
        <v>86</v>
      </c>
      <c r="BE122" t="s">
        <v>1432</v>
      </c>
      <c r="BF122">
        <v>74994</v>
      </c>
      <c r="BG122" t="s">
        <v>1433</v>
      </c>
      <c r="BH122" t="s">
        <v>1434</v>
      </c>
      <c r="BI122" t="s">
        <v>1435</v>
      </c>
      <c r="BJ122" t="s">
        <v>1436</v>
      </c>
      <c r="BO122" t="s">
        <v>86</v>
      </c>
      <c r="BP122" t="s">
        <v>86</v>
      </c>
      <c r="BR122" t="s">
        <v>86</v>
      </c>
      <c r="BT122" t="s">
        <v>86</v>
      </c>
      <c r="CB122">
        <v>82.1</v>
      </c>
      <c r="CC122">
        <v>7.2</v>
      </c>
      <c r="CD122">
        <v>10.7</v>
      </c>
    </row>
    <row r="123" spans="1:82" x14ac:dyDescent="0.25">
      <c r="A123">
        <v>122</v>
      </c>
      <c r="B123" t="s">
        <v>1409</v>
      </c>
      <c r="C123" s="1" t="s">
        <v>1437</v>
      </c>
      <c r="D123">
        <v>646385</v>
      </c>
      <c r="E123">
        <v>350831</v>
      </c>
      <c r="F123">
        <v>295554</v>
      </c>
      <c r="G123">
        <v>-1.9100000000000001</v>
      </c>
      <c r="I123" t="s">
        <v>86</v>
      </c>
      <c r="J123" t="s">
        <v>86</v>
      </c>
      <c r="K123" t="s">
        <v>86</v>
      </c>
      <c r="L123">
        <v>120616</v>
      </c>
      <c r="M123">
        <v>5</v>
      </c>
      <c r="N123">
        <v>842</v>
      </c>
      <c r="O123">
        <v>902</v>
      </c>
      <c r="P123" t="s">
        <v>84</v>
      </c>
      <c r="Q123" t="s">
        <v>84</v>
      </c>
      <c r="R123">
        <v>450989</v>
      </c>
      <c r="S123">
        <v>255253</v>
      </c>
      <c r="T123">
        <v>195736</v>
      </c>
      <c r="U123">
        <v>79.69</v>
      </c>
      <c r="V123">
        <v>82.73</v>
      </c>
      <c r="W123">
        <v>76.05</v>
      </c>
      <c r="X123">
        <v>450989</v>
      </c>
      <c r="Y123">
        <v>9341</v>
      </c>
      <c r="Z123">
        <v>65525</v>
      </c>
      <c r="AA123">
        <v>101683</v>
      </c>
      <c r="AB123">
        <v>75263</v>
      </c>
      <c r="AC123">
        <v>119540</v>
      </c>
      <c r="AD123">
        <v>79593</v>
      </c>
      <c r="AE123">
        <v>54916</v>
      </c>
      <c r="AF123">
        <v>133996</v>
      </c>
      <c r="AG123">
        <v>415837</v>
      </c>
      <c r="AH123">
        <v>41636</v>
      </c>
      <c r="AI123">
        <v>223851</v>
      </c>
      <c r="AJ123">
        <v>213324</v>
      </c>
      <c r="AK123">
        <v>10527</v>
      </c>
      <c r="AL123">
        <v>422534</v>
      </c>
      <c r="AM123" t="s">
        <v>787</v>
      </c>
      <c r="AN123">
        <v>66663</v>
      </c>
      <c r="AO123" t="s">
        <v>1411</v>
      </c>
      <c r="AP123">
        <v>20324</v>
      </c>
      <c r="AQ123" t="s">
        <v>1427</v>
      </c>
      <c r="AR123">
        <v>13797</v>
      </c>
      <c r="AS123" t="s">
        <v>87</v>
      </c>
      <c r="AT123">
        <v>423592</v>
      </c>
      <c r="AU123" t="s">
        <v>131</v>
      </c>
      <c r="AV123">
        <v>193137</v>
      </c>
      <c r="AW123" t="s">
        <v>375</v>
      </c>
      <c r="AX123">
        <v>17126</v>
      </c>
      <c r="AY123" t="s">
        <v>1388</v>
      </c>
      <c r="AZ123" t="s">
        <v>86</v>
      </c>
      <c r="BA123" t="s">
        <v>86</v>
      </c>
      <c r="BB123" t="s">
        <v>86</v>
      </c>
      <c r="BC123" t="s">
        <v>86</v>
      </c>
      <c r="BD123" t="s">
        <v>86</v>
      </c>
      <c r="BE123" t="s">
        <v>1413</v>
      </c>
      <c r="BF123">
        <v>307191</v>
      </c>
      <c r="BG123" t="s">
        <v>1414</v>
      </c>
      <c r="BH123" t="s">
        <v>1438</v>
      </c>
      <c r="BI123" t="s">
        <v>1416</v>
      </c>
      <c r="BJ123" t="s">
        <v>1439</v>
      </c>
      <c r="BO123" t="s">
        <v>86</v>
      </c>
      <c r="BP123" t="s">
        <v>86</v>
      </c>
      <c r="BR123" t="s">
        <v>86</v>
      </c>
      <c r="BT123" t="s">
        <v>86</v>
      </c>
      <c r="CB123">
        <v>87.2</v>
      </c>
      <c r="CC123">
        <v>5.4</v>
      </c>
      <c r="CD123">
        <v>7.4</v>
      </c>
    </row>
    <row r="124" spans="1:82" x14ac:dyDescent="0.25">
      <c r="A124">
        <v>123</v>
      </c>
      <c r="B124" t="s">
        <v>1409</v>
      </c>
      <c r="C124" s="1" t="s">
        <v>1440</v>
      </c>
      <c r="D124">
        <v>2128908</v>
      </c>
      <c r="E124">
        <v>1163084</v>
      </c>
      <c r="F124">
        <v>965824</v>
      </c>
      <c r="G124">
        <v>47.81</v>
      </c>
      <c r="H124">
        <v>86794</v>
      </c>
      <c r="I124" t="s">
        <v>86</v>
      </c>
      <c r="J124" t="s">
        <v>86</v>
      </c>
      <c r="K124" t="s">
        <v>86</v>
      </c>
      <c r="L124">
        <v>432782</v>
      </c>
      <c r="M124">
        <v>5</v>
      </c>
      <c r="N124">
        <v>830</v>
      </c>
      <c r="O124">
        <v>859</v>
      </c>
      <c r="P124" t="s">
        <v>84</v>
      </c>
      <c r="Q124" t="s">
        <v>84</v>
      </c>
      <c r="R124">
        <v>1533738</v>
      </c>
      <c r="S124">
        <v>884861</v>
      </c>
      <c r="T124">
        <v>648877</v>
      </c>
      <c r="U124">
        <v>83.39</v>
      </c>
      <c r="V124">
        <v>87.85</v>
      </c>
      <c r="W124">
        <v>77.989999999999995</v>
      </c>
      <c r="X124">
        <v>1533738</v>
      </c>
      <c r="Y124">
        <v>13948</v>
      </c>
      <c r="Z124">
        <v>220759</v>
      </c>
      <c r="AA124">
        <v>289230</v>
      </c>
      <c r="AB124">
        <v>222665</v>
      </c>
      <c r="AC124">
        <v>463594</v>
      </c>
      <c r="AD124">
        <v>323357</v>
      </c>
      <c r="AE124">
        <v>198333</v>
      </c>
      <c r="AF124">
        <v>448086</v>
      </c>
      <c r="AG124">
        <v>1340763</v>
      </c>
      <c r="AH124">
        <v>141726</v>
      </c>
      <c r="AI124">
        <v>720915</v>
      </c>
      <c r="AJ124">
        <v>686517</v>
      </c>
      <c r="AK124">
        <v>34398</v>
      </c>
      <c r="AL124">
        <v>1407993</v>
      </c>
      <c r="AM124" t="s">
        <v>787</v>
      </c>
      <c r="AN124">
        <v>113072</v>
      </c>
      <c r="AO124" t="s">
        <v>1411</v>
      </c>
      <c r="AP124">
        <v>58455</v>
      </c>
      <c r="AQ124" t="s">
        <v>1427</v>
      </c>
      <c r="AR124">
        <v>33376</v>
      </c>
      <c r="AS124" t="s">
        <v>87</v>
      </c>
      <c r="AT124">
        <v>1745810</v>
      </c>
      <c r="AU124" t="s">
        <v>1387</v>
      </c>
      <c r="AV124">
        <v>247312</v>
      </c>
      <c r="AW124" t="s">
        <v>89</v>
      </c>
      <c r="AX124">
        <v>107079</v>
      </c>
      <c r="AY124" t="s">
        <v>1388</v>
      </c>
      <c r="AZ124" t="s">
        <v>86</v>
      </c>
      <c r="BA124" t="s">
        <v>86</v>
      </c>
      <c r="BB124" t="s">
        <v>86</v>
      </c>
      <c r="BC124" t="s">
        <v>86</v>
      </c>
      <c r="BD124" t="s">
        <v>86</v>
      </c>
      <c r="BE124" t="s">
        <v>1413</v>
      </c>
      <c r="BF124">
        <v>968505</v>
      </c>
      <c r="BG124" t="s">
        <v>1414</v>
      </c>
      <c r="BH124" t="s">
        <v>1441</v>
      </c>
      <c r="BI124" t="s">
        <v>1416</v>
      </c>
      <c r="BJ124" t="s">
        <v>1442</v>
      </c>
      <c r="BK124">
        <v>9</v>
      </c>
      <c r="BL124">
        <v>9</v>
      </c>
      <c r="BM124">
        <v>9</v>
      </c>
      <c r="BN124">
        <v>9</v>
      </c>
      <c r="BO124" t="s">
        <v>104</v>
      </c>
      <c r="BP124" t="s">
        <v>104</v>
      </c>
      <c r="BQ124">
        <v>9</v>
      </c>
      <c r="BR124" t="s">
        <v>696</v>
      </c>
      <c r="BS124">
        <v>11</v>
      </c>
      <c r="BT124" t="s">
        <v>84</v>
      </c>
      <c r="BU124">
        <v>5</v>
      </c>
      <c r="BX124">
        <v>9</v>
      </c>
      <c r="BY124">
        <v>9</v>
      </c>
      <c r="BZ124">
        <v>9</v>
      </c>
      <c r="CA124">
        <v>1</v>
      </c>
      <c r="CB124">
        <v>92</v>
      </c>
      <c r="CC124">
        <v>4.9000000000000004</v>
      </c>
      <c r="CD124">
        <v>3.1</v>
      </c>
    </row>
    <row r="125" spans="1:82" x14ac:dyDescent="0.25">
      <c r="A125">
        <v>124</v>
      </c>
      <c r="B125" t="s">
        <v>1409</v>
      </c>
      <c r="C125" s="1" t="s">
        <v>1443</v>
      </c>
      <c r="D125">
        <v>1755041</v>
      </c>
      <c r="E125">
        <v>983615</v>
      </c>
      <c r="F125">
        <v>771426</v>
      </c>
      <c r="G125">
        <v>61.29</v>
      </c>
      <c r="H125">
        <v>225454</v>
      </c>
      <c r="I125" t="s">
        <v>86</v>
      </c>
      <c r="J125" t="s">
        <v>86</v>
      </c>
      <c r="K125" t="s">
        <v>86</v>
      </c>
      <c r="L125">
        <v>364511</v>
      </c>
      <c r="M125">
        <v>5</v>
      </c>
      <c r="N125">
        <v>784</v>
      </c>
      <c r="O125">
        <v>845</v>
      </c>
      <c r="P125" t="s">
        <v>84</v>
      </c>
      <c r="Q125" t="s">
        <v>84</v>
      </c>
      <c r="R125">
        <v>1258033</v>
      </c>
      <c r="S125">
        <v>761917</v>
      </c>
      <c r="T125">
        <v>496116</v>
      </c>
      <c r="U125">
        <v>83.61</v>
      </c>
      <c r="V125">
        <v>89.86</v>
      </c>
      <c r="W125">
        <v>75.55</v>
      </c>
      <c r="X125">
        <v>1258033</v>
      </c>
      <c r="Y125">
        <v>10007</v>
      </c>
      <c r="Z125">
        <v>184787</v>
      </c>
      <c r="AA125">
        <v>237497</v>
      </c>
      <c r="AB125">
        <v>201038</v>
      </c>
      <c r="AC125">
        <v>396897</v>
      </c>
      <c r="AD125">
        <v>227609</v>
      </c>
      <c r="AE125">
        <v>171609</v>
      </c>
      <c r="AF125">
        <v>380759</v>
      </c>
      <c r="AG125">
        <v>1122699</v>
      </c>
      <c r="AH125">
        <v>79974</v>
      </c>
      <c r="AI125">
        <v>602546</v>
      </c>
      <c r="AJ125">
        <v>569836</v>
      </c>
      <c r="AK125">
        <v>32710</v>
      </c>
      <c r="AL125">
        <v>1152495</v>
      </c>
      <c r="AM125" t="s">
        <v>787</v>
      </c>
      <c r="AN125">
        <v>89506</v>
      </c>
      <c r="AO125" t="s">
        <v>1411</v>
      </c>
      <c r="AP125">
        <v>66947</v>
      </c>
      <c r="AQ125" t="s">
        <v>1444</v>
      </c>
      <c r="AR125">
        <v>15868</v>
      </c>
      <c r="AS125" t="s">
        <v>87</v>
      </c>
      <c r="AT125">
        <v>1612169</v>
      </c>
      <c r="AU125" t="s">
        <v>131</v>
      </c>
      <c r="AV125">
        <v>76429</v>
      </c>
      <c r="AW125" t="s">
        <v>375</v>
      </c>
      <c r="AX125">
        <v>29470</v>
      </c>
      <c r="AY125" t="s">
        <v>1388</v>
      </c>
      <c r="AZ125" t="s">
        <v>86</v>
      </c>
      <c r="BA125" t="s">
        <v>86</v>
      </c>
      <c r="BB125" t="s">
        <v>86</v>
      </c>
      <c r="BC125" t="s">
        <v>86</v>
      </c>
      <c r="BD125" t="s">
        <v>86</v>
      </c>
      <c r="BE125" t="s">
        <v>1413</v>
      </c>
      <c r="BF125">
        <v>695488</v>
      </c>
      <c r="BG125" t="s">
        <v>1445</v>
      </c>
      <c r="BH125" t="s">
        <v>1446</v>
      </c>
      <c r="BI125" t="s">
        <v>1447</v>
      </c>
      <c r="BJ125" t="s">
        <v>1448</v>
      </c>
      <c r="BK125">
        <v>51</v>
      </c>
      <c r="BL125">
        <v>51</v>
      </c>
      <c r="BM125">
        <v>47</v>
      </c>
      <c r="BN125">
        <v>51</v>
      </c>
      <c r="BO125" t="s">
        <v>564</v>
      </c>
      <c r="BP125" t="s">
        <v>564</v>
      </c>
      <c r="BQ125">
        <v>49</v>
      </c>
      <c r="BR125" t="s">
        <v>705</v>
      </c>
      <c r="BS125">
        <v>50</v>
      </c>
      <c r="BT125" t="s">
        <v>104</v>
      </c>
      <c r="BU125">
        <v>26</v>
      </c>
      <c r="BV125">
        <v>2</v>
      </c>
      <c r="BW125">
        <v>2</v>
      </c>
      <c r="BX125">
        <v>49</v>
      </c>
      <c r="BY125">
        <v>51</v>
      </c>
      <c r="BZ125">
        <v>51</v>
      </c>
      <c r="CA125">
        <v>3</v>
      </c>
      <c r="CB125">
        <v>91.7</v>
      </c>
      <c r="CC125">
        <v>5.3</v>
      </c>
      <c r="CD125">
        <v>2.9</v>
      </c>
    </row>
    <row r="126" spans="1:82" x14ac:dyDescent="0.25">
      <c r="A126">
        <v>125</v>
      </c>
      <c r="B126" t="s">
        <v>1409</v>
      </c>
      <c r="C126" s="1" t="s">
        <v>1449</v>
      </c>
      <c r="D126">
        <v>2267023</v>
      </c>
      <c r="E126">
        <v>1260025</v>
      </c>
      <c r="F126">
        <v>1006998</v>
      </c>
      <c r="G126">
        <v>50.27</v>
      </c>
      <c r="H126">
        <v>160761</v>
      </c>
      <c r="I126" t="s">
        <v>86</v>
      </c>
      <c r="J126" t="s">
        <v>86</v>
      </c>
      <c r="K126" t="s">
        <v>86</v>
      </c>
      <c r="L126">
        <v>466444</v>
      </c>
      <c r="M126">
        <v>5</v>
      </c>
      <c r="N126">
        <v>799</v>
      </c>
      <c r="O126">
        <v>887</v>
      </c>
      <c r="P126" t="s">
        <v>84</v>
      </c>
      <c r="Q126" t="s">
        <v>84</v>
      </c>
      <c r="R126">
        <v>1583540</v>
      </c>
      <c r="S126">
        <v>955438</v>
      </c>
      <c r="T126">
        <v>628102</v>
      </c>
      <c r="U126">
        <v>81.96</v>
      </c>
      <c r="V126">
        <v>88.26</v>
      </c>
      <c r="W126">
        <v>73.94</v>
      </c>
      <c r="X126">
        <v>1583540</v>
      </c>
      <c r="Y126">
        <v>15744</v>
      </c>
      <c r="Z126">
        <v>250170</v>
      </c>
      <c r="AA126">
        <v>313497</v>
      </c>
      <c r="AB126">
        <v>242046</v>
      </c>
      <c r="AC126">
        <v>436353</v>
      </c>
      <c r="AD126">
        <v>325459</v>
      </c>
      <c r="AE126">
        <v>229058</v>
      </c>
      <c r="AF126">
        <v>500588</v>
      </c>
      <c r="AG126">
        <v>1421999</v>
      </c>
      <c r="AH126">
        <v>115378</v>
      </c>
      <c r="AI126">
        <v>778558</v>
      </c>
      <c r="AJ126">
        <v>739173</v>
      </c>
      <c r="AK126">
        <v>39385</v>
      </c>
      <c r="AL126">
        <v>1488465</v>
      </c>
      <c r="AM126" t="s">
        <v>787</v>
      </c>
      <c r="AN126">
        <v>122003</v>
      </c>
      <c r="AO126" t="s">
        <v>1411</v>
      </c>
      <c r="AP126">
        <v>97323</v>
      </c>
      <c r="AQ126" t="s">
        <v>1412</v>
      </c>
      <c r="AR126">
        <v>30885</v>
      </c>
      <c r="AS126" t="s">
        <v>87</v>
      </c>
      <c r="AT126">
        <v>1824645</v>
      </c>
      <c r="AU126" t="s">
        <v>131</v>
      </c>
      <c r="AV126">
        <v>314015</v>
      </c>
      <c r="AW126" t="s">
        <v>375</v>
      </c>
      <c r="AX126">
        <v>75102</v>
      </c>
      <c r="AY126" t="s">
        <v>1388</v>
      </c>
      <c r="AZ126" t="s">
        <v>86</v>
      </c>
      <c r="BA126" t="s">
        <v>86</v>
      </c>
      <c r="BB126" t="s">
        <v>86</v>
      </c>
      <c r="BC126" t="s">
        <v>86</v>
      </c>
      <c r="BD126" t="s">
        <v>86</v>
      </c>
      <c r="BE126" t="s">
        <v>1450</v>
      </c>
      <c r="BF126">
        <v>714784</v>
      </c>
      <c r="BG126" t="s">
        <v>1445</v>
      </c>
      <c r="BH126" t="s">
        <v>1451</v>
      </c>
      <c r="BI126" t="s">
        <v>1447</v>
      </c>
      <c r="BJ126" t="s">
        <v>1452</v>
      </c>
      <c r="BK126">
        <v>16</v>
      </c>
      <c r="BL126">
        <v>16</v>
      </c>
      <c r="BM126">
        <v>16</v>
      </c>
      <c r="BN126">
        <v>16</v>
      </c>
      <c r="BO126" t="s">
        <v>104</v>
      </c>
      <c r="BP126" t="s">
        <v>104</v>
      </c>
      <c r="BQ126">
        <v>12</v>
      </c>
      <c r="BR126" t="s">
        <v>556</v>
      </c>
      <c r="BS126">
        <v>14</v>
      </c>
      <c r="BT126" t="s">
        <v>104</v>
      </c>
      <c r="BU126">
        <v>7</v>
      </c>
      <c r="BV126">
        <v>2</v>
      </c>
      <c r="BX126">
        <v>15</v>
      </c>
      <c r="BY126">
        <v>16</v>
      </c>
      <c r="BZ126">
        <v>16</v>
      </c>
      <c r="CA126">
        <v>2</v>
      </c>
      <c r="CB126">
        <v>92.1</v>
      </c>
      <c r="CC126">
        <v>4.7</v>
      </c>
      <c r="CD126">
        <v>3.2</v>
      </c>
    </row>
    <row r="127" spans="1:82" x14ac:dyDescent="0.25">
      <c r="A127">
        <v>126</v>
      </c>
      <c r="B127" t="s">
        <v>1453</v>
      </c>
      <c r="C127" t="s">
        <v>1454</v>
      </c>
      <c r="D127">
        <v>220490</v>
      </c>
      <c r="E127">
        <v>121666</v>
      </c>
      <c r="F127">
        <v>98824</v>
      </c>
      <c r="G127">
        <v>59.2</v>
      </c>
      <c r="H127">
        <v>170027</v>
      </c>
      <c r="I127" t="s">
        <v>86</v>
      </c>
      <c r="J127" t="s">
        <v>86</v>
      </c>
      <c r="K127" t="s">
        <v>86</v>
      </c>
      <c r="L127">
        <v>45586</v>
      </c>
      <c r="M127">
        <v>5</v>
      </c>
      <c r="N127">
        <v>812</v>
      </c>
      <c r="O127">
        <v>979</v>
      </c>
      <c r="P127">
        <v>137225</v>
      </c>
      <c r="Q127">
        <v>62.24</v>
      </c>
      <c r="R127">
        <v>103904</v>
      </c>
      <c r="S127">
        <v>72149</v>
      </c>
      <c r="T127">
        <v>31755</v>
      </c>
      <c r="U127">
        <v>57.63</v>
      </c>
      <c r="V127">
        <v>71.180000000000007</v>
      </c>
      <c r="W127">
        <v>40.229999999999997</v>
      </c>
      <c r="X127">
        <v>103904</v>
      </c>
      <c r="Y127">
        <v>1228</v>
      </c>
      <c r="Z127">
        <v>26108</v>
      </c>
      <c r="AA127">
        <v>25077</v>
      </c>
      <c r="AB127">
        <v>15408</v>
      </c>
      <c r="AC127">
        <v>28169</v>
      </c>
      <c r="AD127">
        <v>7896</v>
      </c>
      <c r="AE127">
        <v>29421</v>
      </c>
      <c r="AF127">
        <v>48337</v>
      </c>
      <c r="AG127">
        <v>133814</v>
      </c>
      <c r="AH127">
        <v>8918</v>
      </c>
      <c r="AI127">
        <v>114122</v>
      </c>
      <c r="AJ127">
        <v>96184</v>
      </c>
      <c r="AK127">
        <v>17938</v>
      </c>
      <c r="AL127">
        <v>106368</v>
      </c>
      <c r="AM127" t="s">
        <v>1455</v>
      </c>
      <c r="AN127">
        <v>1554</v>
      </c>
      <c r="AO127" t="s">
        <v>1395</v>
      </c>
      <c r="AP127">
        <v>1509</v>
      </c>
      <c r="AQ127" t="s">
        <v>1456</v>
      </c>
      <c r="AR127">
        <v>433</v>
      </c>
      <c r="AS127" t="s">
        <v>87</v>
      </c>
      <c r="AT127">
        <v>206203</v>
      </c>
      <c r="AU127" t="s">
        <v>131</v>
      </c>
      <c r="AV127">
        <v>6524</v>
      </c>
      <c r="AW127" t="s">
        <v>132</v>
      </c>
      <c r="AX127">
        <v>6058</v>
      </c>
      <c r="AY127" t="s">
        <v>1457</v>
      </c>
      <c r="AZ127" t="s">
        <v>1458</v>
      </c>
      <c r="BA127" t="s">
        <v>1459</v>
      </c>
      <c r="BB127" t="s">
        <v>1460</v>
      </c>
      <c r="BC127" t="s">
        <v>1461</v>
      </c>
      <c r="BD127" t="s">
        <v>1462</v>
      </c>
      <c r="BE127" t="s">
        <v>1463</v>
      </c>
      <c r="BF127">
        <v>28570</v>
      </c>
      <c r="BG127" t="s">
        <v>1464</v>
      </c>
      <c r="BH127" t="s">
        <v>1465</v>
      </c>
      <c r="BI127" t="s">
        <v>86</v>
      </c>
      <c r="BJ127" t="s">
        <v>86</v>
      </c>
      <c r="BK127">
        <v>70</v>
      </c>
      <c r="BL127">
        <v>69</v>
      </c>
      <c r="BM127">
        <v>69</v>
      </c>
      <c r="BN127">
        <v>69</v>
      </c>
      <c r="BO127" t="s">
        <v>84</v>
      </c>
      <c r="BP127" t="s">
        <v>84</v>
      </c>
      <c r="BQ127">
        <v>69</v>
      </c>
      <c r="BR127" t="s">
        <v>515</v>
      </c>
      <c r="BS127">
        <v>16</v>
      </c>
      <c r="BT127" t="s">
        <v>104</v>
      </c>
      <c r="BU127">
        <v>67</v>
      </c>
      <c r="BV127">
        <v>9</v>
      </c>
      <c r="BW127">
        <v>37</v>
      </c>
      <c r="BX127">
        <v>44</v>
      </c>
      <c r="BY127">
        <v>60</v>
      </c>
      <c r="BZ127">
        <v>69</v>
      </c>
      <c r="CA127">
        <v>69</v>
      </c>
      <c r="CB127">
        <v>45.7</v>
      </c>
      <c r="CC127">
        <v>51.6</v>
      </c>
      <c r="CD127">
        <v>2.6</v>
      </c>
    </row>
    <row r="128" spans="1:82" x14ac:dyDescent="0.25">
      <c r="A128">
        <v>127</v>
      </c>
      <c r="B128" t="s">
        <v>1466</v>
      </c>
      <c r="C128" s="1" t="s">
        <v>1467</v>
      </c>
      <c r="D128">
        <v>758573</v>
      </c>
      <c r="E128">
        <v>388502</v>
      </c>
      <c r="F128">
        <v>370071</v>
      </c>
      <c r="G128">
        <v>13.93</v>
      </c>
      <c r="H128">
        <v>416824</v>
      </c>
      <c r="I128" t="s">
        <v>86</v>
      </c>
      <c r="J128" t="s">
        <v>86</v>
      </c>
      <c r="K128" t="s">
        <v>86</v>
      </c>
      <c r="L128">
        <v>164129</v>
      </c>
      <c r="M128">
        <v>5</v>
      </c>
      <c r="N128">
        <v>953</v>
      </c>
      <c r="O128">
        <v>937</v>
      </c>
      <c r="P128">
        <v>281</v>
      </c>
      <c r="Q128">
        <v>0.04</v>
      </c>
      <c r="R128">
        <v>566668</v>
      </c>
      <c r="S128">
        <v>312590</v>
      </c>
      <c r="T128">
        <v>254078</v>
      </c>
      <c r="U128">
        <v>83.52</v>
      </c>
      <c r="V128">
        <v>90.05</v>
      </c>
      <c r="W128">
        <v>76.69</v>
      </c>
      <c r="X128">
        <v>566668</v>
      </c>
      <c r="Y128">
        <v>9387</v>
      </c>
      <c r="Z128">
        <v>113407</v>
      </c>
      <c r="AA128">
        <v>110017</v>
      </c>
      <c r="AB128">
        <v>93191</v>
      </c>
      <c r="AC128">
        <v>183788</v>
      </c>
      <c r="AD128">
        <v>56876</v>
      </c>
      <c r="AE128">
        <v>57358</v>
      </c>
      <c r="AF128">
        <v>123907</v>
      </c>
      <c r="AG128">
        <v>511082</v>
      </c>
      <c r="AH128">
        <v>66226</v>
      </c>
      <c r="AI128">
        <v>307628</v>
      </c>
      <c r="AJ128">
        <v>242190</v>
      </c>
      <c r="AK128">
        <v>65438</v>
      </c>
      <c r="AL128">
        <v>450945</v>
      </c>
      <c r="AM128" t="s">
        <v>86</v>
      </c>
      <c r="AN128">
        <v>10255</v>
      </c>
      <c r="AO128" t="s">
        <v>86</v>
      </c>
      <c r="AP128">
        <v>4753</v>
      </c>
      <c r="AQ128" t="s">
        <v>86</v>
      </c>
      <c r="AR128">
        <v>1235</v>
      </c>
      <c r="AS128" t="s">
        <v>86</v>
      </c>
      <c r="AT128">
        <v>576848</v>
      </c>
      <c r="AU128" t="s">
        <v>86</v>
      </c>
      <c r="AV128">
        <v>136390</v>
      </c>
      <c r="AW128" t="s">
        <v>86</v>
      </c>
      <c r="AX128">
        <v>43383</v>
      </c>
      <c r="AY128" t="s">
        <v>1468</v>
      </c>
      <c r="AZ128" t="s">
        <v>1124</v>
      </c>
      <c r="BA128" t="s">
        <v>1469</v>
      </c>
      <c r="BB128" t="s">
        <v>1470</v>
      </c>
      <c r="BC128" t="s">
        <v>1471</v>
      </c>
      <c r="BD128" t="s">
        <v>1004</v>
      </c>
      <c r="BF128">
        <v>59066</v>
      </c>
      <c r="BH128" t="s">
        <v>1472</v>
      </c>
      <c r="BJ128" t="s">
        <v>1473</v>
      </c>
      <c r="BK128">
        <v>209</v>
      </c>
      <c r="BL128">
        <v>209</v>
      </c>
      <c r="BM128">
        <v>206</v>
      </c>
      <c r="BN128">
        <v>206</v>
      </c>
      <c r="BO128" t="s">
        <v>84</v>
      </c>
      <c r="BP128" t="s">
        <v>84</v>
      </c>
      <c r="BQ128">
        <v>188</v>
      </c>
      <c r="BR128" t="s">
        <v>650</v>
      </c>
      <c r="BS128">
        <v>104</v>
      </c>
      <c r="BT128" t="s">
        <v>590</v>
      </c>
      <c r="BU128">
        <v>111</v>
      </c>
      <c r="BV128">
        <v>6</v>
      </c>
      <c r="BW128">
        <v>80</v>
      </c>
      <c r="BX128">
        <v>114</v>
      </c>
      <c r="BY128">
        <v>195</v>
      </c>
      <c r="BZ128">
        <v>200</v>
      </c>
      <c r="CA128">
        <v>127</v>
      </c>
      <c r="CB128">
        <v>66.400000000000006</v>
      </c>
      <c r="CC128">
        <v>31.7</v>
      </c>
      <c r="CD128">
        <v>1.9</v>
      </c>
    </row>
    <row r="129" spans="1:82" x14ac:dyDescent="0.25">
      <c r="A129">
        <v>128</v>
      </c>
      <c r="B129" t="s">
        <v>1466</v>
      </c>
      <c r="C129" t="s">
        <v>1474</v>
      </c>
      <c r="D129">
        <v>589095</v>
      </c>
      <c r="E129">
        <v>298746</v>
      </c>
      <c r="F129">
        <v>290349</v>
      </c>
      <c r="G129">
        <v>16.16</v>
      </c>
      <c r="H129">
        <v>260267</v>
      </c>
      <c r="I129" t="s">
        <v>86</v>
      </c>
      <c r="J129" t="s">
        <v>86</v>
      </c>
      <c r="K129" t="s">
        <v>86</v>
      </c>
      <c r="L129">
        <v>130683</v>
      </c>
      <c r="M129">
        <v>5</v>
      </c>
      <c r="N129">
        <v>972</v>
      </c>
      <c r="O129">
        <v>937</v>
      </c>
      <c r="P129">
        <v>285</v>
      </c>
      <c r="Q129">
        <v>0.05</v>
      </c>
      <c r="R129">
        <v>418894</v>
      </c>
      <c r="S129">
        <v>228442</v>
      </c>
      <c r="T129">
        <v>190452</v>
      </c>
      <c r="U129">
        <v>80.06</v>
      </c>
      <c r="V129">
        <v>86.28</v>
      </c>
      <c r="W129">
        <v>73.680000000000007</v>
      </c>
      <c r="X129">
        <v>418894</v>
      </c>
      <c r="Y129">
        <v>8623</v>
      </c>
      <c r="Z129">
        <v>75499</v>
      </c>
      <c r="AA129">
        <v>83652</v>
      </c>
      <c r="AB129">
        <v>66067</v>
      </c>
      <c r="AC129">
        <v>143627</v>
      </c>
      <c r="AD129">
        <v>41421</v>
      </c>
      <c r="AE129">
        <v>46465</v>
      </c>
      <c r="AF129">
        <v>103496</v>
      </c>
      <c r="AG129">
        <v>386075</v>
      </c>
      <c r="AH129">
        <v>53059</v>
      </c>
      <c r="AI129">
        <v>215227</v>
      </c>
      <c r="AJ129">
        <v>183115</v>
      </c>
      <c r="AK129">
        <v>32112</v>
      </c>
      <c r="AL129">
        <v>373868</v>
      </c>
      <c r="AM129" t="s">
        <v>86</v>
      </c>
      <c r="AN129">
        <v>3315</v>
      </c>
      <c r="AO129" t="s">
        <v>86</v>
      </c>
      <c r="AP129">
        <v>2640</v>
      </c>
      <c r="AQ129" t="s">
        <v>86</v>
      </c>
      <c r="AR129">
        <v>520</v>
      </c>
      <c r="AS129" t="s">
        <v>86</v>
      </c>
      <c r="AT129">
        <v>309703</v>
      </c>
      <c r="AU129" t="s">
        <v>86</v>
      </c>
      <c r="AV129">
        <v>223178</v>
      </c>
      <c r="AW129" t="s">
        <v>86</v>
      </c>
      <c r="AX129">
        <v>48827</v>
      </c>
      <c r="AY129" t="s">
        <v>1403</v>
      </c>
      <c r="AZ129" t="s">
        <v>1475</v>
      </c>
      <c r="BA129" t="s">
        <v>1476</v>
      </c>
      <c r="BB129" t="s">
        <v>1295</v>
      </c>
      <c r="BC129" t="s">
        <v>1477</v>
      </c>
      <c r="BD129" t="s">
        <v>822</v>
      </c>
      <c r="BE129" t="s">
        <v>86</v>
      </c>
      <c r="BF129">
        <v>97154</v>
      </c>
      <c r="BG129" t="s">
        <v>86</v>
      </c>
      <c r="BH129" t="s">
        <v>1478</v>
      </c>
      <c r="BJ129" t="s">
        <v>1205</v>
      </c>
      <c r="BK129">
        <v>138</v>
      </c>
      <c r="BL129">
        <v>138</v>
      </c>
      <c r="BM129">
        <v>137</v>
      </c>
      <c r="BN129">
        <v>137</v>
      </c>
      <c r="BO129" t="s">
        <v>384</v>
      </c>
      <c r="BP129" t="s">
        <v>707</v>
      </c>
      <c r="BQ129">
        <v>120</v>
      </c>
      <c r="BR129" t="s">
        <v>1479</v>
      </c>
      <c r="BS129">
        <v>68</v>
      </c>
      <c r="BT129" t="s">
        <v>764</v>
      </c>
      <c r="BU129">
        <v>74</v>
      </c>
      <c r="BV129">
        <v>5</v>
      </c>
      <c r="BW129">
        <v>51</v>
      </c>
      <c r="BX129">
        <v>69</v>
      </c>
      <c r="BY129">
        <v>128</v>
      </c>
      <c r="BZ129">
        <v>131</v>
      </c>
      <c r="CA129">
        <v>124</v>
      </c>
      <c r="CB129">
        <v>74.2</v>
      </c>
      <c r="CC129">
        <v>23.8</v>
      </c>
      <c r="CD129">
        <v>2</v>
      </c>
    </row>
    <row r="130" spans="1:82" x14ac:dyDescent="0.25">
      <c r="A130">
        <v>129</v>
      </c>
      <c r="B130" t="s">
        <v>1480</v>
      </c>
      <c r="C130" t="s">
        <v>1481</v>
      </c>
      <c r="D130">
        <v>1583225</v>
      </c>
      <c r="E130">
        <v>815152</v>
      </c>
      <c r="F130">
        <v>768073</v>
      </c>
      <c r="G130">
        <v>20.9</v>
      </c>
      <c r="H130">
        <v>1108333</v>
      </c>
      <c r="I130" t="s">
        <v>1482</v>
      </c>
      <c r="J130" t="s">
        <v>86</v>
      </c>
      <c r="K130" t="s">
        <v>86</v>
      </c>
      <c r="L130">
        <v>320588</v>
      </c>
      <c r="M130">
        <v>5</v>
      </c>
      <c r="N130">
        <v>942</v>
      </c>
      <c r="O130">
        <v>921</v>
      </c>
      <c r="P130">
        <v>130138</v>
      </c>
      <c r="Q130">
        <v>8.2200000000000006</v>
      </c>
      <c r="R130">
        <v>794483</v>
      </c>
      <c r="S130">
        <v>480555</v>
      </c>
      <c r="T130">
        <v>313928</v>
      </c>
      <c r="U130">
        <v>59.79</v>
      </c>
      <c r="V130">
        <v>70.39</v>
      </c>
      <c r="W130">
        <v>48.59</v>
      </c>
      <c r="X130">
        <v>794483</v>
      </c>
      <c r="Y130">
        <v>12438</v>
      </c>
      <c r="Z130">
        <v>253685</v>
      </c>
      <c r="AA130">
        <v>250155</v>
      </c>
      <c r="AB130">
        <v>104847</v>
      </c>
      <c r="AC130">
        <v>140506</v>
      </c>
      <c r="AD130">
        <v>32699</v>
      </c>
      <c r="AE130">
        <v>176916</v>
      </c>
      <c r="AF130">
        <v>381035</v>
      </c>
      <c r="AG130">
        <v>911521</v>
      </c>
      <c r="AH130">
        <v>113753</v>
      </c>
      <c r="AI130">
        <v>605599</v>
      </c>
      <c r="AJ130">
        <v>498186</v>
      </c>
      <c r="AK130">
        <v>107413</v>
      </c>
      <c r="AL130">
        <v>977626</v>
      </c>
      <c r="AM130" t="s">
        <v>1483</v>
      </c>
      <c r="AN130">
        <v>129621</v>
      </c>
      <c r="AO130" t="s">
        <v>1484</v>
      </c>
      <c r="AP130">
        <v>24064</v>
      </c>
      <c r="AQ130" t="s">
        <v>1485</v>
      </c>
      <c r="AR130">
        <v>10315</v>
      </c>
      <c r="AS130" t="s">
        <v>87</v>
      </c>
      <c r="AT130">
        <v>1223254</v>
      </c>
      <c r="AU130" t="s">
        <v>131</v>
      </c>
      <c r="AV130">
        <v>329254</v>
      </c>
      <c r="AW130" t="s">
        <v>867</v>
      </c>
      <c r="AX130">
        <v>23894</v>
      </c>
      <c r="AY130" t="s">
        <v>1486</v>
      </c>
      <c r="AZ130" t="s">
        <v>1487</v>
      </c>
      <c r="BA130" t="s">
        <v>1488</v>
      </c>
      <c r="BB130" t="s">
        <v>1489</v>
      </c>
      <c r="BC130" t="s">
        <v>1490</v>
      </c>
      <c r="BD130" t="s">
        <v>1491</v>
      </c>
      <c r="BE130" t="s">
        <v>1492</v>
      </c>
      <c r="BF130">
        <v>151693</v>
      </c>
      <c r="BG130" t="s">
        <v>1493</v>
      </c>
      <c r="BH130" t="s">
        <v>1494</v>
      </c>
      <c r="BI130" t="s">
        <v>1495</v>
      </c>
      <c r="BJ130" t="s">
        <v>1496</v>
      </c>
      <c r="BK130">
        <v>886</v>
      </c>
      <c r="BL130">
        <v>886</v>
      </c>
      <c r="BM130">
        <v>882</v>
      </c>
      <c r="BN130">
        <v>863</v>
      </c>
      <c r="BO130" t="s">
        <v>1479</v>
      </c>
      <c r="BP130" t="s">
        <v>611</v>
      </c>
      <c r="BQ130">
        <v>835</v>
      </c>
      <c r="BR130" t="s">
        <v>84</v>
      </c>
      <c r="BS130">
        <v>105</v>
      </c>
      <c r="BT130" t="s">
        <v>84</v>
      </c>
      <c r="BU130">
        <v>672</v>
      </c>
      <c r="BV130">
        <v>45</v>
      </c>
      <c r="BW130">
        <v>170</v>
      </c>
      <c r="BX130">
        <v>616</v>
      </c>
      <c r="BY130">
        <v>841</v>
      </c>
      <c r="BZ130">
        <v>688</v>
      </c>
      <c r="CA130">
        <v>336</v>
      </c>
      <c r="CB130">
        <v>83.4</v>
      </c>
      <c r="CC130">
        <v>9</v>
      </c>
      <c r="CD130">
        <v>7.5</v>
      </c>
    </row>
    <row r="131" spans="1:82" x14ac:dyDescent="0.25">
      <c r="A131">
        <v>130</v>
      </c>
      <c r="B131" t="s">
        <v>1480</v>
      </c>
      <c r="C131" t="s">
        <v>1497</v>
      </c>
      <c r="D131">
        <v>2504244</v>
      </c>
      <c r="E131">
        <v>1297404</v>
      </c>
      <c r="F131">
        <v>1206840</v>
      </c>
      <c r="G131">
        <v>26.31</v>
      </c>
      <c r="H131">
        <v>2228743</v>
      </c>
      <c r="I131" t="s">
        <v>1498</v>
      </c>
      <c r="J131" t="s">
        <v>86</v>
      </c>
      <c r="K131" t="s">
        <v>86</v>
      </c>
      <c r="L131">
        <v>426781</v>
      </c>
      <c r="M131">
        <v>6</v>
      </c>
      <c r="N131">
        <v>930</v>
      </c>
      <c r="O131">
        <v>906</v>
      </c>
      <c r="P131">
        <v>205904</v>
      </c>
      <c r="Q131">
        <v>8.2200000000000006</v>
      </c>
      <c r="R131">
        <v>1037619</v>
      </c>
      <c r="S131">
        <v>699080</v>
      </c>
      <c r="T131">
        <v>338539</v>
      </c>
      <c r="U131">
        <v>50.97</v>
      </c>
      <c r="V131">
        <v>66.47</v>
      </c>
      <c r="W131">
        <v>34.4</v>
      </c>
      <c r="X131">
        <v>1037619</v>
      </c>
      <c r="Y131">
        <v>13753</v>
      </c>
      <c r="Z131">
        <v>424367</v>
      </c>
      <c r="AA131">
        <v>308578</v>
      </c>
      <c r="AB131">
        <v>112479</v>
      </c>
      <c r="AC131">
        <v>153151</v>
      </c>
      <c r="AD131">
        <v>24897</v>
      </c>
      <c r="AE131">
        <v>326948</v>
      </c>
      <c r="AF131">
        <v>668902</v>
      </c>
      <c r="AG131">
        <v>1365463</v>
      </c>
      <c r="AH131">
        <v>142931</v>
      </c>
      <c r="AI131">
        <v>1092201</v>
      </c>
      <c r="AJ131">
        <v>830579</v>
      </c>
      <c r="AK131">
        <v>261622</v>
      </c>
      <c r="AL131">
        <v>1412043</v>
      </c>
      <c r="AM131" t="s">
        <v>1499</v>
      </c>
      <c r="AN131">
        <v>158332</v>
      </c>
      <c r="AO131" t="s">
        <v>1402</v>
      </c>
      <c r="AP131">
        <v>39435</v>
      </c>
      <c r="AQ131" t="s">
        <v>1500</v>
      </c>
      <c r="AR131">
        <v>33884</v>
      </c>
      <c r="AS131" t="s">
        <v>87</v>
      </c>
      <c r="AT131">
        <v>2314123</v>
      </c>
      <c r="AU131" t="s">
        <v>131</v>
      </c>
      <c r="AV131">
        <v>170142</v>
      </c>
      <c r="AW131" t="s">
        <v>867</v>
      </c>
      <c r="AX131">
        <v>18544</v>
      </c>
      <c r="AY131" t="s">
        <v>1501</v>
      </c>
      <c r="AZ131" t="s">
        <v>1502</v>
      </c>
      <c r="BA131" t="s">
        <v>883</v>
      </c>
      <c r="BB131" t="s">
        <v>1503</v>
      </c>
      <c r="BC131" t="s">
        <v>1504</v>
      </c>
      <c r="BD131" t="s">
        <v>1505</v>
      </c>
      <c r="BE131" t="s">
        <v>1506</v>
      </c>
      <c r="BF131">
        <v>110419</v>
      </c>
      <c r="BG131" t="s">
        <v>1507</v>
      </c>
      <c r="BH131" t="s">
        <v>1508</v>
      </c>
      <c r="BI131" t="s">
        <v>1509</v>
      </c>
      <c r="BJ131" t="s">
        <v>1510</v>
      </c>
      <c r="BK131">
        <v>1244</v>
      </c>
      <c r="BL131">
        <v>1242</v>
      </c>
      <c r="BM131">
        <v>1233</v>
      </c>
      <c r="BN131">
        <v>1225</v>
      </c>
      <c r="BO131" t="s">
        <v>1511</v>
      </c>
      <c r="BP131" t="s">
        <v>905</v>
      </c>
      <c r="BQ131">
        <v>1217</v>
      </c>
      <c r="BR131" t="s">
        <v>84</v>
      </c>
      <c r="BS131">
        <v>198</v>
      </c>
      <c r="BT131" t="s">
        <v>590</v>
      </c>
      <c r="BU131">
        <v>523</v>
      </c>
      <c r="BV131">
        <v>61</v>
      </c>
      <c r="BW131">
        <v>252</v>
      </c>
      <c r="BX131">
        <v>954</v>
      </c>
      <c r="BY131">
        <v>1114</v>
      </c>
      <c r="BZ131">
        <v>1066</v>
      </c>
      <c r="CA131">
        <v>729</v>
      </c>
      <c r="CB131">
        <v>49.3</v>
      </c>
      <c r="CC131">
        <v>38.799999999999997</v>
      </c>
      <c r="CD131">
        <v>11.9</v>
      </c>
    </row>
    <row r="132" spans="1:82" x14ac:dyDescent="0.25">
      <c r="A132">
        <v>131</v>
      </c>
      <c r="B132" t="s">
        <v>1480</v>
      </c>
      <c r="C132" s="1" t="s">
        <v>1512</v>
      </c>
      <c r="D132">
        <v>1182709</v>
      </c>
      <c r="E132">
        <v>612100</v>
      </c>
      <c r="F132">
        <v>570609</v>
      </c>
      <c r="G132">
        <v>14.08</v>
      </c>
      <c r="H132">
        <v>944281</v>
      </c>
      <c r="I132" t="s">
        <v>1513</v>
      </c>
      <c r="J132" t="s">
        <v>86</v>
      </c>
      <c r="K132" t="s">
        <v>86</v>
      </c>
      <c r="L132">
        <v>222630</v>
      </c>
      <c r="M132">
        <v>5</v>
      </c>
      <c r="N132">
        <v>932</v>
      </c>
      <c r="O132">
        <v>865</v>
      </c>
      <c r="P132">
        <v>12637</v>
      </c>
      <c r="Q132">
        <v>1.07</v>
      </c>
      <c r="R132">
        <v>599082</v>
      </c>
      <c r="S132">
        <v>375588</v>
      </c>
      <c r="T132">
        <v>223494</v>
      </c>
      <c r="U132">
        <v>60.36</v>
      </c>
      <c r="V132">
        <v>73.63</v>
      </c>
      <c r="W132">
        <v>46.33</v>
      </c>
      <c r="X132">
        <v>599082</v>
      </c>
      <c r="Y132">
        <v>5885</v>
      </c>
      <c r="Z132">
        <v>215489</v>
      </c>
      <c r="AA132">
        <v>165823</v>
      </c>
      <c r="AB132">
        <v>69614</v>
      </c>
      <c r="AC132">
        <v>121119</v>
      </c>
      <c r="AD132">
        <v>21088</v>
      </c>
      <c r="AE132">
        <v>132514</v>
      </c>
      <c r="AF132">
        <v>276327</v>
      </c>
      <c r="AG132">
        <v>686947</v>
      </c>
      <c r="AH132">
        <v>86921</v>
      </c>
      <c r="AI132">
        <v>533078</v>
      </c>
      <c r="AJ132">
        <v>395470</v>
      </c>
      <c r="AK132">
        <v>137608</v>
      </c>
      <c r="AL132">
        <v>649631</v>
      </c>
      <c r="AM132" t="s">
        <v>1499</v>
      </c>
      <c r="AN132">
        <v>53851</v>
      </c>
      <c r="AO132" t="s">
        <v>1484</v>
      </c>
      <c r="AP132">
        <v>31292</v>
      </c>
      <c r="AQ132" t="s">
        <v>1514</v>
      </c>
      <c r="AR132">
        <v>17401</v>
      </c>
      <c r="AS132" t="s">
        <v>87</v>
      </c>
      <c r="AT132">
        <v>1057013</v>
      </c>
      <c r="AU132" t="s">
        <v>131</v>
      </c>
      <c r="AV132">
        <v>119748</v>
      </c>
      <c r="AW132" t="s">
        <v>867</v>
      </c>
      <c r="AX132">
        <v>5136</v>
      </c>
      <c r="AY132" t="s">
        <v>1501</v>
      </c>
      <c r="AZ132" t="s">
        <v>1515</v>
      </c>
      <c r="BA132" t="s">
        <v>883</v>
      </c>
      <c r="BB132" t="s">
        <v>1018</v>
      </c>
      <c r="BC132" t="s">
        <v>1516</v>
      </c>
      <c r="BD132" t="s">
        <v>1517</v>
      </c>
      <c r="BE132" t="s">
        <v>1518</v>
      </c>
      <c r="BF132">
        <v>112219</v>
      </c>
      <c r="BG132" t="s">
        <v>1519</v>
      </c>
      <c r="BH132" t="s">
        <v>1520</v>
      </c>
      <c r="BI132" t="s">
        <v>1521</v>
      </c>
      <c r="BJ132" t="s">
        <v>1522</v>
      </c>
      <c r="BK132">
        <v>517</v>
      </c>
      <c r="BL132">
        <v>516</v>
      </c>
      <c r="BM132">
        <v>513</v>
      </c>
      <c r="BN132">
        <v>517</v>
      </c>
      <c r="BO132" t="s">
        <v>707</v>
      </c>
      <c r="BP132" t="s">
        <v>764</v>
      </c>
      <c r="BQ132">
        <v>514</v>
      </c>
      <c r="BR132" t="s">
        <v>84</v>
      </c>
      <c r="BS132">
        <v>127</v>
      </c>
      <c r="BT132" t="s">
        <v>566</v>
      </c>
      <c r="BU132">
        <v>265</v>
      </c>
      <c r="BV132">
        <v>28</v>
      </c>
      <c r="BW132">
        <v>208</v>
      </c>
      <c r="BX132">
        <v>454</v>
      </c>
      <c r="BY132">
        <v>485</v>
      </c>
      <c r="BZ132">
        <v>478</v>
      </c>
      <c r="CA132">
        <v>86</v>
      </c>
      <c r="CB132">
        <v>63.7</v>
      </c>
      <c r="CC132">
        <v>29.3</v>
      </c>
      <c r="CD132">
        <v>7</v>
      </c>
    </row>
    <row r="133" spans="1:82" x14ac:dyDescent="0.25">
      <c r="A133">
        <v>132</v>
      </c>
      <c r="B133" t="s">
        <v>1480</v>
      </c>
      <c r="C133" t="s">
        <v>1523</v>
      </c>
      <c r="D133">
        <v>1837892</v>
      </c>
      <c r="E133">
        <v>953842</v>
      </c>
      <c r="F133">
        <v>884050</v>
      </c>
      <c r="G133">
        <v>12.04</v>
      </c>
      <c r="H133">
        <v>1426175</v>
      </c>
      <c r="I133" t="s">
        <v>1524</v>
      </c>
      <c r="J133" t="s">
        <v>86</v>
      </c>
      <c r="K133" t="s">
        <v>86</v>
      </c>
      <c r="L133">
        <v>364447</v>
      </c>
      <c r="M133">
        <v>5</v>
      </c>
      <c r="N133">
        <v>927</v>
      </c>
      <c r="O133">
        <v>800</v>
      </c>
      <c r="P133">
        <v>8975</v>
      </c>
      <c r="Q133">
        <v>0.49</v>
      </c>
      <c r="R133">
        <v>1188224</v>
      </c>
      <c r="S133">
        <v>698626</v>
      </c>
      <c r="T133">
        <v>489598</v>
      </c>
      <c r="U133">
        <v>75.22</v>
      </c>
      <c r="V133">
        <v>86.2</v>
      </c>
      <c r="W133">
        <v>63.65</v>
      </c>
      <c r="X133">
        <v>1188224</v>
      </c>
      <c r="Y133">
        <v>9603</v>
      </c>
      <c r="Z133">
        <v>345067</v>
      </c>
      <c r="AA133">
        <v>306412</v>
      </c>
      <c r="AB133">
        <v>160453</v>
      </c>
      <c r="AC133">
        <v>309309</v>
      </c>
      <c r="AD133">
        <v>56891</v>
      </c>
      <c r="AE133">
        <v>179056</v>
      </c>
      <c r="AF133">
        <v>399174</v>
      </c>
      <c r="AG133">
        <v>1114802</v>
      </c>
      <c r="AH133">
        <v>144860</v>
      </c>
      <c r="AI133">
        <v>828519</v>
      </c>
      <c r="AJ133">
        <v>665080</v>
      </c>
      <c r="AK133">
        <v>163439</v>
      </c>
      <c r="AL133">
        <v>1009373</v>
      </c>
      <c r="AM133" t="s">
        <v>1499</v>
      </c>
      <c r="AN133">
        <v>50431</v>
      </c>
      <c r="AO133" t="s">
        <v>1484</v>
      </c>
      <c r="AP133">
        <v>46335</v>
      </c>
      <c r="AQ133" t="s">
        <v>1525</v>
      </c>
      <c r="AR133">
        <v>26782</v>
      </c>
      <c r="AS133" t="s">
        <v>87</v>
      </c>
      <c r="AT133">
        <v>1714171</v>
      </c>
      <c r="AU133" t="s">
        <v>131</v>
      </c>
      <c r="AV133">
        <v>113631</v>
      </c>
      <c r="AW133" t="s">
        <v>867</v>
      </c>
      <c r="AX133">
        <v>7122</v>
      </c>
      <c r="AY133" t="s">
        <v>1501</v>
      </c>
      <c r="AZ133" t="s">
        <v>1526</v>
      </c>
      <c r="BA133" t="s">
        <v>1527</v>
      </c>
      <c r="BB133" t="s">
        <v>1528</v>
      </c>
      <c r="BC133" t="s">
        <v>161</v>
      </c>
      <c r="BD133" t="s">
        <v>1529</v>
      </c>
      <c r="BE133" t="s">
        <v>1530</v>
      </c>
      <c r="BF133">
        <v>99880</v>
      </c>
      <c r="BG133" t="s">
        <v>1531</v>
      </c>
      <c r="BH133" t="s">
        <v>1532</v>
      </c>
      <c r="BI133" t="s">
        <v>1533</v>
      </c>
      <c r="BJ133" t="s">
        <v>1534</v>
      </c>
      <c r="BK133">
        <v>593</v>
      </c>
      <c r="BL133">
        <v>593</v>
      </c>
      <c r="BM133">
        <v>593</v>
      </c>
      <c r="BN133">
        <v>593</v>
      </c>
      <c r="BO133" t="s">
        <v>894</v>
      </c>
      <c r="BP133" t="s">
        <v>894</v>
      </c>
      <c r="BQ133">
        <v>589</v>
      </c>
      <c r="BR133" t="s">
        <v>84</v>
      </c>
      <c r="BS133">
        <v>276</v>
      </c>
      <c r="BT133" t="s">
        <v>672</v>
      </c>
      <c r="BU133">
        <v>440</v>
      </c>
      <c r="BV133">
        <v>47</v>
      </c>
      <c r="BW133">
        <v>272</v>
      </c>
      <c r="BX133">
        <v>546</v>
      </c>
      <c r="BY133">
        <v>593</v>
      </c>
      <c r="BZ133">
        <v>560</v>
      </c>
      <c r="CA133">
        <v>258</v>
      </c>
      <c r="CB133">
        <v>74.599999999999994</v>
      </c>
      <c r="CC133">
        <v>21</v>
      </c>
      <c r="CD133">
        <v>4.3</v>
      </c>
    </row>
    <row r="134" spans="1:82" x14ac:dyDescent="0.25">
      <c r="A134">
        <v>133</v>
      </c>
      <c r="B134" t="s">
        <v>1480</v>
      </c>
      <c r="C134" t="s">
        <v>1535</v>
      </c>
      <c r="D134">
        <v>2082531</v>
      </c>
      <c r="E134">
        <v>1069554</v>
      </c>
      <c r="F134">
        <v>1012977</v>
      </c>
      <c r="G134">
        <v>18.3</v>
      </c>
      <c r="H134">
        <v>1857402</v>
      </c>
      <c r="I134" t="s">
        <v>1536</v>
      </c>
      <c r="J134" t="s">
        <v>86</v>
      </c>
      <c r="K134" t="s">
        <v>86</v>
      </c>
      <c r="L134">
        <v>399847</v>
      </c>
      <c r="M134">
        <v>5</v>
      </c>
      <c r="N134">
        <v>947</v>
      </c>
      <c r="O134">
        <v>879</v>
      </c>
      <c r="P134">
        <v>420242</v>
      </c>
      <c r="Q134">
        <v>20.18</v>
      </c>
      <c r="R134">
        <v>1171555</v>
      </c>
      <c r="S134">
        <v>721203</v>
      </c>
      <c r="T134">
        <v>450352</v>
      </c>
      <c r="U134">
        <v>66.650000000000006</v>
      </c>
      <c r="V134">
        <v>80.42</v>
      </c>
      <c r="W134">
        <v>52.3</v>
      </c>
      <c r="X134">
        <v>1171555</v>
      </c>
      <c r="Y134">
        <v>13244</v>
      </c>
      <c r="Z134">
        <v>299309</v>
      </c>
      <c r="AA134">
        <v>296151</v>
      </c>
      <c r="AB134">
        <v>176084</v>
      </c>
      <c r="AC134">
        <v>332201</v>
      </c>
      <c r="AD134">
        <v>53757</v>
      </c>
      <c r="AE134">
        <v>230011</v>
      </c>
      <c r="AF134">
        <v>470303</v>
      </c>
      <c r="AG134">
        <v>1231509</v>
      </c>
      <c r="AH134">
        <v>150708</v>
      </c>
      <c r="AI134">
        <v>940437</v>
      </c>
      <c r="AJ134">
        <v>662249</v>
      </c>
      <c r="AK134">
        <v>278188</v>
      </c>
      <c r="AL134">
        <v>1142094</v>
      </c>
      <c r="AM134" t="s">
        <v>1499</v>
      </c>
      <c r="AN134">
        <v>66546</v>
      </c>
      <c r="AO134" t="s">
        <v>1484</v>
      </c>
      <c r="AP134">
        <v>63639</v>
      </c>
      <c r="AQ134" t="s">
        <v>1525</v>
      </c>
      <c r="AR134">
        <v>15929</v>
      </c>
      <c r="AS134" t="s">
        <v>87</v>
      </c>
      <c r="AT134">
        <v>1946780</v>
      </c>
      <c r="AU134" t="s">
        <v>131</v>
      </c>
      <c r="AV134">
        <v>117806</v>
      </c>
      <c r="AW134" t="s">
        <v>867</v>
      </c>
      <c r="AX134">
        <v>11198</v>
      </c>
      <c r="AY134" t="s">
        <v>1501</v>
      </c>
      <c r="AZ134" t="s">
        <v>1537</v>
      </c>
      <c r="BA134" t="s">
        <v>883</v>
      </c>
      <c r="BB134" t="s">
        <v>1538</v>
      </c>
      <c r="BC134" t="s">
        <v>1477</v>
      </c>
      <c r="BD134" t="s">
        <v>1539</v>
      </c>
      <c r="BE134" t="s">
        <v>1540</v>
      </c>
      <c r="BF134">
        <v>56464</v>
      </c>
      <c r="BG134" t="s">
        <v>1541</v>
      </c>
      <c r="BH134" t="s">
        <v>1542</v>
      </c>
      <c r="BI134" t="s">
        <v>1543</v>
      </c>
      <c r="BJ134" t="s">
        <v>1544</v>
      </c>
      <c r="BK134">
        <v>1372</v>
      </c>
      <c r="BL134">
        <v>1370</v>
      </c>
      <c r="BM134">
        <v>1368</v>
      </c>
      <c r="BN134">
        <v>1358</v>
      </c>
      <c r="BO134" t="s">
        <v>864</v>
      </c>
      <c r="BP134" t="s">
        <v>1545</v>
      </c>
      <c r="BQ134">
        <v>1362</v>
      </c>
      <c r="BR134" t="s">
        <v>84</v>
      </c>
      <c r="BS134">
        <v>544</v>
      </c>
      <c r="BT134" t="s">
        <v>1084</v>
      </c>
      <c r="BU134">
        <v>784</v>
      </c>
      <c r="BV134">
        <v>69</v>
      </c>
      <c r="BW134">
        <v>361</v>
      </c>
      <c r="BX134">
        <v>1070</v>
      </c>
      <c r="BY134">
        <v>1338</v>
      </c>
      <c r="BZ134">
        <v>1162</v>
      </c>
      <c r="CA134">
        <v>763</v>
      </c>
      <c r="CB134">
        <v>44.3</v>
      </c>
      <c r="CC134">
        <v>44.6</v>
      </c>
      <c r="CD134">
        <v>11.1</v>
      </c>
    </row>
    <row r="135" spans="1:82" x14ac:dyDescent="0.25">
      <c r="A135">
        <v>134</v>
      </c>
      <c r="B135" t="s">
        <v>1480</v>
      </c>
      <c r="C135" t="s">
        <v>1546</v>
      </c>
      <c r="D135">
        <v>1334455</v>
      </c>
      <c r="E135">
        <v>697999</v>
      </c>
      <c r="F135">
        <v>636456</v>
      </c>
      <c r="G135">
        <v>23.88</v>
      </c>
      <c r="H135">
        <v>867195</v>
      </c>
      <c r="I135" t="s">
        <v>1547</v>
      </c>
      <c r="J135" t="s">
        <v>86</v>
      </c>
      <c r="K135" t="s">
        <v>86</v>
      </c>
      <c r="L135">
        <v>269440</v>
      </c>
      <c r="M135">
        <v>5</v>
      </c>
      <c r="N135">
        <v>912</v>
      </c>
      <c r="O135">
        <v>813</v>
      </c>
      <c r="P135">
        <v>17681</v>
      </c>
      <c r="Q135">
        <v>1.32</v>
      </c>
      <c r="R135">
        <v>879834</v>
      </c>
      <c r="S135">
        <v>522575</v>
      </c>
      <c r="T135">
        <v>357259</v>
      </c>
      <c r="U135">
        <v>76.59</v>
      </c>
      <c r="V135">
        <v>87.74</v>
      </c>
      <c r="W135">
        <v>64.58</v>
      </c>
      <c r="X135">
        <v>879834</v>
      </c>
      <c r="Y135">
        <v>5710</v>
      </c>
      <c r="Z135">
        <v>221042</v>
      </c>
      <c r="AA135">
        <v>214072</v>
      </c>
      <c r="AB135">
        <v>136174</v>
      </c>
      <c r="AC135">
        <v>231335</v>
      </c>
      <c r="AD135">
        <v>71259</v>
      </c>
      <c r="AE135">
        <v>130223</v>
      </c>
      <c r="AF135">
        <v>286936</v>
      </c>
      <c r="AG135">
        <v>830197</v>
      </c>
      <c r="AH135">
        <v>87099</v>
      </c>
      <c r="AI135">
        <v>554336</v>
      </c>
      <c r="AJ135">
        <v>467413</v>
      </c>
      <c r="AK135">
        <v>86923</v>
      </c>
      <c r="AL135">
        <v>780119</v>
      </c>
      <c r="AM135" t="s">
        <v>1548</v>
      </c>
      <c r="AN135">
        <v>46606</v>
      </c>
      <c r="AO135" t="s">
        <v>1549</v>
      </c>
      <c r="AP135">
        <v>40603</v>
      </c>
      <c r="AQ135" t="s">
        <v>1514</v>
      </c>
      <c r="AR135">
        <v>12857</v>
      </c>
      <c r="AS135" t="s">
        <v>87</v>
      </c>
      <c r="AT135">
        <v>1269766</v>
      </c>
      <c r="AU135" t="s">
        <v>131</v>
      </c>
      <c r="AV135">
        <v>50559</v>
      </c>
      <c r="AW135" t="s">
        <v>867</v>
      </c>
      <c r="AX135">
        <v>7769</v>
      </c>
      <c r="AY135" t="s">
        <v>1501</v>
      </c>
      <c r="AZ135" t="s">
        <v>1550</v>
      </c>
      <c r="BA135" t="s">
        <v>883</v>
      </c>
      <c r="BB135" t="s">
        <v>1551</v>
      </c>
      <c r="BC135" t="s">
        <v>1477</v>
      </c>
      <c r="BD135" t="s">
        <v>1552</v>
      </c>
      <c r="BE135" t="s">
        <v>1553</v>
      </c>
      <c r="BF135">
        <v>195985</v>
      </c>
      <c r="BG135" t="s">
        <v>1554</v>
      </c>
      <c r="BH135" t="s">
        <v>1555</v>
      </c>
      <c r="BI135" t="s">
        <v>1556</v>
      </c>
      <c r="BJ135" t="s">
        <v>1557</v>
      </c>
      <c r="BK135">
        <v>291</v>
      </c>
      <c r="BL135">
        <v>291</v>
      </c>
      <c r="BM135">
        <v>291</v>
      </c>
      <c r="BN135">
        <v>291</v>
      </c>
      <c r="BO135" t="s">
        <v>554</v>
      </c>
      <c r="BP135" t="s">
        <v>554</v>
      </c>
      <c r="BQ135">
        <v>290</v>
      </c>
      <c r="BR135" t="s">
        <v>84</v>
      </c>
      <c r="BS135">
        <v>177</v>
      </c>
      <c r="BT135" t="s">
        <v>672</v>
      </c>
      <c r="BU135">
        <v>244</v>
      </c>
      <c r="BV135">
        <v>23</v>
      </c>
      <c r="BW135">
        <v>129</v>
      </c>
      <c r="BX135">
        <v>261</v>
      </c>
      <c r="BY135">
        <v>286</v>
      </c>
      <c r="BZ135">
        <v>283</v>
      </c>
      <c r="CA135">
        <v>154</v>
      </c>
      <c r="CB135">
        <v>70.900000000000006</v>
      </c>
      <c r="CC135">
        <v>24.4</v>
      </c>
      <c r="CD135">
        <v>4.7</v>
      </c>
    </row>
    <row r="136" spans="1:82" x14ac:dyDescent="0.25">
      <c r="A136">
        <v>135</v>
      </c>
      <c r="B136" t="s">
        <v>1480</v>
      </c>
      <c r="C136" t="s">
        <v>1558</v>
      </c>
      <c r="D136">
        <v>5816519</v>
      </c>
      <c r="E136">
        <v>3074556</v>
      </c>
      <c r="F136">
        <v>2741963</v>
      </c>
      <c r="G136">
        <v>26.61</v>
      </c>
      <c r="H136">
        <v>1152986</v>
      </c>
      <c r="I136" t="s">
        <v>1559</v>
      </c>
      <c r="J136" t="s">
        <v>86</v>
      </c>
      <c r="K136" t="s">
        <v>86</v>
      </c>
      <c r="L136">
        <v>1150588</v>
      </c>
      <c r="M136">
        <v>5</v>
      </c>
      <c r="N136">
        <v>892</v>
      </c>
      <c r="O136">
        <v>835</v>
      </c>
      <c r="P136">
        <v>58035</v>
      </c>
      <c r="Q136">
        <v>1</v>
      </c>
      <c r="R136">
        <v>4012140</v>
      </c>
      <c r="S136">
        <v>2318295</v>
      </c>
      <c r="T136">
        <v>1693845</v>
      </c>
      <c r="U136">
        <v>79.5</v>
      </c>
      <c r="V136">
        <v>87.31</v>
      </c>
      <c r="W136">
        <v>70.83</v>
      </c>
      <c r="X136">
        <v>4012140</v>
      </c>
      <c r="Y136">
        <v>34840</v>
      </c>
      <c r="Z136">
        <v>816251</v>
      </c>
      <c r="AA136">
        <v>963479</v>
      </c>
      <c r="AB136">
        <v>602259</v>
      </c>
      <c r="AC136">
        <v>1113922</v>
      </c>
      <c r="AD136">
        <v>479990</v>
      </c>
      <c r="AE136">
        <v>531956</v>
      </c>
      <c r="AF136">
        <v>1210381</v>
      </c>
      <c r="AG136">
        <v>3680817</v>
      </c>
      <c r="AH136">
        <v>393365</v>
      </c>
      <c r="AI136">
        <v>2009365</v>
      </c>
      <c r="AJ136">
        <v>1799126</v>
      </c>
      <c r="AK136">
        <v>210239</v>
      </c>
      <c r="AL136">
        <v>3807154</v>
      </c>
      <c r="AM136" t="s">
        <v>1548</v>
      </c>
      <c r="AN136">
        <v>289988</v>
      </c>
      <c r="AO136" t="s">
        <v>1549</v>
      </c>
      <c r="AP136">
        <v>171544</v>
      </c>
      <c r="AQ136" t="s">
        <v>1514</v>
      </c>
      <c r="AR136">
        <v>87391</v>
      </c>
      <c r="AS136" t="s">
        <v>87</v>
      </c>
      <c r="AT136">
        <v>4921747</v>
      </c>
      <c r="AU136" t="s">
        <v>131</v>
      </c>
      <c r="AV136">
        <v>662799</v>
      </c>
      <c r="AW136" t="s">
        <v>867</v>
      </c>
      <c r="AX136">
        <v>170093</v>
      </c>
      <c r="AY136" t="s">
        <v>1501</v>
      </c>
      <c r="AZ136" t="s">
        <v>1560</v>
      </c>
      <c r="BA136" t="s">
        <v>1561</v>
      </c>
      <c r="BB136" t="s">
        <v>1562</v>
      </c>
      <c r="BC136" t="s">
        <v>161</v>
      </c>
      <c r="BD136" t="s">
        <v>1563</v>
      </c>
      <c r="BE136" t="s">
        <v>1564</v>
      </c>
      <c r="BF136">
        <v>3520085</v>
      </c>
      <c r="BG136" t="s">
        <v>1565</v>
      </c>
      <c r="BH136" t="s">
        <v>1566</v>
      </c>
      <c r="BI136" t="s">
        <v>1567</v>
      </c>
      <c r="BJ136" t="s">
        <v>1568</v>
      </c>
      <c r="BK136">
        <v>546</v>
      </c>
      <c r="BL136">
        <v>546</v>
      </c>
      <c r="BM136">
        <v>542</v>
      </c>
      <c r="BN136">
        <v>546</v>
      </c>
      <c r="BO136" t="s">
        <v>1479</v>
      </c>
      <c r="BP136" t="s">
        <v>1084</v>
      </c>
      <c r="BQ136">
        <v>542</v>
      </c>
      <c r="BR136" t="s">
        <v>84</v>
      </c>
      <c r="BS136">
        <v>156</v>
      </c>
      <c r="BT136" t="s">
        <v>84</v>
      </c>
      <c r="BU136">
        <v>428</v>
      </c>
      <c r="BV136">
        <v>35</v>
      </c>
      <c r="BW136">
        <v>181</v>
      </c>
      <c r="BX136">
        <v>488</v>
      </c>
      <c r="BY136">
        <v>539</v>
      </c>
      <c r="BZ136">
        <v>540</v>
      </c>
      <c r="CA136">
        <v>197</v>
      </c>
      <c r="CB136">
        <v>82.9</v>
      </c>
      <c r="CC136">
        <v>14.1</v>
      </c>
      <c r="CD136">
        <v>3</v>
      </c>
    </row>
    <row r="137" spans="1:82" x14ac:dyDescent="0.25">
      <c r="A137">
        <v>136</v>
      </c>
      <c r="B137" t="s">
        <v>1480</v>
      </c>
      <c r="C137" t="s">
        <v>1569</v>
      </c>
      <c r="D137">
        <v>1515148</v>
      </c>
      <c r="E137">
        <v>787650</v>
      </c>
      <c r="F137">
        <v>727498</v>
      </c>
      <c r="G137">
        <v>25.34</v>
      </c>
      <c r="H137">
        <v>1112700</v>
      </c>
      <c r="I137" t="s">
        <v>1570</v>
      </c>
      <c r="J137" t="s">
        <v>86</v>
      </c>
      <c r="K137" t="s">
        <v>86</v>
      </c>
      <c r="L137">
        <v>277667</v>
      </c>
      <c r="M137">
        <v>5</v>
      </c>
      <c r="N137">
        <v>924</v>
      </c>
      <c r="O137">
        <v>886</v>
      </c>
      <c r="P137">
        <v>14338</v>
      </c>
      <c r="Q137">
        <v>0.95</v>
      </c>
      <c r="R137">
        <v>781155</v>
      </c>
      <c r="S137">
        <v>487094</v>
      </c>
      <c r="T137">
        <v>294061</v>
      </c>
      <c r="U137">
        <v>61.61</v>
      </c>
      <c r="V137">
        <v>74.19</v>
      </c>
      <c r="W137">
        <v>48.1</v>
      </c>
      <c r="X137">
        <v>781155</v>
      </c>
      <c r="Y137">
        <v>7798</v>
      </c>
      <c r="Z137">
        <v>260586</v>
      </c>
      <c r="AA137">
        <v>231369</v>
      </c>
      <c r="AB137">
        <v>119782</v>
      </c>
      <c r="AC137">
        <v>132242</v>
      </c>
      <c r="AD137">
        <v>29293</v>
      </c>
      <c r="AE137">
        <v>173263</v>
      </c>
      <c r="AF137">
        <v>359042</v>
      </c>
      <c r="AG137">
        <v>870590</v>
      </c>
      <c r="AH137">
        <v>112253</v>
      </c>
      <c r="AI137">
        <v>647609</v>
      </c>
      <c r="AJ137">
        <v>512038</v>
      </c>
      <c r="AK137">
        <v>135571</v>
      </c>
      <c r="AL137">
        <v>867539</v>
      </c>
      <c r="AM137" t="s">
        <v>1548</v>
      </c>
      <c r="AN137">
        <v>83092</v>
      </c>
      <c r="AO137" t="s">
        <v>1549</v>
      </c>
      <c r="AP137">
        <v>51060</v>
      </c>
      <c r="AQ137" t="s">
        <v>1514</v>
      </c>
      <c r="AR137">
        <v>14289</v>
      </c>
      <c r="AS137" t="s">
        <v>87</v>
      </c>
      <c r="AT137">
        <v>1392451</v>
      </c>
      <c r="AU137" t="s">
        <v>131</v>
      </c>
      <c r="AV137">
        <v>97846</v>
      </c>
      <c r="AW137" t="s">
        <v>867</v>
      </c>
      <c r="AX137">
        <v>22721</v>
      </c>
      <c r="AY137" t="s">
        <v>1571</v>
      </c>
      <c r="AZ137" t="s">
        <v>1572</v>
      </c>
      <c r="BA137" t="s">
        <v>1573</v>
      </c>
      <c r="BB137" t="s">
        <v>1574</v>
      </c>
      <c r="BC137" t="s">
        <v>161</v>
      </c>
      <c r="BD137" t="s">
        <v>1575</v>
      </c>
      <c r="BE137" t="s">
        <v>1576</v>
      </c>
      <c r="BF137">
        <v>156161</v>
      </c>
      <c r="BG137" t="s">
        <v>1577</v>
      </c>
      <c r="BH137" t="s">
        <v>1578</v>
      </c>
      <c r="BI137" t="s">
        <v>1579</v>
      </c>
      <c r="BJ137" t="s">
        <v>1580</v>
      </c>
      <c r="BK137">
        <v>650</v>
      </c>
      <c r="BL137">
        <v>649</v>
      </c>
      <c r="BM137">
        <v>649</v>
      </c>
      <c r="BN137">
        <v>650</v>
      </c>
      <c r="BO137" t="s">
        <v>764</v>
      </c>
      <c r="BP137" t="s">
        <v>84</v>
      </c>
      <c r="BQ137">
        <v>648</v>
      </c>
      <c r="BR137" t="s">
        <v>84</v>
      </c>
      <c r="BS137">
        <v>111</v>
      </c>
      <c r="BT137" t="s">
        <v>764</v>
      </c>
      <c r="BU137">
        <v>170</v>
      </c>
      <c r="BV137">
        <v>30</v>
      </c>
      <c r="BW137">
        <v>136</v>
      </c>
      <c r="BX137">
        <v>443</v>
      </c>
      <c r="BY137">
        <v>599</v>
      </c>
      <c r="BZ137">
        <v>478</v>
      </c>
      <c r="CA137">
        <v>172</v>
      </c>
      <c r="CB137">
        <v>67.900000000000006</v>
      </c>
      <c r="CC137">
        <v>23.4</v>
      </c>
      <c r="CD137">
        <v>8.6999999999999993</v>
      </c>
    </row>
    <row r="138" spans="1:82" x14ac:dyDescent="0.25">
      <c r="A138">
        <v>137</v>
      </c>
      <c r="B138" t="s">
        <v>1480</v>
      </c>
      <c r="C138" t="s">
        <v>1581</v>
      </c>
      <c r="D138">
        <v>3169881</v>
      </c>
      <c r="E138">
        <v>1642018</v>
      </c>
      <c r="F138">
        <v>1527863</v>
      </c>
      <c r="G138">
        <v>25.6</v>
      </c>
      <c r="H138">
        <v>1544019</v>
      </c>
      <c r="I138" t="s">
        <v>1582</v>
      </c>
      <c r="J138" t="s">
        <v>86</v>
      </c>
      <c r="K138" t="s">
        <v>86</v>
      </c>
      <c r="L138">
        <v>597990</v>
      </c>
      <c r="M138">
        <v>5</v>
      </c>
      <c r="N138">
        <v>930</v>
      </c>
      <c r="O138">
        <v>854</v>
      </c>
      <c r="P138">
        <v>13163</v>
      </c>
      <c r="Q138">
        <v>0.42</v>
      </c>
      <c r="R138">
        <v>2033946</v>
      </c>
      <c r="S138">
        <v>1166122</v>
      </c>
      <c r="T138">
        <v>867824</v>
      </c>
      <c r="U138">
        <v>74.16</v>
      </c>
      <c r="V138">
        <v>82.61</v>
      </c>
      <c r="W138">
        <v>65.2</v>
      </c>
      <c r="X138">
        <v>2033946</v>
      </c>
      <c r="Y138">
        <v>19339</v>
      </c>
      <c r="Z138">
        <v>489497</v>
      </c>
      <c r="AA138">
        <v>561231</v>
      </c>
      <c r="AB138">
        <v>341580</v>
      </c>
      <c r="AC138">
        <v>492263</v>
      </c>
      <c r="AD138">
        <v>129543</v>
      </c>
      <c r="AE138">
        <v>297863</v>
      </c>
      <c r="AF138">
        <v>679812</v>
      </c>
      <c r="AG138">
        <v>1942470</v>
      </c>
      <c r="AH138">
        <v>249736</v>
      </c>
      <c r="AI138">
        <v>1244806</v>
      </c>
      <c r="AJ138">
        <v>1076436</v>
      </c>
      <c r="AK138">
        <v>168370</v>
      </c>
      <c r="AL138">
        <v>1925075</v>
      </c>
      <c r="AM138" t="s">
        <v>1548</v>
      </c>
      <c r="AN138">
        <v>134846</v>
      </c>
      <c r="AO138" t="s">
        <v>1549</v>
      </c>
      <c r="AP138">
        <v>73355</v>
      </c>
      <c r="AQ138" t="s">
        <v>1514</v>
      </c>
      <c r="AR138">
        <v>20445</v>
      </c>
      <c r="AS138" t="s">
        <v>87</v>
      </c>
      <c r="AT138">
        <v>2841302</v>
      </c>
      <c r="AU138" t="s">
        <v>131</v>
      </c>
      <c r="AV138">
        <v>292676</v>
      </c>
      <c r="AW138" t="s">
        <v>867</v>
      </c>
      <c r="AX138">
        <v>30629</v>
      </c>
      <c r="AY138" t="s">
        <v>1501</v>
      </c>
      <c r="AZ138" t="s">
        <v>1583</v>
      </c>
      <c r="BA138" t="s">
        <v>1527</v>
      </c>
      <c r="BB138" t="s">
        <v>1584</v>
      </c>
      <c r="BC138" t="s">
        <v>161</v>
      </c>
      <c r="BD138" t="s">
        <v>1585</v>
      </c>
      <c r="BE138" t="s">
        <v>1586</v>
      </c>
      <c r="BF138">
        <v>967476</v>
      </c>
      <c r="BG138" t="s">
        <v>1587</v>
      </c>
      <c r="BH138" t="s">
        <v>1588</v>
      </c>
      <c r="BI138" t="s">
        <v>1589</v>
      </c>
      <c r="BJ138" t="s">
        <v>1590</v>
      </c>
      <c r="BK138">
        <v>844</v>
      </c>
      <c r="BL138">
        <v>844</v>
      </c>
      <c r="BM138">
        <v>844</v>
      </c>
      <c r="BN138">
        <v>844</v>
      </c>
      <c r="BO138" t="s">
        <v>1074</v>
      </c>
      <c r="BP138" t="s">
        <v>1591</v>
      </c>
      <c r="BQ138">
        <v>842</v>
      </c>
      <c r="BR138" t="s">
        <v>84</v>
      </c>
      <c r="BS138">
        <v>214</v>
      </c>
      <c r="BT138" t="s">
        <v>104</v>
      </c>
      <c r="BU138">
        <v>542</v>
      </c>
      <c r="BV138">
        <v>58</v>
      </c>
      <c r="BW138">
        <v>341</v>
      </c>
      <c r="BX138">
        <v>723</v>
      </c>
      <c r="BY138">
        <v>830</v>
      </c>
      <c r="BZ138">
        <v>690</v>
      </c>
      <c r="CA138">
        <v>483</v>
      </c>
      <c r="CB138">
        <v>85.6</v>
      </c>
      <c r="CC138">
        <v>13.1</v>
      </c>
      <c r="CD138">
        <v>1.3</v>
      </c>
    </row>
    <row r="139" spans="1:82" x14ac:dyDescent="0.25">
      <c r="A139">
        <v>138</v>
      </c>
      <c r="B139" t="s">
        <v>1480</v>
      </c>
      <c r="C139" t="s">
        <v>1592</v>
      </c>
      <c r="D139">
        <v>1904278</v>
      </c>
      <c r="E139">
        <v>981320</v>
      </c>
      <c r="F139">
        <v>922958</v>
      </c>
      <c r="G139">
        <v>22.39</v>
      </c>
      <c r="H139">
        <v>1068022</v>
      </c>
      <c r="I139" t="s">
        <v>1593</v>
      </c>
      <c r="J139" t="s">
        <v>86</v>
      </c>
      <c r="K139" t="s">
        <v>86</v>
      </c>
      <c r="L139">
        <v>350105</v>
      </c>
      <c r="M139">
        <v>5</v>
      </c>
      <c r="N139">
        <v>941</v>
      </c>
      <c r="O139">
        <v>898</v>
      </c>
      <c r="P139">
        <v>10459</v>
      </c>
      <c r="Q139">
        <v>0.55000000000000004</v>
      </c>
      <c r="R139">
        <v>1083696</v>
      </c>
      <c r="S139">
        <v>638101</v>
      </c>
      <c r="T139">
        <v>445595</v>
      </c>
      <c r="U139">
        <v>66.48</v>
      </c>
      <c r="V139">
        <v>76.25</v>
      </c>
      <c r="W139">
        <v>56.18</v>
      </c>
      <c r="X139">
        <v>1083696</v>
      </c>
      <c r="Y139">
        <v>14273</v>
      </c>
      <c r="Z139">
        <v>307824</v>
      </c>
      <c r="AA139">
        <v>317584</v>
      </c>
      <c r="AB139">
        <v>178293</v>
      </c>
      <c r="AC139">
        <v>207926</v>
      </c>
      <c r="AD139">
        <v>57566</v>
      </c>
      <c r="AE139">
        <v>192652</v>
      </c>
      <c r="AF139">
        <v>422410</v>
      </c>
      <c r="AG139">
        <v>1139780</v>
      </c>
      <c r="AH139">
        <v>149436</v>
      </c>
      <c r="AI139">
        <v>734382</v>
      </c>
      <c r="AJ139">
        <v>624057</v>
      </c>
      <c r="AK139">
        <v>110325</v>
      </c>
      <c r="AL139">
        <v>1169896</v>
      </c>
      <c r="AM139" t="s">
        <v>1548</v>
      </c>
      <c r="AN139">
        <v>83370</v>
      </c>
      <c r="AO139" t="s">
        <v>1549</v>
      </c>
      <c r="AP139">
        <v>35152</v>
      </c>
      <c r="AQ139" t="s">
        <v>1594</v>
      </c>
      <c r="AR139">
        <v>15716</v>
      </c>
      <c r="AS139" t="s">
        <v>87</v>
      </c>
      <c r="AT139">
        <v>1605941</v>
      </c>
      <c r="AU139" t="s">
        <v>131</v>
      </c>
      <c r="AV139">
        <v>270223</v>
      </c>
      <c r="AW139" t="s">
        <v>867</v>
      </c>
      <c r="AX139">
        <v>21907</v>
      </c>
      <c r="AY139" t="s">
        <v>1595</v>
      </c>
      <c r="AZ139" t="s">
        <v>1596</v>
      </c>
      <c r="BA139" t="s">
        <v>1573</v>
      </c>
      <c r="BB139" t="s">
        <v>1597</v>
      </c>
      <c r="BC139" t="s">
        <v>1598</v>
      </c>
      <c r="BD139" t="s">
        <v>1599</v>
      </c>
      <c r="BE139" t="s">
        <v>1600</v>
      </c>
      <c r="BF139">
        <v>443518</v>
      </c>
      <c r="BG139" t="s">
        <v>1601</v>
      </c>
      <c r="BH139" t="s">
        <v>1602</v>
      </c>
      <c r="BI139" t="s">
        <v>1603</v>
      </c>
      <c r="BJ139" t="s">
        <v>1604</v>
      </c>
      <c r="BK139">
        <v>698</v>
      </c>
      <c r="BL139">
        <v>695</v>
      </c>
      <c r="BM139">
        <v>694</v>
      </c>
      <c r="BN139">
        <v>666</v>
      </c>
      <c r="BO139" t="s">
        <v>611</v>
      </c>
      <c r="BP139" t="s">
        <v>696</v>
      </c>
      <c r="BQ139">
        <v>666</v>
      </c>
      <c r="BR139" t="s">
        <v>84</v>
      </c>
      <c r="BS139">
        <v>134</v>
      </c>
      <c r="BT139" t="s">
        <v>894</v>
      </c>
      <c r="BU139">
        <v>286</v>
      </c>
      <c r="BV139">
        <v>32</v>
      </c>
      <c r="BW139">
        <v>212</v>
      </c>
      <c r="BX139">
        <v>541</v>
      </c>
      <c r="BY139">
        <v>626</v>
      </c>
      <c r="BZ139">
        <v>452</v>
      </c>
      <c r="CA139">
        <v>424</v>
      </c>
      <c r="CB139">
        <v>87.5</v>
      </c>
      <c r="CC139">
        <v>10.6</v>
      </c>
      <c r="CD139">
        <v>1.8</v>
      </c>
    </row>
    <row r="140" spans="1:82" x14ac:dyDescent="0.25">
      <c r="A140">
        <v>139</v>
      </c>
      <c r="B140" t="s">
        <v>1480</v>
      </c>
      <c r="C140" s="1" t="s">
        <v>1605</v>
      </c>
      <c r="D140">
        <v>536835</v>
      </c>
      <c r="E140">
        <v>275821</v>
      </c>
      <c r="F140">
        <v>261014</v>
      </c>
      <c r="G140">
        <v>14.35</v>
      </c>
      <c r="H140">
        <v>275460</v>
      </c>
      <c r="I140" t="s">
        <v>1606</v>
      </c>
      <c r="J140" t="s">
        <v>86</v>
      </c>
      <c r="K140" t="s">
        <v>86</v>
      </c>
      <c r="L140">
        <v>105893</v>
      </c>
      <c r="M140">
        <v>5</v>
      </c>
      <c r="N140">
        <v>946</v>
      </c>
      <c r="O140">
        <v>897</v>
      </c>
      <c r="P140">
        <v>6456</v>
      </c>
      <c r="Q140">
        <v>1.2</v>
      </c>
      <c r="R140">
        <v>316172</v>
      </c>
      <c r="S140">
        <v>184717</v>
      </c>
      <c r="T140">
        <v>131455</v>
      </c>
      <c r="U140">
        <v>68.62</v>
      </c>
      <c r="V140">
        <v>78.36</v>
      </c>
      <c r="W140">
        <v>58.42</v>
      </c>
      <c r="X140">
        <v>316172</v>
      </c>
      <c r="Y140">
        <v>3029</v>
      </c>
      <c r="Z140">
        <v>86630</v>
      </c>
      <c r="AA140">
        <v>91944</v>
      </c>
      <c r="AB140">
        <v>58461</v>
      </c>
      <c r="AC140">
        <v>63064</v>
      </c>
      <c r="AD140">
        <v>13007</v>
      </c>
      <c r="AE140">
        <v>54019</v>
      </c>
      <c r="AF140">
        <v>114022</v>
      </c>
      <c r="AG140">
        <v>325681</v>
      </c>
      <c r="AH140">
        <v>43113</v>
      </c>
      <c r="AI140">
        <v>215134</v>
      </c>
      <c r="AJ140">
        <v>173594</v>
      </c>
      <c r="AK140">
        <v>41540</v>
      </c>
      <c r="AL140">
        <v>321701</v>
      </c>
      <c r="AM140" t="s">
        <v>1548</v>
      </c>
      <c r="AN140">
        <v>37762</v>
      </c>
      <c r="AO140" t="s">
        <v>1549</v>
      </c>
      <c r="AP140">
        <v>3772</v>
      </c>
      <c r="AQ140" t="s">
        <v>1514</v>
      </c>
      <c r="AR140">
        <v>3524</v>
      </c>
      <c r="AS140" t="s">
        <v>87</v>
      </c>
      <c r="AT140">
        <v>507176</v>
      </c>
      <c r="AU140" t="s">
        <v>131</v>
      </c>
      <c r="AV140">
        <v>28404</v>
      </c>
      <c r="AW140" t="s">
        <v>867</v>
      </c>
      <c r="AX140">
        <v>589</v>
      </c>
      <c r="AY140" t="s">
        <v>1595</v>
      </c>
      <c r="AZ140" t="s">
        <v>1607</v>
      </c>
      <c r="BA140" t="s">
        <v>1573</v>
      </c>
      <c r="BB140" t="s">
        <v>1608</v>
      </c>
      <c r="BC140" t="s">
        <v>1609</v>
      </c>
      <c r="BD140" t="s">
        <v>1610</v>
      </c>
      <c r="BE140" t="s">
        <v>1611</v>
      </c>
      <c r="BF140">
        <v>133051</v>
      </c>
      <c r="BG140" t="s">
        <v>1612</v>
      </c>
      <c r="BH140" t="s">
        <v>1613</v>
      </c>
      <c r="BI140" t="s">
        <v>1614</v>
      </c>
      <c r="BJ140" t="s">
        <v>1615</v>
      </c>
      <c r="BK140">
        <v>182</v>
      </c>
      <c r="BL140">
        <v>182</v>
      </c>
      <c r="BM140">
        <v>178</v>
      </c>
      <c r="BN140">
        <v>155</v>
      </c>
      <c r="BO140" t="s">
        <v>642</v>
      </c>
      <c r="BP140" t="s">
        <v>104</v>
      </c>
      <c r="BQ140">
        <v>156</v>
      </c>
      <c r="BR140" t="s">
        <v>84</v>
      </c>
      <c r="BS140">
        <v>33</v>
      </c>
      <c r="BT140" t="s">
        <v>104</v>
      </c>
      <c r="BU140">
        <v>130</v>
      </c>
      <c r="BV140">
        <v>9</v>
      </c>
      <c r="BW140">
        <v>60</v>
      </c>
      <c r="BX140">
        <v>132</v>
      </c>
      <c r="BY140">
        <v>141</v>
      </c>
      <c r="BZ140">
        <v>132</v>
      </c>
      <c r="CA140">
        <v>60</v>
      </c>
      <c r="CB140">
        <v>95.2</v>
      </c>
      <c r="CC140">
        <v>3.8</v>
      </c>
      <c r="CD140">
        <v>1</v>
      </c>
    </row>
    <row r="141" spans="1:82" x14ac:dyDescent="0.25">
      <c r="A141">
        <v>140</v>
      </c>
      <c r="B141" t="s">
        <v>1480</v>
      </c>
      <c r="C141" t="s">
        <v>1616</v>
      </c>
      <c r="D141">
        <v>2448173</v>
      </c>
      <c r="E141">
        <v>1252350</v>
      </c>
      <c r="F141">
        <v>1195823</v>
      </c>
      <c r="G141">
        <v>17.079999999999998</v>
      </c>
      <c r="H141">
        <v>1736645</v>
      </c>
      <c r="I141" t="s">
        <v>1617</v>
      </c>
      <c r="J141" t="s">
        <v>86</v>
      </c>
      <c r="K141" t="s">
        <v>86</v>
      </c>
      <c r="L141">
        <v>432884</v>
      </c>
      <c r="M141">
        <v>6</v>
      </c>
      <c r="N141">
        <v>955</v>
      </c>
      <c r="O141">
        <v>902</v>
      </c>
      <c r="P141">
        <v>18832</v>
      </c>
      <c r="Q141">
        <v>0.77</v>
      </c>
      <c r="R141">
        <v>1408878</v>
      </c>
      <c r="S141">
        <v>833064</v>
      </c>
      <c r="T141">
        <v>575814</v>
      </c>
      <c r="U141">
        <v>67.78</v>
      </c>
      <c r="V141">
        <v>78.739999999999995</v>
      </c>
      <c r="W141">
        <v>56.43</v>
      </c>
      <c r="X141">
        <v>1408878</v>
      </c>
      <c r="Y141">
        <v>14948</v>
      </c>
      <c r="Z141">
        <v>396444</v>
      </c>
      <c r="AA141">
        <v>397552</v>
      </c>
      <c r="AB141">
        <v>245044</v>
      </c>
      <c r="AC141">
        <v>293642</v>
      </c>
      <c r="AD141">
        <v>60977</v>
      </c>
      <c r="AE141">
        <v>260017</v>
      </c>
      <c r="AF141">
        <v>556596</v>
      </c>
      <c r="AG141">
        <v>1447209</v>
      </c>
      <c r="AH141">
        <v>184351</v>
      </c>
      <c r="AI141">
        <v>1000842</v>
      </c>
      <c r="AJ141">
        <v>785530</v>
      </c>
      <c r="AK141">
        <v>215312</v>
      </c>
      <c r="AL141">
        <v>1447331</v>
      </c>
      <c r="AM141" t="s">
        <v>1548</v>
      </c>
      <c r="AN141">
        <v>150063</v>
      </c>
      <c r="AO141" t="s">
        <v>1549</v>
      </c>
      <c r="AP141">
        <v>46360</v>
      </c>
      <c r="AQ141" t="s">
        <v>1618</v>
      </c>
      <c r="AR141">
        <v>15056</v>
      </c>
      <c r="AS141" t="s">
        <v>87</v>
      </c>
      <c r="AT141">
        <v>2165734</v>
      </c>
      <c r="AU141" t="s">
        <v>131</v>
      </c>
      <c r="AV141">
        <v>274481</v>
      </c>
      <c r="AW141" t="s">
        <v>867</v>
      </c>
      <c r="AX141">
        <v>4291</v>
      </c>
      <c r="AY141" t="s">
        <v>1595</v>
      </c>
      <c r="AZ141" t="s">
        <v>1619</v>
      </c>
      <c r="BA141" t="s">
        <v>1620</v>
      </c>
      <c r="BB141" t="s">
        <v>1538</v>
      </c>
      <c r="BC141" t="s">
        <v>1490</v>
      </c>
      <c r="BD141" t="s">
        <v>1621</v>
      </c>
      <c r="BE141" t="s">
        <v>1622</v>
      </c>
      <c r="BF141">
        <v>168515</v>
      </c>
      <c r="BG141" t="s">
        <v>1623</v>
      </c>
      <c r="BH141" t="s">
        <v>1624</v>
      </c>
      <c r="BI141" t="s">
        <v>1625</v>
      </c>
      <c r="BJ141" t="s">
        <v>1626</v>
      </c>
      <c r="BK141">
        <v>923</v>
      </c>
      <c r="BL141">
        <v>922</v>
      </c>
      <c r="BM141">
        <v>916</v>
      </c>
      <c r="BN141">
        <v>901</v>
      </c>
      <c r="BO141" t="s">
        <v>968</v>
      </c>
      <c r="BP141" t="s">
        <v>894</v>
      </c>
      <c r="BQ141">
        <v>858</v>
      </c>
      <c r="BR141" t="s">
        <v>84</v>
      </c>
      <c r="BS141">
        <v>299</v>
      </c>
      <c r="BT141" t="s">
        <v>566</v>
      </c>
      <c r="BU141">
        <v>803</v>
      </c>
      <c r="BV141">
        <v>50</v>
      </c>
      <c r="BW141">
        <v>369</v>
      </c>
      <c r="BX141">
        <v>743</v>
      </c>
      <c r="BY141">
        <v>828</v>
      </c>
      <c r="BZ141">
        <v>765</v>
      </c>
      <c r="CA141">
        <v>411</v>
      </c>
      <c r="CB141">
        <v>88.7</v>
      </c>
      <c r="CC141">
        <v>10.199999999999999</v>
      </c>
      <c r="CD141">
        <v>1</v>
      </c>
    </row>
    <row r="142" spans="1:82" x14ac:dyDescent="0.25">
      <c r="A142">
        <v>141</v>
      </c>
      <c r="B142" t="s">
        <v>1480</v>
      </c>
      <c r="C142" t="s">
        <v>1627</v>
      </c>
      <c r="D142">
        <v>1393918</v>
      </c>
      <c r="E142">
        <v>701593</v>
      </c>
      <c r="F142">
        <v>692325</v>
      </c>
      <c r="G142">
        <v>6.45</v>
      </c>
      <c r="H142">
        <v>1080960</v>
      </c>
      <c r="I142" t="s">
        <v>1628</v>
      </c>
      <c r="J142" t="s">
        <v>86</v>
      </c>
      <c r="K142" t="s">
        <v>86</v>
      </c>
      <c r="L142">
        <v>248677</v>
      </c>
      <c r="M142">
        <v>6</v>
      </c>
      <c r="N142">
        <v>987</v>
      </c>
      <c r="O142">
        <v>892</v>
      </c>
      <c r="P142">
        <v>3256</v>
      </c>
      <c r="Q142">
        <v>0.23</v>
      </c>
      <c r="R142">
        <v>789978</v>
      </c>
      <c r="S142">
        <v>456025</v>
      </c>
      <c r="T142">
        <v>333953</v>
      </c>
      <c r="U142">
        <v>66.09</v>
      </c>
      <c r="V142">
        <v>76.44</v>
      </c>
      <c r="W142">
        <v>55.78</v>
      </c>
      <c r="X142">
        <v>789978</v>
      </c>
      <c r="Y142">
        <v>8015</v>
      </c>
      <c r="Z142">
        <v>272031</v>
      </c>
      <c r="AA142">
        <v>255693</v>
      </c>
      <c r="AB142">
        <v>100584</v>
      </c>
      <c r="AC142">
        <v>133486</v>
      </c>
      <c r="AD142">
        <v>20031</v>
      </c>
      <c r="AE142">
        <v>136207</v>
      </c>
      <c r="AF142">
        <v>333411</v>
      </c>
      <c r="AG142">
        <v>800409</v>
      </c>
      <c r="AH142">
        <v>123891</v>
      </c>
      <c r="AI142">
        <v>600819</v>
      </c>
      <c r="AJ142">
        <v>470043</v>
      </c>
      <c r="AK142">
        <v>130776</v>
      </c>
      <c r="AL142">
        <v>793099</v>
      </c>
      <c r="AM142" t="s">
        <v>1548</v>
      </c>
      <c r="AN142">
        <v>61384</v>
      </c>
      <c r="AO142" t="s">
        <v>1549</v>
      </c>
      <c r="AP142">
        <v>37790</v>
      </c>
      <c r="AQ142" t="s">
        <v>1514</v>
      </c>
      <c r="AR142">
        <v>9884</v>
      </c>
      <c r="AS142" t="s">
        <v>87</v>
      </c>
      <c r="AT142">
        <v>1307460</v>
      </c>
      <c r="AU142" t="s">
        <v>131</v>
      </c>
      <c r="AV142">
        <v>83077</v>
      </c>
      <c r="AW142" t="s">
        <v>867</v>
      </c>
      <c r="AX142">
        <v>2309</v>
      </c>
      <c r="AY142" t="s">
        <v>1501</v>
      </c>
      <c r="AZ142" t="s">
        <v>1629</v>
      </c>
      <c r="BA142" t="s">
        <v>883</v>
      </c>
      <c r="BB142" t="s">
        <v>1630</v>
      </c>
      <c r="BC142" t="s">
        <v>1631</v>
      </c>
      <c r="BD142" t="s">
        <v>955</v>
      </c>
      <c r="BE142" t="s">
        <v>1632</v>
      </c>
      <c r="BF142">
        <v>90230</v>
      </c>
      <c r="BG142" t="s">
        <v>1633</v>
      </c>
      <c r="BH142" t="s">
        <v>1634</v>
      </c>
      <c r="BI142" t="s">
        <v>1635</v>
      </c>
      <c r="BJ142" t="s">
        <v>1636</v>
      </c>
      <c r="BK142">
        <v>615</v>
      </c>
      <c r="BL142">
        <v>614</v>
      </c>
      <c r="BM142">
        <v>613</v>
      </c>
      <c r="BN142">
        <v>615</v>
      </c>
      <c r="BO142" t="s">
        <v>1637</v>
      </c>
      <c r="BP142" t="s">
        <v>1638</v>
      </c>
      <c r="BQ142">
        <v>614</v>
      </c>
      <c r="BR142" t="s">
        <v>84</v>
      </c>
      <c r="BS142">
        <v>118</v>
      </c>
      <c r="BT142" t="s">
        <v>894</v>
      </c>
      <c r="BU142">
        <v>383</v>
      </c>
      <c r="BV142">
        <v>39</v>
      </c>
      <c r="BW142">
        <v>170</v>
      </c>
      <c r="BX142">
        <v>520</v>
      </c>
      <c r="BY142">
        <v>590</v>
      </c>
      <c r="BZ142">
        <v>535</v>
      </c>
      <c r="CA142">
        <v>353</v>
      </c>
      <c r="CB142">
        <v>64.8</v>
      </c>
      <c r="CC142">
        <v>32.200000000000003</v>
      </c>
      <c r="CD142">
        <v>2.9</v>
      </c>
    </row>
    <row r="143" spans="1:82" x14ac:dyDescent="0.25">
      <c r="A143">
        <v>142</v>
      </c>
      <c r="B143" t="s">
        <v>1480</v>
      </c>
      <c r="C143" t="s">
        <v>1639</v>
      </c>
      <c r="D143">
        <v>2469630</v>
      </c>
      <c r="E143">
        <v>1274920</v>
      </c>
      <c r="F143">
        <v>1194710</v>
      </c>
      <c r="G143">
        <v>19.29</v>
      </c>
      <c r="H143">
        <v>1534592</v>
      </c>
      <c r="I143" t="s">
        <v>1640</v>
      </c>
      <c r="J143" t="s">
        <v>86</v>
      </c>
      <c r="K143" t="s">
        <v>86</v>
      </c>
      <c r="L143">
        <v>426001</v>
      </c>
      <c r="M143">
        <v>6</v>
      </c>
      <c r="N143">
        <v>937</v>
      </c>
      <c r="O143">
        <v>881</v>
      </c>
      <c r="P143">
        <v>7298</v>
      </c>
      <c r="Q143">
        <v>0.3</v>
      </c>
      <c r="R143">
        <v>1368920</v>
      </c>
      <c r="S143">
        <v>828080</v>
      </c>
      <c r="T143">
        <v>540840</v>
      </c>
      <c r="U143">
        <v>66.2</v>
      </c>
      <c r="V143">
        <v>78.02</v>
      </c>
      <c r="W143">
        <v>53.73</v>
      </c>
      <c r="X143">
        <v>1368920</v>
      </c>
      <c r="Y143">
        <v>17227</v>
      </c>
      <c r="Z143">
        <v>451513</v>
      </c>
      <c r="AA143">
        <v>447754</v>
      </c>
      <c r="AB143">
        <v>176531</v>
      </c>
      <c r="AC143">
        <v>217579</v>
      </c>
      <c r="AD143">
        <v>57987</v>
      </c>
      <c r="AE143">
        <v>276315</v>
      </c>
      <c r="AF143">
        <v>617608</v>
      </c>
      <c r="AG143">
        <v>1392303</v>
      </c>
      <c r="AH143">
        <v>183404</v>
      </c>
      <c r="AI143">
        <v>944559</v>
      </c>
      <c r="AJ143">
        <v>781166</v>
      </c>
      <c r="AK143">
        <v>163393</v>
      </c>
      <c r="AL143">
        <v>1525071</v>
      </c>
      <c r="AM143" t="s">
        <v>1548</v>
      </c>
      <c r="AN143">
        <v>61591</v>
      </c>
      <c r="AO143" t="s">
        <v>1549</v>
      </c>
      <c r="AP143">
        <v>53035</v>
      </c>
      <c r="AQ143" t="s">
        <v>1514</v>
      </c>
      <c r="AR143">
        <v>19613</v>
      </c>
      <c r="AS143" t="s">
        <v>87</v>
      </c>
      <c r="AT143">
        <v>2264062</v>
      </c>
      <c r="AU143" t="s">
        <v>131</v>
      </c>
      <c r="AV143">
        <v>172740</v>
      </c>
      <c r="AW143" t="s">
        <v>867</v>
      </c>
      <c r="AX143">
        <v>28921</v>
      </c>
      <c r="AY143" t="s">
        <v>1501</v>
      </c>
      <c r="AZ143" t="s">
        <v>1641</v>
      </c>
      <c r="BA143" t="s">
        <v>883</v>
      </c>
      <c r="BB143" t="s">
        <v>1642</v>
      </c>
      <c r="BC143" t="s">
        <v>1598</v>
      </c>
      <c r="BD143" t="s">
        <v>1045</v>
      </c>
      <c r="BE143" t="s">
        <v>1643</v>
      </c>
      <c r="BF143">
        <v>511085</v>
      </c>
      <c r="BG143" t="s">
        <v>1644</v>
      </c>
      <c r="BH143" t="s">
        <v>1645</v>
      </c>
      <c r="BI143" t="s">
        <v>1646</v>
      </c>
      <c r="BJ143" t="s">
        <v>1647</v>
      </c>
      <c r="BK143">
        <v>790</v>
      </c>
      <c r="BL143">
        <v>790</v>
      </c>
      <c r="BM143">
        <v>790</v>
      </c>
      <c r="BN143">
        <v>789</v>
      </c>
      <c r="BO143" t="s">
        <v>1648</v>
      </c>
      <c r="BP143" t="s">
        <v>1124</v>
      </c>
      <c r="BQ143">
        <v>786</v>
      </c>
      <c r="BR143" t="s">
        <v>84</v>
      </c>
      <c r="BS143">
        <v>122</v>
      </c>
      <c r="BT143" t="s">
        <v>764</v>
      </c>
      <c r="BU143">
        <v>526</v>
      </c>
      <c r="BV143">
        <v>46</v>
      </c>
      <c r="BW143">
        <v>269</v>
      </c>
      <c r="BX143">
        <v>618</v>
      </c>
      <c r="BY143">
        <v>758</v>
      </c>
      <c r="BZ143">
        <v>690</v>
      </c>
      <c r="CA143">
        <v>281</v>
      </c>
      <c r="CB143">
        <v>67.099999999999994</v>
      </c>
      <c r="CC143">
        <v>27.7</v>
      </c>
      <c r="CD143">
        <v>5.0999999999999996</v>
      </c>
    </row>
    <row r="144" spans="1:82" x14ac:dyDescent="0.25">
      <c r="A144">
        <v>143</v>
      </c>
      <c r="B144" t="s">
        <v>1480</v>
      </c>
      <c r="C144" s="1" t="s">
        <v>1649</v>
      </c>
      <c r="D144">
        <v>1856872</v>
      </c>
      <c r="E144">
        <v>972000</v>
      </c>
      <c r="F144">
        <v>884872</v>
      </c>
      <c r="G144">
        <v>13.03</v>
      </c>
      <c r="H144">
        <v>1348901</v>
      </c>
      <c r="I144" t="s">
        <v>1650</v>
      </c>
      <c r="J144" t="s">
        <v>86</v>
      </c>
      <c r="K144" t="s">
        <v>86</v>
      </c>
      <c r="L144">
        <v>360808</v>
      </c>
      <c r="M144">
        <v>5</v>
      </c>
      <c r="N144">
        <v>910</v>
      </c>
      <c r="O144">
        <v>848</v>
      </c>
      <c r="P144">
        <v>22835</v>
      </c>
      <c r="Q144">
        <v>1.23</v>
      </c>
      <c r="R144">
        <v>1193404</v>
      </c>
      <c r="S144">
        <v>717909</v>
      </c>
      <c r="T144">
        <v>475495</v>
      </c>
      <c r="U144">
        <v>74.510000000000005</v>
      </c>
      <c r="V144">
        <v>86.09</v>
      </c>
      <c r="W144">
        <v>61.94</v>
      </c>
      <c r="X144">
        <v>1193404</v>
      </c>
      <c r="Y144">
        <v>8141</v>
      </c>
      <c r="Z144">
        <v>323092</v>
      </c>
      <c r="AA144">
        <v>328052</v>
      </c>
      <c r="AB144">
        <v>163168</v>
      </c>
      <c r="AC144">
        <v>299294</v>
      </c>
      <c r="AD144">
        <v>71226</v>
      </c>
      <c r="AE144">
        <v>178990</v>
      </c>
      <c r="AF144">
        <v>392524</v>
      </c>
      <c r="AG144">
        <v>1150704</v>
      </c>
      <c r="AH144">
        <v>134654</v>
      </c>
      <c r="AI144">
        <v>784711</v>
      </c>
      <c r="AJ144">
        <v>617669</v>
      </c>
      <c r="AK144">
        <v>167042</v>
      </c>
      <c r="AL144">
        <v>1072161</v>
      </c>
      <c r="AM144" t="s">
        <v>1548</v>
      </c>
      <c r="AN144">
        <v>41280</v>
      </c>
      <c r="AO144" t="s">
        <v>1549</v>
      </c>
      <c r="AP144">
        <v>28241</v>
      </c>
      <c r="AQ144" t="s">
        <v>1514</v>
      </c>
      <c r="AR144">
        <v>18037</v>
      </c>
      <c r="AS144" t="s">
        <v>87</v>
      </c>
      <c r="AT144">
        <v>1616127</v>
      </c>
      <c r="AU144" t="s">
        <v>131</v>
      </c>
      <c r="AV144">
        <v>199263</v>
      </c>
      <c r="AW144" t="s">
        <v>132</v>
      </c>
      <c r="AX144">
        <v>29461</v>
      </c>
      <c r="AY144" t="s">
        <v>1501</v>
      </c>
      <c r="AZ144" t="s">
        <v>1651</v>
      </c>
      <c r="BA144" t="s">
        <v>1652</v>
      </c>
      <c r="BB144" t="s">
        <v>1653</v>
      </c>
      <c r="BC144" t="s">
        <v>1654</v>
      </c>
      <c r="BD144" t="s">
        <v>1655</v>
      </c>
      <c r="BE144" t="s">
        <v>1656</v>
      </c>
      <c r="BF144">
        <v>130685</v>
      </c>
      <c r="BG144" t="s">
        <v>1657</v>
      </c>
      <c r="BH144" t="s">
        <v>1658</v>
      </c>
      <c r="BI144" t="s">
        <v>1659</v>
      </c>
      <c r="BJ144" t="s">
        <v>1660</v>
      </c>
      <c r="BK144">
        <v>350</v>
      </c>
      <c r="BL144">
        <v>350</v>
      </c>
      <c r="BM144">
        <v>350</v>
      </c>
      <c r="BN144">
        <v>350</v>
      </c>
      <c r="BO144" t="s">
        <v>384</v>
      </c>
      <c r="BP144" t="s">
        <v>707</v>
      </c>
      <c r="BQ144">
        <v>350</v>
      </c>
      <c r="BR144" t="s">
        <v>84</v>
      </c>
      <c r="BS144">
        <v>211</v>
      </c>
      <c r="BT144" t="s">
        <v>764</v>
      </c>
      <c r="BU144">
        <v>301</v>
      </c>
      <c r="BV144">
        <v>54</v>
      </c>
      <c r="BW144">
        <v>181</v>
      </c>
      <c r="BX144">
        <v>330</v>
      </c>
      <c r="BY144">
        <v>346</v>
      </c>
      <c r="BZ144">
        <v>345</v>
      </c>
      <c r="CA144">
        <v>171</v>
      </c>
      <c r="CB144">
        <v>53.4</v>
      </c>
      <c r="CC144">
        <v>43</v>
      </c>
      <c r="CD144">
        <v>3.6</v>
      </c>
    </row>
    <row r="145" spans="1:82" x14ac:dyDescent="0.25">
      <c r="A145">
        <v>144</v>
      </c>
      <c r="B145" t="s">
        <v>1480</v>
      </c>
      <c r="C145" t="s">
        <v>1661</v>
      </c>
      <c r="D145">
        <v>2024216</v>
      </c>
      <c r="E145">
        <v>1052823</v>
      </c>
      <c r="F145">
        <v>971393</v>
      </c>
      <c r="G145">
        <v>13.24</v>
      </c>
      <c r="H145">
        <v>1617766</v>
      </c>
      <c r="I145" t="s">
        <v>1662</v>
      </c>
      <c r="J145" t="s">
        <v>86</v>
      </c>
      <c r="K145" t="s">
        <v>86</v>
      </c>
      <c r="L145">
        <v>395493</v>
      </c>
      <c r="M145">
        <v>5</v>
      </c>
      <c r="N145">
        <v>923</v>
      </c>
      <c r="O145">
        <v>875</v>
      </c>
      <c r="P145">
        <v>32394</v>
      </c>
      <c r="Q145">
        <v>1.6</v>
      </c>
      <c r="R145">
        <v>1243363</v>
      </c>
      <c r="S145">
        <v>769426</v>
      </c>
      <c r="T145">
        <v>473937</v>
      </c>
      <c r="U145">
        <v>71.959999999999994</v>
      </c>
      <c r="V145">
        <v>85.99</v>
      </c>
      <c r="W145">
        <v>56.9</v>
      </c>
      <c r="X145">
        <v>1243363</v>
      </c>
      <c r="Y145">
        <v>11755</v>
      </c>
      <c r="Z145">
        <v>351172</v>
      </c>
      <c r="AA145">
        <v>343682</v>
      </c>
      <c r="AB145">
        <v>180020</v>
      </c>
      <c r="AC145">
        <v>299712</v>
      </c>
      <c r="AD145">
        <v>56489</v>
      </c>
      <c r="AE145">
        <v>207619</v>
      </c>
      <c r="AF145">
        <v>433219</v>
      </c>
      <c r="AG145">
        <v>1231913</v>
      </c>
      <c r="AH145">
        <v>151465</v>
      </c>
      <c r="AI145">
        <v>908180</v>
      </c>
      <c r="AJ145">
        <v>694400</v>
      </c>
      <c r="AK145">
        <v>213780</v>
      </c>
      <c r="AL145">
        <v>1116036</v>
      </c>
      <c r="AM145" t="s">
        <v>1548</v>
      </c>
      <c r="AN145">
        <v>36909</v>
      </c>
      <c r="AO145" t="s">
        <v>1549</v>
      </c>
      <c r="AP145">
        <v>29687</v>
      </c>
      <c r="AQ145" t="s">
        <v>1514</v>
      </c>
      <c r="AR145">
        <v>18037</v>
      </c>
      <c r="AS145" t="s">
        <v>87</v>
      </c>
      <c r="AT145">
        <v>1775214</v>
      </c>
      <c r="AU145" t="s">
        <v>131</v>
      </c>
      <c r="AV145">
        <v>218660</v>
      </c>
      <c r="AW145" t="s">
        <v>132</v>
      </c>
      <c r="AX145">
        <v>23178</v>
      </c>
      <c r="AY145" t="s">
        <v>1501</v>
      </c>
      <c r="AZ145" t="s">
        <v>1663</v>
      </c>
      <c r="BA145" t="s">
        <v>1664</v>
      </c>
      <c r="BB145" t="s">
        <v>1665</v>
      </c>
      <c r="BC145" t="s">
        <v>1666</v>
      </c>
      <c r="BD145" t="s">
        <v>1667</v>
      </c>
      <c r="BE145" t="s">
        <v>1668</v>
      </c>
      <c r="BF145">
        <v>192913</v>
      </c>
      <c r="BG145" t="s">
        <v>1669</v>
      </c>
      <c r="BH145" t="s">
        <v>1670</v>
      </c>
      <c r="BI145" t="s">
        <v>1671</v>
      </c>
      <c r="BJ145" t="s">
        <v>1672</v>
      </c>
      <c r="BK145">
        <v>612</v>
      </c>
      <c r="BL145">
        <v>612</v>
      </c>
      <c r="BM145">
        <v>612</v>
      </c>
      <c r="BN145">
        <v>612</v>
      </c>
      <c r="BO145" t="s">
        <v>413</v>
      </c>
      <c r="BP145" t="s">
        <v>413</v>
      </c>
      <c r="BQ145">
        <v>612</v>
      </c>
      <c r="BR145" t="s">
        <v>84</v>
      </c>
      <c r="BS145">
        <v>306</v>
      </c>
      <c r="BT145" t="s">
        <v>566</v>
      </c>
      <c r="BU145">
        <v>432</v>
      </c>
      <c r="BV145">
        <v>57</v>
      </c>
      <c r="BW145">
        <v>285</v>
      </c>
      <c r="BX145">
        <v>498</v>
      </c>
      <c r="BY145">
        <v>559</v>
      </c>
      <c r="BZ145">
        <v>548</v>
      </c>
      <c r="CA145">
        <v>374</v>
      </c>
      <c r="CB145">
        <v>44.3</v>
      </c>
      <c r="CC145">
        <v>50.2</v>
      </c>
      <c r="CD145">
        <v>5.4</v>
      </c>
    </row>
    <row r="146" spans="1:82" x14ac:dyDescent="0.25">
      <c r="A146">
        <v>145</v>
      </c>
      <c r="B146" t="s">
        <v>1480</v>
      </c>
      <c r="C146" t="s">
        <v>1673</v>
      </c>
      <c r="D146">
        <v>2025277</v>
      </c>
      <c r="E146">
        <v>1044937</v>
      </c>
      <c r="F146">
        <v>980340</v>
      </c>
      <c r="G146">
        <v>20.36</v>
      </c>
      <c r="H146">
        <v>1771915</v>
      </c>
      <c r="I146" t="s">
        <v>1674</v>
      </c>
      <c r="J146" t="s">
        <v>86</v>
      </c>
      <c r="K146" t="s">
        <v>86</v>
      </c>
      <c r="L146">
        <v>360862</v>
      </c>
      <c r="M146">
        <v>6</v>
      </c>
      <c r="N146">
        <v>938</v>
      </c>
      <c r="O146">
        <v>934</v>
      </c>
      <c r="P146">
        <v>556000</v>
      </c>
      <c r="Q146">
        <v>27.45</v>
      </c>
      <c r="R146">
        <v>1025835</v>
      </c>
      <c r="S146">
        <v>659346</v>
      </c>
      <c r="T146">
        <v>366489</v>
      </c>
      <c r="U146">
        <v>60.92</v>
      </c>
      <c r="V146">
        <v>75.91</v>
      </c>
      <c r="W146">
        <v>44.94</v>
      </c>
      <c r="X146">
        <v>1025835</v>
      </c>
      <c r="Y146">
        <v>12135</v>
      </c>
      <c r="Z146">
        <v>302434</v>
      </c>
      <c r="AA146">
        <v>276113</v>
      </c>
      <c r="AB146">
        <v>156973</v>
      </c>
      <c r="AC146">
        <v>239821</v>
      </c>
      <c r="AD146">
        <v>37261</v>
      </c>
      <c r="AE146">
        <v>243351</v>
      </c>
      <c r="AF146">
        <v>489499</v>
      </c>
      <c r="AG146">
        <v>1147811</v>
      </c>
      <c r="AH146">
        <v>144616</v>
      </c>
      <c r="AI146">
        <v>976726</v>
      </c>
      <c r="AJ146">
        <v>616885</v>
      </c>
      <c r="AK146">
        <v>359841</v>
      </c>
      <c r="AL146">
        <v>1048551</v>
      </c>
      <c r="AM146" t="s">
        <v>1548</v>
      </c>
      <c r="AN146">
        <v>42180</v>
      </c>
      <c r="AO146" t="s">
        <v>1549</v>
      </c>
      <c r="AP146">
        <v>18471</v>
      </c>
      <c r="AQ146" t="s">
        <v>1514</v>
      </c>
      <c r="AR146">
        <v>12766</v>
      </c>
      <c r="AS146" t="s">
        <v>87</v>
      </c>
      <c r="AT146">
        <v>1897034</v>
      </c>
      <c r="AU146" t="s">
        <v>131</v>
      </c>
      <c r="AV146">
        <v>120676</v>
      </c>
      <c r="AW146" t="s">
        <v>867</v>
      </c>
      <c r="AX146">
        <v>4382</v>
      </c>
      <c r="AY146" t="s">
        <v>1501</v>
      </c>
      <c r="AZ146" t="s">
        <v>1675</v>
      </c>
      <c r="BA146" t="s">
        <v>1664</v>
      </c>
      <c r="BB146" t="s">
        <v>1676</v>
      </c>
      <c r="BC146" t="s">
        <v>1654</v>
      </c>
      <c r="BD146" t="s">
        <v>1677</v>
      </c>
      <c r="BE146" t="s">
        <v>1678</v>
      </c>
      <c r="BF146">
        <v>121879</v>
      </c>
      <c r="BG146" t="s">
        <v>1679</v>
      </c>
      <c r="BH146" t="s">
        <v>1680</v>
      </c>
      <c r="BI146" t="s">
        <v>1681</v>
      </c>
      <c r="BJ146" t="s">
        <v>1682</v>
      </c>
      <c r="BK146">
        <v>1201</v>
      </c>
      <c r="BL146">
        <v>1201</v>
      </c>
      <c r="BM146">
        <v>1200</v>
      </c>
      <c r="BN146">
        <v>1201</v>
      </c>
      <c r="BO146" t="s">
        <v>784</v>
      </c>
      <c r="BP146" t="s">
        <v>1124</v>
      </c>
      <c r="BQ146">
        <v>1182</v>
      </c>
      <c r="BR146" t="s">
        <v>84</v>
      </c>
      <c r="BS146">
        <v>378</v>
      </c>
      <c r="BT146" t="s">
        <v>642</v>
      </c>
      <c r="BU146">
        <v>781</v>
      </c>
      <c r="BV146">
        <v>58</v>
      </c>
      <c r="BW146">
        <v>318</v>
      </c>
      <c r="BX146">
        <v>591</v>
      </c>
      <c r="BY146">
        <v>1003</v>
      </c>
      <c r="BZ146">
        <v>963</v>
      </c>
      <c r="CA146">
        <v>995</v>
      </c>
      <c r="CB146">
        <v>32</v>
      </c>
      <c r="CC146">
        <v>59.5</v>
      </c>
      <c r="CD146">
        <v>8.5</v>
      </c>
    </row>
    <row r="147" spans="1:82" x14ac:dyDescent="0.25">
      <c r="A147">
        <v>146</v>
      </c>
      <c r="B147" t="s">
        <v>1480</v>
      </c>
      <c r="C147" s="1" t="s">
        <v>1683</v>
      </c>
      <c r="D147">
        <v>1636433</v>
      </c>
      <c r="E147">
        <v>824208</v>
      </c>
      <c r="F147">
        <v>812225</v>
      </c>
      <c r="G147">
        <v>28.35</v>
      </c>
      <c r="H147">
        <v>1480110</v>
      </c>
      <c r="I147" t="s">
        <v>1684</v>
      </c>
      <c r="J147" t="s">
        <v>86</v>
      </c>
      <c r="K147" t="s">
        <v>86</v>
      </c>
      <c r="L147">
        <v>244009</v>
      </c>
      <c r="M147">
        <v>7</v>
      </c>
      <c r="N147">
        <v>985</v>
      </c>
      <c r="O147">
        <v>966</v>
      </c>
      <c r="P147">
        <v>1182509</v>
      </c>
      <c r="Q147">
        <v>72.260000000000005</v>
      </c>
      <c r="R147">
        <v>588074</v>
      </c>
      <c r="S147">
        <v>385340</v>
      </c>
      <c r="T147">
        <v>202734</v>
      </c>
      <c r="U147">
        <v>45.15</v>
      </c>
      <c r="V147">
        <v>58.88</v>
      </c>
      <c r="W147">
        <v>31.28</v>
      </c>
      <c r="X147">
        <v>588074</v>
      </c>
      <c r="Y147">
        <v>9252</v>
      </c>
      <c r="Z147">
        <v>194817</v>
      </c>
      <c r="AA147">
        <v>145165</v>
      </c>
      <c r="AB147">
        <v>87404</v>
      </c>
      <c r="AC147">
        <v>130333</v>
      </c>
      <c r="AD147">
        <v>20770</v>
      </c>
      <c r="AE147">
        <v>237608</v>
      </c>
      <c r="AF147">
        <v>444558</v>
      </c>
      <c r="AG147">
        <v>864462</v>
      </c>
      <c r="AH147">
        <v>89805</v>
      </c>
      <c r="AI147">
        <v>814590</v>
      </c>
      <c r="AJ147">
        <v>496410</v>
      </c>
      <c r="AK147">
        <v>318180</v>
      </c>
      <c r="AL147">
        <v>821843</v>
      </c>
      <c r="AM147" t="s">
        <v>1394</v>
      </c>
      <c r="AN147">
        <v>10552</v>
      </c>
      <c r="AO147" t="s">
        <v>1549</v>
      </c>
      <c r="AP147">
        <v>9484</v>
      </c>
      <c r="AQ147" t="s">
        <v>1500</v>
      </c>
      <c r="AR147">
        <v>6031</v>
      </c>
      <c r="AS147" t="s">
        <v>87</v>
      </c>
      <c r="AT147">
        <v>1571017</v>
      </c>
      <c r="AU147" t="s">
        <v>131</v>
      </c>
      <c r="AV147">
        <v>52632</v>
      </c>
      <c r="AW147" t="s">
        <v>132</v>
      </c>
      <c r="AX147">
        <v>8907</v>
      </c>
      <c r="AY147" t="s">
        <v>1501</v>
      </c>
      <c r="AZ147" t="s">
        <v>1685</v>
      </c>
      <c r="BA147" t="s">
        <v>1527</v>
      </c>
      <c r="BB147" t="s">
        <v>1686</v>
      </c>
      <c r="BC147" t="s">
        <v>1477</v>
      </c>
      <c r="BD147" t="s">
        <v>1687</v>
      </c>
      <c r="BE147" t="s">
        <v>1688</v>
      </c>
      <c r="BF147">
        <v>79139</v>
      </c>
      <c r="BG147" t="s">
        <v>1689</v>
      </c>
      <c r="BH147" t="s">
        <v>1690</v>
      </c>
      <c r="BI147" t="s">
        <v>1691</v>
      </c>
      <c r="BJ147" t="s">
        <v>1692</v>
      </c>
      <c r="BK147">
        <v>693</v>
      </c>
      <c r="BL147">
        <v>693</v>
      </c>
      <c r="BM147">
        <v>693</v>
      </c>
      <c r="BN147">
        <v>692</v>
      </c>
      <c r="BO147" t="s">
        <v>1693</v>
      </c>
      <c r="BP147" t="s">
        <v>819</v>
      </c>
      <c r="BQ147">
        <v>690</v>
      </c>
      <c r="BR147" t="s">
        <v>84</v>
      </c>
      <c r="BS147">
        <v>182</v>
      </c>
      <c r="BT147" t="s">
        <v>894</v>
      </c>
      <c r="BU147">
        <v>580</v>
      </c>
      <c r="BV147">
        <v>40</v>
      </c>
      <c r="BW147">
        <v>308</v>
      </c>
      <c r="BX147">
        <v>315</v>
      </c>
      <c r="BY147">
        <v>572</v>
      </c>
      <c r="BZ147">
        <v>572</v>
      </c>
      <c r="CA147">
        <v>602</v>
      </c>
      <c r="CB147">
        <v>25.4</v>
      </c>
      <c r="CC147">
        <v>54.3</v>
      </c>
      <c r="CD147">
        <v>20.2</v>
      </c>
    </row>
    <row r="148" spans="1:82" x14ac:dyDescent="0.25">
      <c r="A148">
        <v>147</v>
      </c>
      <c r="B148" t="s">
        <v>1480</v>
      </c>
      <c r="C148" t="s">
        <v>1694</v>
      </c>
      <c r="D148">
        <v>3641802</v>
      </c>
      <c r="E148">
        <v>1897368</v>
      </c>
      <c r="F148">
        <v>1744434</v>
      </c>
      <c r="G148">
        <v>19.8</v>
      </c>
      <c r="H148">
        <v>1995580</v>
      </c>
      <c r="I148" t="s">
        <v>1695</v>
      </c>
      <c r="J148" t="s">
        <v>86</v>
      </c>
      <c r="K148" t="s">
        <v>86</v>
      </c>
      <c r="L148">
        <v>739276</v>
      </c>
      <c r="M148">
        <v>5</v>
      </c>
      <c r="N148">
        <v>919</v>
      </c>
      <c r="O148">
        <v>885</v>
      </c>
      <c r="P148">
        <v>967393</v>
      </c>
      <c r="Q148">
        <v>26.56</v>
      </c>
      <c r="R148">
        <v>2228008</v>
      </c>
      <c r="S148">
        <v>1309347</v>
      </c>
      <c r="T148">
        <v>918661</v>
      </c>
      <c r="U148">
        <v>70.760000000000005</v>
      </c>
      <c r="V148">
        <v>80.040000000000006</v>
      </c>
      <c r="W148">
        <v>60.73</v>
      </c>
      <c r="X148">
        <v>2228008</v>
      </c>
      <c r="Y148">
        <v>20092</v>
      </c>
      <c r="Z148">
        <v>544745</v>
      </c>
      <c r="AA148">
        <v>532329</v>
      </c>
      <c r="AB148">
        <v>314118</v>
      </c>
      <c r="AC148">
        <v>596035</v>
      </c>
      <c r="AD148">
        <v>219863</v>
      </c>
      <c r="AE148">
        <v>343856</v>
      </c>
      <c r="AF148">
        <v>760663</v>
      </c>
      <c r="AG148">
        <v>2277521</v>
      </c>
      <c r="AH148">
        <v>259762</v>
      </c>
      <c r="AI148">
        <v>1518845</v>
      </c>
      <c r="AJ148">
        <v>1202620</v>
      </c>
      <c r="AK148">
        <v>316225</v>
      </c>
      <c r="AL148">
        <v>2122957</v>
      </c>
      <c r="AM148" t="s">
        <v>1548</v>
      </c>
      <c r="AN148">
        <v>104004</v>
      </c>
      <c r="AO148" t="s">
        <v>1549</v>
      </c>
      <c r="AP148">
        <v>42128</v>
      </c>
      <c r="AQ148" t="s">
        <v>1514</v>
      </c>
      <c r="AR148">
        <v>36372</v>
      </c>
      <c r="AS148" t="s">
        <v>87</v>
      </c>
      <c r="AT148">
        <v>3258593</v>
      </c>
      <c r="AU148" t="s">
        <v>131</v>
      </c>
      <c r="AV148">
        <v>317194</v>
      </c>
      <c r="AW148" t="s">
        <v>867</v>
      </c>
      <c r="AX148">
        <v>31566</v>
      </c>
      <c r="AY148" t="s">
        <v>1696</v>
      </c>
      <c r="AZ148" t="s">
        <v>1697</v>
      </c>
      <c r="BA148" t="s">
        <v>1573</v>
      </c>
      <c r="BB148" t="s">
        <v>1698</v>
      </c>
      <c r="BC148" t="s">
        <v>1666</v>
      </c>
      <c r="BD148" t="s">
        <v>1699</v>
      </c>
      <c r="BE148" t="s">
        <v>1700</v>
      </c>
      <c r="BF148">
        <v>1306227</v>
      </c>
      <c r="BG148" t="s">
        <v>1701</v>
      </c>
      <c r="BH148" t="s">
        <v>1702</v>
      </c>
      <c r="BI148" t="s">
        <v>1703</v>
      </c>
      <c r="BJ148" t="s">
        <v>1704</v>
      </c>
      <c r="BK148">
        <v>1548</v>
      </c>
      <c r="BL148">
        <v>1548</v>
      </c>
      <c r="BM148">
        <v>1548</v>
      </c>
      <c r="BN148">
        <v>1532</v>
      </c>
      <c r="BO148" t="s">
        <v>1705</v>
      </c>
      <c r="BP148" t="s">
        <v>1706</v>
      </c>
      <c r="BQ148">
        <v>1488</v>
      </c>
      <c r="BR148" t="s">
        <v>84</v>
      </c>
      <c r="BS148">
        <v>242</v>
      </c>
      <c r="BT148" t="s">
        <v>696</v>
      </c>
      <c r="BU148">
        <v>1254</v>
      </c>
      <c r="BV148">
        <v>72</v>
      </c>
      <c r="BW148">
        <v>447</v>
      </c>
      <c r="BX148">
        <v>827</v>
      </c>
      <c r="BY148">
        <v>1114</v>
      </c>
      <c r="BZ148">
        <v>1134</v>
      </c>
      <c r="CA148">
        <v>845</v>
      </c>
      <c r="CB148">
        <v>64.099999999999994</v>
      </c>
      <c r="CC148">
        <v>28.9</v>
      </c>
      <c r="CD148">
        <v>6.9</v>
      </c>
    </row>
    <row r="149" spans="1:82" x14ac:dyDescent="0.25">
      <c r="A149">
        <v>148</v>
      </c>
      <c r="B149" t="s">
        <v>1480</v>
      </c>
      <c r="C149" s="1" t="s">
        <v>1707</v>
      </c>
      <c r="D149">
        <v>514404</v>
      </c>
      <c r="E149">
        <v>263986</v>
      </c>
      <c r="F149">
        <v>250418</v>
      </c>
      <c r="G149">
        <v>14.4</v>
      </c>
      <c r="H149">
        <v>462298</v>
      </c>
      <c r="I149" t="s">
        <v>1708</v>
      </c>
      <c r="J149" t="s">
        <v>86</v>
      </c>
      <c r="K149" t="s">
        <v>86</v>
      </c>
      <c r="L149">
        <v>104038</v>
      </c>
      <c r="M149">
        <v>5</v>
      </c>
      <c r="N149">
        <v>949</v>
      </c>
      <c r="O149">
        <v>945</v>
      </c>
      <c r="P149">
        <v>401654</v>
      </c>
      <c r="Q149">
        <v>78.08</v>
      </c>
      <c r="R149">
        <v>259472</v>
      </c>
      <c r="S149">
        <v>161092</v>
      </c>
      <c r="T149">
        <v>98380</v>
      </c>
      <c r="U149">
        <v>59.86</v>
      </c>
      <c r="V149">
        <v>72.44</v>
      </c>
      <c r="W149">
        <v>46.61</v>
      </c>
      <c r="X149">
        <v>259472</v>
      </c>
      <c r="Y149">
        <v>2940</v>
      </c>
      <c r="Z149">
        <v>88671</v>
      </c>
      <c r="AA149">
        <v>72778</v>
      </c>
      <c r="AB149">
        <v>39196</v>
      </c>
      <c r="AC149">
        <v>47023</v>
      </c>
      <c r="AD149">
        <v>8831</v>
      </c>
      <c r="AE149">
        <v>56690</v>
      </c>
      <c r="AF149">
        <v>121680</v>
      </c>
      <c r="AG149">
        <v>299481</v>
      </c>
      <c r="AH149">
        <v>36553</v>
      </c>
      <c r="AI149">
        <v>259116</v>
      </c>
      <c r="AJ149">
        <v>176372</v>
      </c>
      <c r="AK149">
        <v>82744</v>
      </c>
      <c r="AL149">
        <v>255288</v>
      </c>
      <c r="AM149" t="s">
        <v>1548</v>
      </c>
      <c r="AN149">
        <v>4238</v>
      </c>
      <c r="AO149" t="s">
        <v>1549</v>
      </c>
      <c r="AP149">
        <v>3501</v>
      </c>
      <c r="AQ149" t="s">
        <v>1514</v>
      </c>
      <c r="AR149">
        <v>1635</v>
      </c>
      <c r="AS149" t="s">
        <v>87</v>
      </c>
      <c r="AT149">
        <v>482552</v>
      </c>
      <c r="AU149" t="s">
        <v>131</v>
      </c>
      <c r="AV149">
        <v>20429</v>
      </c>
      <c r="AW149" t="s">
        <v>132</v>
      </c>
      <c r="AX149">
        <v>5122</v>
      </c>
      <c r="AY149" t="s">
        <v>1501</v>
      </c>
      <c r="AZ149" t="s">
        <v>1709</v>
      </c>
      <c r="BA149" t="s">
        <v>1710</v>
      </c>
      <c r="BB149" t="s">
        <v>1711</v>
      </c>
      <c r="BC149" t="s">
        <v>1712</v>
      </c>
      <c r="BD149" t="s">
        <v>1713</v>
      </c>
      <c r="BE149" t="s">
        <v>1714</v>
      </c>
      <c r="BF149">
        <v>34923</v>
      </c>
      <c r="BG149" t="s">
        <v>1715</v>
      </c>
      <c r="BH149" t="s">
        <v>1716</v>
      </c>
      <c r="BI149" t="s">
        <v>1717</v>
      </c>
      <c r="BJ149" t="s">
        <v>1718</v>
      </c>
      <c r="BK149">
        <v>552</v>
      </c>
      <c r="BL149">
        <v>552</v>
      </c>
      <c r="BM149">
        <v>544</v>
      </c>
      <c r="BN149">
        <v>530</v>
      </c>
      <c r="BO149" t="s">
        <v>705</v>
      </c>
      <c r="BP149" t="s">
        <v>590</v>
      </c>
      <c r="BQ149">
        <v>515</v>
      </c>
      <c r="BR149" t="s">
        <v>84</v>
      </c>
      <c r="BS149">
        <v>58</v>
      </c>
      <c r="BT149" t="s">
        <v>84</v>
      </c>
      <c r="BU149">
        <v>324</v>
      </c>
      <c r="BV149">
        <v>20</v>
      </c>
      <c r="BW149">
        <v>128</v>
      </c>
      <c r="BX149">
        <v>267</v>
      </c>
      <c r="BY149">
        <v>318</v>
      </c>
      <c r="BZ149">
        <v>398</v>
      </c>
      <c r="CA149">
        <v>227</v>
      </c>
      <c r="CB149">
        <v>20.2</v>
      </c>
      <c r="CC149">
        <v>72</v>
      </c>
      <c r="CD149">
        <v>7.8</v>
      </c>
    </row>
    <row r="150" spans="1:82" x14ac:dyDescent="0.25">
      <c r="A150">
        <v>149</v>
      </c>
      <c r="B150" t="s">
        <v>1480</v>
      </c>
      <c r="C150" t="s">
        <v>1719</v>
      </c>
      <c r="D150">
        <v>1370656</v>
      </c>
      <c r="E150">
        <v>713676</v>
      </c>
      <c r="F150">
        <v>656980</v>
      </c>
      <c r="G150">
        <v>19.32</v>
      </c>
      <c r="H150">
        <v>1018096</v>
      </c>
      <c r="I150" t="s">
        <v>1720</v>
      </c>
      <c r="J150" t="s">
        <v>86</v>
      </c>
      <c r="K150" t="s">
        <v>86</v>
      </c>
      <c r="L150">
        <v>282677</v>
      </c>
      <c r="M150">
        <v>5</v>
      </c>
      <c r="N150">
        <v>921</v>
      </c>
      <c r="O150">
        <v>917</v>
      </c>
      <c r="P150">
        <v>444043</v>
      </c>
      <c r="Q150">
        <v>32.4</v>
      </c>
      <c r="R150">
        <v>875519</v>
      </c>
      <c r="S150">
        <v>508240</v>
      </c>
      <c r="T150">
        <v>367279</v>
      </c>
      <c r="U150">
        <v>74.41</v>
      </c>
      <c r="V150">
        <v>82.98</v>
      </c>
      <c r="W150">
        <v>65.11</v>
      </c>
      <c r="X150">
        <v>875519</v>
      </c>
      <c r="Y150">
        <v>7217</v>
      </c>
      <c r="Z150">
        <v>245062</v>
      </c>
      <c r="AA150">
        <v>242665</v>
      </c>
      <c r="AB150">
        <v>125810</v>
      </c>
      <c r="AC150">
        <v>203903</v>
      </c>
      <c r="AD150">
        <v>49957</v>
      </c>
      <c r="AE150">
        <v>136360</v>
      </c>
      <c r="AF150">
        <v>298528</v>
      </c>
      <c r="AG150">
        <v>838899</v>
      </c>
      <c r="AH150">
        <v>96869</v>
      </c>
      <c r="AI150">
        <v>570693</v>
      </c>
      <c r="AJ150">
        <v>469551</v>
      </c>
      <c r="AK150">
        <v>101142</v>
      </c>
      <c r="AL150">
        <v>799963</v>
      </c>
      <c r="AM150" t="s">
        <v>1548</v>
      </c>
      <c r="AN150">
        <v>36190</v>
      </c>
      <c r="AO150" t="s">
        <v>1549</v>
      </c>
      <c r="AP150">
        <v>13803</v>
      </c>
      <c r="AQ150" t="s">
        <v>1514</v>
      </c>
      <c r="AR150">
        <v>9119</v>
      </c>
      <c r="AS150" t="s">
        <v>87</v>
      </c>
      <c r="AT150">
        <v>1059796</v>
      </c>
      <c r="AU150" t="s">
        <v>131</v>
      </c>
      <c r="AV150">
        <v>293459</v>
      </c>
      <c r="AW150" t="s">
        <v>132</v>
      </c>
      <c r="AX150">
        <v>8824</v>
      </c>
      <c r="AY150" t="s">
        <v>1501</v>
      </c>
      <c r="AZ150" t="s">
        <v>1721</v>
      </c>
      <c r="BA150" t="s">
        <v>1469</v>
      </c>
      <c r="BB150" t="s">
        <v>1722</v>
      </c>
      <c r="BC150" t="s">
        <v>1712</v>
      </c>
      <c r="BD150" t="s">
        <v>1723</v>
      </c>
      <c r="BE150" t="s">
        <v>1724</v>
      </c>
      <c r="BF150">
        <v>148140</v>
      </c>
      <c r="BG150" t="s">
        <v>1725</v>
      </c>
      <c r="BH150" t="s">
        <v>1726</v>
      </c>
      <c r="BI150" t="s">
        <v>1727</v>
      </c>
      <c r="BJ150" t="s">
        <v>1728</v>
      </c>
      <c r="BK150">
        <v>657</v>
      </c>
      <c r="BL150">
        <v>657</v>
      </c>
      <c r="BM150">
        <v>654</v>
      </c>
      <c r="BN150">
        <v>656</v>
      </c>
      <c r="BO150" t="s">
        <v>894</v>
      </c>
      <c r="BP150" t="s">
        <v>764</v>
      </c>
      <c r="BQ150">
        <v>644</v>
      </c>
      <c r="BR150" t="s">
        <v>84</v>
      </c>
      <c r="BS150">
        <v>136</v>
      </c>
      <c r="BT150" t="s">
        <v>672</v>
      </c>
      <c r="BU150">
        <v>403</v>
      </c>
      <c r="BV150">
        <v>31</v>
      </c>
      <c r="BW150">
        <v>211</v>
      </c>
      <c r="BX150">
        <v>539</v>
      </c>
      <c r="BY150">
        <v>582</v>
      </c>
      <c r="BZ150">
        <v>600</v>
      </c>
      <c r="CA150">
        <v>274</v>
      </c>
      <c r="CB150">
        <v>53.9</v>
      </c>
      <c r="CC150">
        <v>43.5</v>
      </c>
      <c r="CD150">
        <v>2.6</v>
      </c>
    </row>
    <row r="151" spans="1:82" x14ac:dyDescent="0.25">
      <c r="A151">
        <v>150</v>
      </c>
      <c r="B151" t="s">
        <v>1480</v>
      </c>
      <c r="C151" t="s">
        <v>1729</v>
      </c>
      <c r="D151">
        <v>4995174</v>
      </c>
      <c r="E151">
        <v>2722539</v>
      </c>
      <c r="F151">
        <v>2272635</v>
      </c>
      <c r="G151">
        <v>47.04</v>
      </c>
      <c r="H151">
        <v>1999357</v>
      </c>
      <c r="I151" t="s">
        <v>1730</v>
      </c>
      <c r="J151" t="s">
        <v>86</v>
      </c>
      <c r="K151" t="s">
        <v>86</v>
      </c>
      <c r="L151">
        <v>1027843</v>
      </c>
      <c r="M151">
        <v>5</v>
      </c>
      <c r="N151">
        <v>835</v>
      </c>
      <c r="O151">
        <v>871</v>
      </c>
      <c r="P151">
        <v>1408270</v>
      </c>
      <c r="Q151">
        <v>28.19</v>
      </c>
      <c r="R151">
        <v>3206404</v>
      </c>
      <c r="S151">
        <v>1914423</v>
      </c>
      <c r="T151">
        <v>1291981</v>
      </c>
      <c r="U151">
        <v>74.650000000000006</v>
      </c>
      <c r="V151">
        <v>81.510000000000005</v>
      </c>
      <c r="W151">
        <v>66.36</v>
      </c>
      <c r="X151">
        <v>3206404</v>
      </c>
      <c r="Y151">
        <v>21145</v>
      </c>
      <c r="Z151">
        <v>749869</v>
      </c>
      <c r="AA151">
        <v>897529</v>
      </c>
      <c r="AB151">
        <v>499495</v>
      </c>
      <c r="AC151">
        <v>847536</v>
      </c>
      <c r="AD151">
        <v>189593</v>
      </c>
      <c r="AE151">
        <v>488467</v>
      </c>
      <c r="AF151">
        <v>1040002</v>
      </c>
      <c r="AG151">
        <v>3201010</v>
      </c>
      <c r="AH151">
        <v>265695</v>
      </c>
      <c r="AI151">
        <v>2182509</v>
      </c>
      <c r="AJ151">
        <v>1981266</v>
      </c>
      <c r="AK151">
        <v>201243</v>
      </c>
      <c r="AL151">
        <v>2812665</v>
      </c>
      <c r="AM151" t="s">
        <v>1548</v>
      </c>
      <c r="AN151">
        <v>87597</v>
      </c>
      <c r="AO151" t="s">
        <v>1549</v>
      </c>
      <c r="AP151">
        <v>26297</v>
      </c>
      <c r="AQ151" t="s">
        <v>1320</v>
      </c>
      <c r="AR151">
        <v>18545</v>
      </c>
      <c r="AS151" t="s">
        <v>87</v>
      </c>
      <c r="AT151">
        <v>4350795</v>
      </c>
      <c r="AU151" t="s">
        <v>131</v>
      </c>
      <c r="AV151">
        <v>447951</v>
      </c>
      <c r="AW151" t="s">
        <v>867</v>
      </c>
      <c r="AX151">
        <v>86607</v>
      </c>
      <c r="AY151" t="s">
        <v>1731</v>
      </c>
      <c r="AZ151" t="s">
        <v>1732</v>
      </c>
      <c r="BA151" t="s">
        <v>1573</v>
      </c>
      <c r="BB151" t="s">
        <v>1733</v>
      </c>
      <c r="BC151" t="s">
        <v>1734</v>
      </c>
      <c r="BD151" t="s">
        <v>1735</v>
      </c>
      <c r="BE151" t="s">
        <v>1736</v>
      </c>
      <c r="BF151">
        <v>2433835</v>
      </c>
      <c r="BG151" t="s">
        <v>1737</v>
      </c>
      <c r="BH151" t="s">
        <v>1738</v>
      </c>
      <c r="BI151" t="s">
        <v>1739</v>
      </c>
      <c r="BJ151" t="s">
        <v>1740</v>
      </c>
      <c r="BK151">
        <v>1167</v>
      </c>
      <c r="BL151">
        <v>1167</v>
      </c>
      <c r="BM151">
        <v>1167</v>
      </c>
      <c r="BN151">
        <v>1165</v>
      </c>
      <c r="BO151" t="s">
        <v>1143</v>
      </c>
      <c r="BP151" t="s">
        <v>1741</v>
      </c>
      <c r="BQ151">
        <v>1134</v>
      </c>
      <c r="BR151" t="s">
        <v>84</v>
      </c>
      <c r="BS151">
        <v>239</v>
      </c>
      <c r="BT151" t="s">
        <v>707</v>
      </c>
      <c r="BU151">
        <v>1040</v>
      </c>
      <c r="BV151">
        <v>71</v>
      </c>
      <c r="BW151">
        <v>484</v>
      </c>
      <c r="BX151">
        <v>873</v>
      </c>
      <c r="BY151">
        <v>1040</v>
      </c>
      <c r="BZ151">
        <v>1036</v>
      </c>
      <c r="CA151">
        <v>706</v>
      </c>
      <c r="CB151">
        <v>66.400000000000006</v>
      </c>
      <c r="CC151">
        <v>30.8</v>
      </c>
      <c r="CD151">
        <v>2.8</v>
      </c>
    </row>
    <row r="152" spans="1:82" x14ac:dyDescent="0.25">
      <c r="A152">
        <v>151</v>
      </c>
      <c r="B152" t="s">
        <v>1480</v>
      </c>
      <c r="C152" t="s">
        <v>1742</v>
      </c>
      <c r="D152">
        <v>186729</v>
      </c>
      <c r="E152">
        <v>93974</v>
      </c>
      <c r="F152">
        <v>92755</v>
      </c>
      <c r="G152">
        <v>29.58</v>
      </c>
      <c r="H152">
        <v>186729</v>
      </c>
      <c r="I152" t="s">
        <v>84</v>
      </c>
      <c r="J152" t="s">
        <v>86</v>
      </c>
      <c r="K152" t="s">
        <v>86</v>
      </c>
      <c r="L152">
        <v>36498</v>
      </c>
      <c r="M152">
        <v>5</v>
      </c>
      <c r="N152">
        <v>987</v>
      </c>
      <c r="O152">
        <v>974</v>
      </c>
      <c r="P152">
        <v>175079</v>
      </c>
      <c r="Q152">
        <v>93.76</v>
      </c>
      <c r="R152">
        <v>89586</v>
      </c>
      <c r="S152">
        <v>53339</v>
      </c>
      <c r="T152">
        <v>36247</v>
      </c>
      <c r="U152">
        <v>59.65</v>
      </c>
      <c r="V152">
        <v>70.680000000000007</v>
      </c>
      <c r="W152">
        <v>48.51</v>
      </c>
      <c r="X152">
        <v>89586</v>
      </c>
      <c r="Y152">
        <v>1047</v>
      </c>
      <c r="Z152">
        <v>38529</v>
      </c>
      <c r="AA152">
        <v>25573</v>
      </c>
      <c r="AB152">
        <v>11049</v>
      </c>
      <c r="AC152">
        <v>11161</v>
      </c>
      <c r="AD152">
        <v>2217</v>
      </c>
      <c r="AE152">
        <v>26723</v>
      </c>
      <c r="AF152">
        <v>50300</v>
      </c>
      <c r="AG152">
        <v>99392</v>
      </c>
      <c r="AH152">
        <v>10314</v>
      </c>
      <c r="AI152">
        <v>92993</v>
      </c>
      <c r="AJ152">
        <v>68599</v>
      </c>
      <c r="AK152">
        <v>24394</v>
      </c>
      <c r="AL152">
        <v>93736</v>
      </c>
      <c r="AM152" t="s">
        <v>1499</v>
      </c>
      <c r="AN152">
        <v>279</v>
      </c>
      <c r="AO152" t="s">
        <v>1273</v>
      </c>
      <c r="AP152">
        <v>210</v>
      </c>
      <c r="AQ152" t="s">
        <v>1514</v>
      </c>
      <c r="AR152">
        <v>149</v>
      </c>
      <c r="AS152" t="s">
        <v>87</v>
      </c>
      <c r="AT152">
        <v>165436</v>
      </c>
      <c r="AU152" t="s">
        <v>88</v>
      </c>
      <c r="AV152">
        <v>17760</v>
      </c>
      <c r="AW152" t="s">
        <v>89</v>
      </c>
      <c r="AX152">
        <v>2792</v>
      </c>
      <c r="AY152" t="s">
        <v>1743</v>
      </c>
      <c r="AZ152" t="s">
        <v>1744</v>
      </c>
      <c r="BA152" t="s">
        <v>1573</v>
      </c>
      <c r="BB152" t="s">
        <v>1745</v>
      </c>
      <c r="BC152" t="s">
        <v>1746</v>
      </c>
      <c r="BD152" t="s">
        <v>1747</v>
      </c>
      <c r="BE152" t="s">
        <v>113</v>
      </c>
      <c r="BG152" t="s">
        <v>86</v>
      </c>
      <c r="BH152" t="s">
        <v>86</v>
      </c>
      <c r="BI152" t="s">
        <v>86</v>
      </c>
      <c r="BJ152" t="s">
        <v>86</v>
      </c>
      <c r="BK152">
        <v>311</v>
      </c>
      <c r="BL152">
        <v>311</v>
      </c>
      <c r="BM152">
        <v>311</v>
      </c>
      <c r="BN152">
        <v>311</v>
      </c>
      <c r="BO152" t="s">
        <v>1748</v>
      </c>
      <c r="BP152" t="s">
        <v>413</v>
      </c>
      <c r="BQ152">
        <v>309</v>
      </c>
      <c r="BR152" t="s">
        <v>84</v>
      </c>
      <c r="BS152">
        <v>25</v>
      </c>
      <c r="BT152" t="s">
        <v>104</v>
      </c>
      <c r="BU152">
        <v>258</v>
      </c>
      <c r="BV152">
        <v>9</v>
      </c>
      <c r="BW152">
        <v>48</v>
      </c>
      <c r="BX152">
        <v>78</v>
      </c>
      <c r="BY152">
        <v>211</v>
      </c>
      <c r="BZ152">
        <v>185</v>
      </c>
      <c r="CA152">
        <v>297</v>
      </c>
      <c r="CB152">
        <v>7.9</v>
      </c>
      <c r="CC152">
        <v>89.2</v>
      </c>
      <c r="CD152">
        <v>2.9</v>
      </c>
    </row>
    <row r="153" spans="1:82" x14ac:dyDescent="0.25">
      <c r="A153">
        <v>152</v>
      </c>
      <c r="B153" t="s">
        <v>1480</v>
      </c>
      <c r="C153" s="1" t="s">
        <v>1749</v>
      </c>
      <c r="D153">
        <v>1229463</v>
      </c>
      <c r="E153">
        <v>628988</v>
      </c>
      <c r="F153">
        <v>600475</v>
      </c>
      <c r="G153">
        <v>13.22</v>
      </c>
      <c r="H153">
        <v>893110</v>
      </c>
      <c r="I153" t="s">
        <v>1750</v>
      </c>
      <c r="J153" t="s">
        <v>86</v>
      </c>
      <c r="K153" t="s">
        <v>86</v>
      </c>
      <c r="L153">
        <v>257161</v>
      </c>
      <c r="M153">
        <v>5</v>
      </c>
      <c r="N153">
        <v>955</v>
      </c>
      <c r="O153">
        <v>915</v>
      </c>
      <c r="P153">
        <v>591164</v>
      </c>
      <c r="Q153">
        <v>48.08</v>
      </c>
      <c r="R153">
        <v>819146</v>
      </c>
      <c r="S153">
        <v>456108</v>
      </c>
      <c r="T153">
        <v>363038</v>
      </c>
      <c r="U153">
        <v>75.83</v>
      </c>
      <c r="V153">
        <v>82.77</v>
      </c>
      <c r="W153">
        <v>68.61</v>
      </c>
      <c r="X153">
        <v>819146</v>
      </c>
      <c r="Y153">
        <v>5025</v>
      </c>
      <c r="Z153">
        <v>199422</v>
      </c>
      <c r="AA153">
        <v>204846</v>
      </c>
      <c r="AB153">
        <v>130100</v>
      </c>
      <c r="AC153">
        <v>227515</v>
      </c>
      <c r="AD153">
        <v>51890</v>
      </c>
      <c r="AE153">
        <v>105347</v>
      </c>
      <c r="AF153">
        <v>246389</v>
      </c>
      <c r="AG153">
        <v>779087</v>
      </c>
      <c r="AH153">
        <v>98640</v>
      </c>
      <c r="AI153">
        <v>545215</v>
      </c>
      <c r="AJ153">
        <v>457002</v>
      </c>
      <c r="AK153">
        <v>88213</v>
      </c>
      <c r="AL153">
        <v>684248</v>
      </c>
      <c r="AM153" t="s">
        <v>1548</v>
      </c>
      <c r="AN153">
        <v>23039</v>
      </c>
      <c r="AO153" t="s">
        <v>1549</v>
      </c>
      <c r="AP153">
        <v>9439</v>
      </c>
      <c r="AQ153" t="s">
        <v>1514</v>
      </c>
      <c r="AR153">
        <v>2928</v>
      </c>
      <c r="AS153" t="s">
        <v>87</v>
      </c>
      <c r="AT153">
        <v>1135525</v>
      </c>
      <c r="AU153" t="s">
        <v>131</v>
      </c>
      <c r="AV153">
        <v>69972</v>
      </c>
      <c r="AW153" t="s">
        <v>867</v>
      </c>
      <c r="AX153">
        <v>13575</v>
      </c>
      <c r="AY153" t="s">
        <v>1751</v>
      </c>
      <c r="AZ153" t="s">
        <v>1752</v>
      </c>
      <c r="BA153" t="s">
        <v>1469</v>
      </c>
      <c r="BB153" t="s">
        <v>1753</v>
      </c>
      <c r="BC153" t="s">
        <v>1754</v>
      </c>
      <c r="BD153" t="s">
        <v>1755</v>
      </c>
      <c r="BE153" t="s">
        <v>1756</v>
      </c>
      <c r="BF153">
        <v>134017</v>
      </c>
      <c r="BG153" t="s">
        <v>1757</v>
      </c>
      <c r="BH153" t="s">
        <v>1758</v>
      </c>
      <c r="BI153" t="s">
        <v>86</v>
      </c>
      <c r="BJ153" t="s">
        <v>86</v>
      </c>
      <c r="BK153">
        <v>374</v>
      </c>
      <c r="BL153">
        <v>374</v>
      </c>
      <c r="BM153">
        <v>374</v>
      </c>
      <c r="BN153">
        <v>374</v>
      </c>
      <c r="BO153" t="s">
        <v>642</v>
      </c>
      <c r="BP153" t="s">
        <v>642</v>
      </c>
      <c r="BQ153">
        <v>368</v>
      </c>
      <c r="BR153" t="s">
        <v>84</v>
      </c>
      <c r="BS153">
        <v>148</v>
      </c>
      <c r="BT153" t="s">
        <v>764</v>
      </c>
      <c r="BU153">
        <v>268</v>
      </c>
      <c r="BV153">
        <v>30</v>
      </c>
      <c r="BW153">
        <v>224</v>
      </c>
      <c r="BX153">
        <v>353</v>
      </c>
      <c r="BY153">
        <v>371</v>
      </c>
      <c r="BZ153">
        <v>365</v>
      </c>
      <c r="CA153">
        <v>205</v>
      </c>
      <c r="CB153">
        <v>57.6</v>
      </c>
      <c r="CC153">
        <v>40.4</v>
      </c>
      <c r="CD153">
        <v>2</v>
      </c>
    </row>
    <row r="154" spans="1:82" x14ac:dyDescent="0.25">
      <c r="A154">
        <v>153</v>
      </c>
      <c r="B154" t="s">
        <v>1480</v>
      </c>
      <c r="C154" t="s">
        <v>1759</v>
      </c>
      <c r="D154">
        <v>1410553</v>
      </c>
      <c r="E154">
        <v>734799</v>
      </c>
      <c r="F154">
        <v>675754</v>
      </c>
      <c r="G154">
        <v>29.66</v>
      </c>
      <c r="H154">
        <v>1029392</v>
      </c>
      <c r="I154" t="s">
        <v>1760</v>
      </c>
      <c r="J154" t="s">
        <v>86</v>
      </c>
      <c r="K154" t="s">
        <v>86</v>
      </c>
      <c r="L154">
        <v>289159</v>
      </c>
      <c r="M154">
        <v>5</v>
      </c>
      <c r="N154">
        <v>920</v>
      </c>
      <c r="O154">
        <v>933</v>
      </c>
      <c r="P154">
        <v>772405</v>
      </c>
      <c r="Q154">
        <v>54.76</v>
      </c>
      <c r="R154">
        <v>833257</v>
      </c>
      <c r="S154">
        <v>489578</v>
      </c>
      <c r="T154">
        <v>343679</v>
      </c>
      <c r="U154">
        <v>69.150000000000006</v>
      </c>
      <c r="V154">
        <v>77.900000000000006</v>
      </c>
      <c r="W154">
        <v>59.62</v>
      </c>
      <c r="X154">
        <v>833257</v>
      </c>
      <c r="Y154">
        <v>8035</v>
      </c>
      <c r="Z154">
        <v>206715</v>
      </c>
      <c r="AA154">
        <v>200325</v>
      </c>
      <c r="AB154">
        <v>133866</v>
      </c>
      <c r="AC154">
        <v>225426</v>
      </c>
      <c r="AD154">
        <v>58659</v>
      </c>
      <c r="AE154">
        <v>145699</v>
      </c>
      <c r="AF154">
        <v>302177</v>
      </c>
      <c r="AG154">
        <v>870571</v>
      </c>
      <c r="AH154">
        <v>92106</v>
      </c>
      <c r="AI154">
        <v>650257</v>
      </c>
      <c r="AJ154">
        <v>503333</v>
      </c>
      <c r="AK154">
        <v>146924</v>
      </c>
      <c r="AL154">
        <v>760296</v>
      </c>
      <c r="AM154" t="s">
        <v>1548</v>
      </c>
      <c r="AN154">
        <v>22261</v>
      </c>
      <c r="AO154" t="s">
        <v>1549</v>
      </c>
      <c r="AP154">
        <v>8410</v>
      </c>
      <c r="AQ154" t="s">
        <v>1514</v>
      </c>
      <c r="AR154">
        <v>1863</v>
      </c>
      <c r="AS154" t="s">
        <v>87</v>
      </c>
      <c r="AT154">
        <v>1300005</v>
      </c>
      <c r="AU154" t="s">
        <v>131</v>
      </c>
      <c r="AV154">
        <v>66440</v>
      </c>
      <c r="AW154" t="s">
        <v>132</v>
      </c>
      <c r="AX154">
        <v>15399</v>
      </c>
      <c r="AY154" t="s">
        <v>1751</v>
      </c>
      <c r="AZ154" t="s">
        <v>1761</v>
      </c>
      <c r="BA154" t="s">
        <v>1762</v>
      </c>
      <c r="BB154" t="s">
        <v>1763</v>
      </c>
      <c r="BC154" t="s">
        <v>1754</v>
      </c>
      <c r="BD154" t="s">
        <v>1764</v>
      </c>
      <c r="BE154" t="s">
        <v>1765</v>
      </c>
      <c r="BF154">
        <v>71406</v>
      </c>
      <c r="BG154" t="s">
        <v>1766</v>
      </c>
      <c r="BH154" t="s">
        <v>1767</v>
      </c>
      <c r="BI154" t="s">
        <v>1768</v>
      </c>
      <c r="BJ154" t="s">
        <v>1769</v>
      </c>
      <c r="BK154">
        <v>450</v>
      </c>
      <c r="BL154">
        <v>450</v>
      </c>
      <c r="BM154">
        <v>450</v>
      </c>
      <c r="BN154">
        <v>425</v>
      </c>
      <c r="BO154" t="s">
        <v>1770</v>
      </c>
      <c r="BP154" t="s">
        <v>564</v>
      </c>
      <c r="BQ154">
        <v>449</v>
      </c>
      <c r="BR154" t="s">
        <v>84</v>
      </c>
      <c r="BS154">
        <v>115</v>
      </c>
      <c r="BT154" t="s">
        <v>104</v>
      </c>
      <c r="BU154">
        <v>303</v>
      </c>
      <c r="BV154">
        <v>31</v>
      </c>
      <c r="BW154">
        <v>237</v>
      </c>
      <c r="BX154">
        <v>293</v>
      </c>
      <c r="BY154">
        <v>383</v>
      </c>
      <c r="BZ154">
        <v>347</v>
      </c>
      <c r="CA154">
        <v>267</v>
      </c>
      <c r="CB154">
        <v>53.1</v>
      </c>
      <c r="CC154">
        <v>44.3</v>
      </c>
      <c r="CD154">
        <v>2.6</v>
      </c>
    </row>
    <row r="155" spans="1:82" x14ac:dyDescent="0.25">
      <c r="A155">
        <v>154</v>
      </c>
      <c r="B155" t="s">
        <v>1771</v>
      </c>
      <c r="C155" s="1" t="s">
        <v>1772</v>
      </c>
      <c r="D155">
        <v>468411</v>
      </c>
      <c r="E155">
        <v>256939</v>
      </c>
      <c r="F155">
        <v>211472</v>
      </c>
      <c r="G155">
        <v>51.16</v>
      </c>
      <c r="H155">
        <v>260016</v>
      </c>
      <c r="I155" t="s">
        <v>86</v>
      </c>
      <c r="J155" t="s">
        <v>86</v>
      </c>
      <c r="K155" t="s">
        <v>86</v>
      </c>
      <c r="L155">
        <v>92593</v>
      </c>
      <c r="M155">
        <v>5</v>
      </c>
      <c r="N155">
        <v>823</v>
      </c>
      <c r="O155">
        <v>828</v>
      </c>
      <c r="P155" t="s">
        <v>84</v>
      </c>
      <c r="Q155" t="s">
        <v>84</v>
      </c>
      <c r="R155">
        <v>297795</v>
      </c>
      <c r="S155">
        <v>178592</v>
      </c>
      <c r="T155">
        <v>119203</v>
      </c>
      <c r="U155">
        <v>74</v>
      </c>
      <c r="V155">
        <v>80.87</v>
      </c>
      <c r="W155">
        <v>65.650000000000006</v>
      </c>
      <c r="X155">
        <v>297795</v>
      </c>
      <c r="Y155">
        <v>3801</v>
      </c>
      <c r="Z155">
        <v>50241</v>
      </c>
      <c r="AA155">
        <v>64345</v>
      </c>
      <c r="AB155">
        <v>41250</v>
      </c>
      <c r="AC155">
        <v>89592</v>
      </c>
      <c r="AD155">
        <v>48484</v>
      </c>
      <c r="AE155">
        <v>45405</v>
      </c>
      <c r="AF155">
        <v>101024</v>
      </c>
      <c r="AG155">
        <v>287808</v>
      </c>
      <c r="AH155">
        <v>34174</v>
      </c>
      <c r="AI155">
        <v>178644</v>
      </c>
      <c r="AJ155">
        <v>150353</v>
      </c>
      <c r="AK155">
        <v>28291</v>
      </c>
      <c r="AL155">
        <v>289767</v>
      </c>
      <c r="AM155" t="s">
        <v>787</v>
      </c>
      <c r="AN155">
        <v>34742</v>
      </c>
      <c r="AO155" t="s">
        <v>1773</v>
      </c>
      <c r="AP155">
        <v>17167</v>
      </c>
      <c r="AQ155" t="s">
        <v>1774</v>
      </c>
      <c r="AR155">
        <v>7519</v>
      </c>
      <c r="AS155" t="s">
        <v>87</v>
      </c>
      <c r="AT155">
        <v>410120</v>
      </c>
      <c r="AU155" t="s">
        <v>1387</v>
      </c>
      <c r="AV155">
        <v>36194</v>
      </c>
      <c r="AW155" t="s">
        <v>89</v>
      </c>
      <c r="AX155">
        <v>18297</v>
      </c>
      <c r="AY155" t="s">
        <v>1388</v>
      </c>
      <c r="AZ155" t="s">
        <v>86</v>
      </c>
      <c r="BA155" t="s">
        <v>86</v>
      </c>
      <c r="BB155" t="s">
        <v>86</v>
      </c>
      <c r="BC155" t="s">
        <v>86</v>
      </c>
      <c r="BD155" t="s">
        <v>86</v>
      </c>
      <c r="BE155" t="s">
        <v>1775</v>
      </c>
      <c r="BF155">
        <v>140925</v>
      </c>
      <c r="BG155" t="s">
        <v>1776</v>
      </c>
      <c r="BH155" t="s">
        <v>1777</v>
      </c>
      <c r="BI155" t="s">
        <v>1778</v>
      </c>
      <c r="BJ155" t="s">
        <v>1779</v>
      </c>
      <c r="BK155">
        <v>224</v>
      </c>
      <c r="BL155">
        <v>222</v>
      </c>
      <c r="BM155">
        <v>222</v>
      </c>
      <c r="BN155">
        <v>224</v>
      </c>
      <c r="BO155" t="s">
        <v>1780</v>
      </c>
      <c r="BP155" t="s">
        <v>86</v>
      </c>
      <c r="BQ155">
        <v>193</v>
      </c>
      <c r="BR155" t="s">
        <v>114</v>
      </c>
      <c r="BS155">
        <v>84</v>
      </c>
      <c r="BT155" t="s">
        <v>764</v>
      </c>
      <c r="BU155">
        <v>86</v>
      </c>
      <c r="BV155">
        <v>2</v>
      </c>
      <c r="BW155">
        <v>37</v>
      </c>
      <c r="BX155">
        <v>136</v>
      </c>
      <c r="BY155">
        <v>136</v>
      </c>
      <c r="BZ155">
        <v>205</v>
      </c>
      <c r="CA155">
        <v>50</v>
      </c>
      <c r="CB155">
        <v>76</v>
      </c>
      <c r="CC155">
        <v>17.2</v>
      </c>
      <c r="CD155">
        <v>6.8</v>
      </c>
    </row>
    <row r="156" spans="1:82" x14ac:dyDescent="0.25">
      <c r="A156">
        <v>155</v>
      </c>
      <c r="B156" t="s">
        <v>1771</v>
      </c>
      <c r="C156" t="s">
        <v>1781</v>
      </c>
      <c r="D156">
        <v>1014411</v>
      </c>
      <c r="E156">
        <v>542977</v>
      </c>
      <c r="F156">
        <v>471434</v>
      </c>
      <c r="G156">
        <v>25.69</v>
      </c>
      <c r="H156">
        <v>657383</v>
      </c>
      <c r="I156" t="s">
        <v>86</v>
      </c>
      <c r="J156" t="s">
        <v>86</v>
      </c>
      <c r="K156" t="s">
        <v>86</v>
      </c>
      <c r="L156">
        <v>184319</v>
      </c>
      <c r="M156">
        <v>6</v>
      </c>
      <c r="N156">
        <v>868</v>
      </c>
      <c r="O156">
        <v>781</v>
      </c>
      <c r="P156" t="s">
        <v>84</v>
      </c>
      <c r="Q156" t="s">
        <v>84</v>
      </c>
      <c r="R156">
        <v>662789</v>
      </c>
      <c r="S156">
        <v>384828</v>
      </c>
      <c r="T156">
        <v>277961</v>
      </c>
      <c r="U156">
        <v>75.31</v>
      </c>
      <c r="V156">
        <v>82.31</v>
      </c>
      <c r="W156">
        <v>67.39</v>
      </c>
      <c r="X156">
        <v>662789</v>
      </c>
      <c r="Y156">
        <v>5297</v>
      </c>
      <c r="Z156">
        <v>113292</v>
      </c>
      <c r="AA156">
        <v>177353</v>
      </c>
      <c r="AB156">
        <v>115883</v>
      </c>
      <c r="AC156">
        <v>192036</v>
      </c>
      <c r="AD156">
        <v>58843</v>
      </c>
      <c r="AE156">
        <v>91763</v>
      </c>
      <c r="AF156">
        <v>226242</v>
      </c>
      <c r="AG156">
        <v>608815</v>
      </c>
      <c r="AH156">
        <v>87591</v>
      </c>
      <c r="AI156">
        <v>324521</v>
      </c>
      <c r="AJ156">
        <v>275648</v>
      </c>
      <c r="AK156">
        <v>48873</v>
      </c>
      <c r="AL156">
        <v>689890</v>
      </c>
      <c r="AM156" t="s">
        <v>787</v>
      </c>
      <c r="AN156">
        <v>161057</v>
      </c>
      <c r="AO156" t="s">
        <v>1773</v>
      </c>
      <c r="AP156">
        <v>50960</v>
      </c>
      <c r="AQ156" t="s">
        <v>1782</v>
      </c>
      <c r="AR156">
        <v>10052</v>
      </c>
      <c r="AS156" t="s">
        <v>87</v>
      </c>
      <c r="AT156">
        <v>856193</v>
      </c>
      <c r="AU156" t="s">
        <v>1387</v>
      </c>
      <c r="AV156">
        <v>132463</v>
      </c>
      <c r="AW156" t="s">
        <v>89</v>
      </c>
      <c r="AX156">
        <v>17263</v>
      </c>
      <c r="AY156" t="s">
        <v>1388</v>
      </c>
      <c r="AZ156" t="s">
        <v>86</v>
      </c>
      <c r="BA156" t="s">
        <v>86</v>
      </c>
      <c r="BB156" t="s">
        <v>86</v>
      </c>
      <c r="BC156" t="s">
        <v>86</v>
      </c>
      <c r="BD156" t="s">
        <v>86</v>
      </c>
      <c r="BE156" t="s">
        <v>1783</v>
      </c>
      <c r="BF156">
        <v>139279</v>
      </c>
      <c r="BG156" t="s">
        <v>1784</v>
      </c>
      <c r="BH156" t="s">
        <v>1785</v>
      </c>
      <c r="BI156" t="s">
        <v>1786</v>
      </c>
      <c r="BJ156" t="s">
        <v>1787</v>
      </c>
      <c r="BK156">
        <v>482</v>
      </c>
      <c r="BL156">
        <v>482</v>
      </c>
      <c r="BM156">
        <v>482</v>
      </c>
      <c r="BN156">
        <v>479</v>
      </c>
      <c r="BO156" t="s">
        <v>956</v>
      </c>
      <c r="BP156" t="s">
        <v>86</v>
      </c>
      <c r="BQ156">
        <v>432</v>
      </c>
      <c r="BR156" t="s">
        <v>1788</v>
      </c>
      <c r="BS156">
        <v>216</v>
      </c>
      <c r="BT156" t="s">
        <v>590</v>
      </c>
      <c r="BU156">
        <v>204</v>
      </c>
      <c r="BV156">
        <v>17</v>
      </c>
      <c r="BW156">
        <v>73</v>
      </c>
      <c r="BX156">
        <v>408</v>
      </c>
      <c r="BY156">
        <v>370</v>
      </c>
      <c r="BZ156">
        <v>478</v>
      </c>
      <c r="CA156">
        <v>79</v>
      </c>
      <c r="CB156">
        <v>73.900000000000006</v>
      </c>
      <c r="CC156">
        <v>19.600000000000001</v>
      </c>
      <c r="CD156">
        <v>6.5</v>
      </c>
    </row>
    <row r="157" spans="1:82" x14ac:dyDescent="0.25">
      <c r="A157">
        <v>156</v>
      </c>
      <c r="B157" t="s">
        <v>1771</v>
      </c>
      <c r="C157" t="s">
        <v>1789</v>
      </c>
      <c r="D157">
        <v>1041630</v>
      </c>
      <c r="E157">
        <v>559444</v>
      </c>
      <c r="F157">
        <v>482186</v>
      </c>
      <c r="G157">
        <v>21.84</v>
      </c>
      <c r="H157">
        <v>648608</v>
      </c>
      <c r="I157" t="s">
        <v>86</v>
      </c>
      <c r="J157" t="s">
        <v>86</v>
      </c>
      <c r="K157" t="s">
        <v>86</v>
      </c>
      <c r="L157">
        <v>183238</v>
      </c>
      <c r="M157">
        <v>6</v>
      </c>
      <c r="N157">
        <v>862</v>
      </c>
      <c r="O157">
        <v>805</v>
      </c>
      <c r="P157" t="s">
        <v>84</v>
      </c>
      <c r="Q157" t="s">
        <v>84</v>
      </c>
      <c r="R157">
        <v>638711</v>
      </c>
      <c r="S157">
        <v>375462</v>
      </c>
      <c r="T157">
        <v>263249</v>
      </c>
      <c r="U157">
        <v>71.63</v>
      </c>
      <c r="V157">
        <v>78.819999999999993</v>
      </c>
      <c r="W157">
        <v>63.39</v>
      </c>
      <c r="X157">
        <v>638711</v>
      </c>
      <c r="Y157">
        <v>8954</v>
      </c>
      <c r="Z157">
        <v>126259</v>
      </c>
      <c r="AA157">
        <v>182389</v>
      </c>
      <c r="AB157">
        <v>113863</v>
      </c>
      <c r="AC157">
        <v>165121</v>
      </c>
      <c r="AD157">
        <v>42063</v>
      </c>
      <c r="AE157">
        <v>102685</v>
      </c>
      <c r="AF157">
        <v>245320</v>
      </c>
      <c r="AG157">
        <v>608700</v>
      </c>
      <c r="AH157">
        <v>84925</v>
      </c>
      <c r="AI157">
        <v>336533</v>
      </c>
      <c r="AJ157">
        <v>280728</v>
      </c>
      <c r="AK157">
        <v>55805</v>
      </c>
      <c r="AL157">
        <v>705097</v>
      </c>
      <c r="AM157" t="s">
        <v>787</v>
      </c>
      <c r="AN157">
        <v>198947</v>
      </c>
      <c r="AO157" t="s">
        <v>1773</v>
      </c>
      <c r="AP157">
        <v>37462</v>
      </c>
      <c r="AQ157" t="s">
        <v>170</v>
      </c>
      <c r="AR157">
        <v>4472</v>
      </c>
      <c r="AS157" t="s">
        <v>87</v>
      </c>
      <c r="AT157">
        <v>849255</v>
      </c>
      <c r="AU157" t="s">
        <v>131</v>
      </c>
      <c r="AV157">
        <v>104073</v>
      </c>
      <c r="AW157" t="s">
        <v>375</v>
      </c>
      <c r="AX157">
        <v>83524</v>
      </c>
      <c r="AY157" t="s">
        <v>1388</v>
      </c>
      <c r="AZ157" t="s">
        <v>86</v>
      </c>
      <c r="BA157" t="s">
        <v>86</v>
      </c>
      <c r="BB157" t="s">
        <v>86</v>
      </c>
      <c r="BC157" t="s">
        <v>86</v>
      </c>
      <c r="BD157" t="s">
        <v>86</v>
      </c>
      <c r="BE157" t="s">
        <v>1790</v>
      </c>
      <c r="BF157">
        <v>189696</v>
      </c>
      <c r="BG157" t="s">
        <v>1791</v>
      </c>
      <c r="BH157" t="s">
        <v>1792</v>
      </c>
      <c r="BI157" t="s">
        <v>1793</v>
      </c>
      <c r="BJ157" t="s">
        <v>1794</v>
      </c>
      <c r="BK157">
        <v>613</v>
      </c>
      <c r="BL157">
        <v>613</v>
      </c>
      <c r="BM157">
        <v>613</v>
      </c>
      <c r="BN157">
        <v>607</v>
      </c>
      <c r="BO157" t="s">
        <v>892</v>
      </c>
      <c r="BP157" t="s">
        <v>86</v>
      </c>
      <c r="BQ157">
        <v>483</v>
      </c>
      <c r="BR157" t="s">
        <v>1795</v>
      </c>
      <c r="BS157">
        <v>157</v>
      </c>
      <c r="BT157" t="s">
        <v>84</v>
      </c>
      <c r="BU157">
        <v>248</v>
      </c>
      <c r="BV157">
        <v>16</v>
      </c>
      <c r="BW157">
        <v>119</v>
      </c>
      <c r="BX157">
        <v>437</v>
      </c>
      <c r="BY157">
        <v>246</v>
      </c>
      <c r="BZ157">
        <v>596</v>
      </c>
      <c r="CA157">
        <v>544</v>
      </c>
      <c r="CB157">
        <v>65.8</v>
      </c>
      <c r="CC157">
        <v>22.7</v>
      </c>
      <c r="CD157">
        <v>11.5</v>
      </c>
    </row>
    <row r="158" spans="1:82" x14ac:dyDescent="0.25">
      <c r="A158">
        <v>157</v>
      </c>
      <c r="B158" t="s">
        <v>1771</v>
      </c>
      <c r="C158" t="s">
        <v>1796</v>
      </c>
      <c r="D158">
        <v>825454</v>
      </c>
      <c r="E158">
        <v>442328</v>
      </c>
      <c r="F158">
        <v>383126</v>
      </c>
      <c r="G158">
        <v>23.72</v>
      </c>
      <c r="H158">
        <v>609943</v>
      </c>
      <c r="I158" t="s">
        <v>86</v>
      </c>
      <c r="J158" t="s">
        <v>86</v>
      </c>
      <c r="K158" t="s">
        <v>86</v>
      </c>
      <c r="L158">
        <v>142950</v>
      </c>
      <c r="M158">
        <v>6</v>
      </c>
      <c r="N158">
        <v>866</v>
      </c>
      <c r="O158">
        <v>771</v>
      </c>
      <c r="P158" t="s">
        <v>84</v>
      </c>
      <c r="Q158" t="s">
        <v>84</v>
      </c>
      <c r="R158">
        <v>494873</v>
      </c>
      <c r="S158">
        <v>293615</v>
      </c>
      <c r="T158">
        <v>201258</v>
      </c>
      <c r="U158">
        <v>69.88</v>
      </c>
      <c r="V158">
        <v>78.06</v>
      </c>
      <c r="W158">
        <v>60.61</v>
      </c>
      <c r="X158">
        <v>494873</v>
      </c>
      <c r="Y158">
        <v>5270</v>
      </c>
      <c r="Z158">
        <v>108187</v>
      </c>
      <c r="AA158">
        <v>143229</v>
      </c>
      <c r="AB158">
        <v>82975</v>
      </c>
      <c r="AC158">
        <v>122395</v>
      </c>
      <c r="AD158">
        <v>32775</v>
      </c>
      <c r="AE158">
        <v>80359</v>
      </c>
      <c r="AF158">
        <v>194974</v>
      </c>
      <c r="AG158">
        <v>483884</v>
      </c>
      <c r="AH158">
        <v>66237</v>
      </c>
      <c r="AI158">
        <v>308392</v>
      </c>
      <c r="AJ158">
        <v>250596</v>
      </c>
      <c r="AK158">
        <v>57796</v>
      </c>
      <c r="AL158">
        <v>517062</v>
      </c>
      <c r="AM158" t="s">
        <v>787</v>
      </c>
      <c r="AN158">
        <v>68433</v>
      </c>
      <c r="AO158" t="s">
        <v>1773</v>
      </c>
      <c r="AP158">
        <v>51939</v>
      </c>
      <c r="AQ158" t="s">
        <v>1782</v>
      </c>
      <c r="AR158">
        <v>18195</v>
      </c>
      <c r="AS158" t="s">
        <v>87</v>
      </c>
      <c r="AT158">
        <v>675381</v>
      </c>
      <c r="AU158" t="s">
        <v>1387</v>
      </c>
      <c r="AV158">
        <v>135545</v>
      </c>
      <c r="AW158" t="s">
        <v>89</v>
      </c>
      <c r="AX158">
        <v>12028</v>
      </c>
      <c r="AY158" t="s">
        <v>1388</v>
      </c>
      <c r="AZ158" t="s">
        <v>86</v>
      </c>
      <c r="BA158" t="s">
        <v>86</v>
      </c>
      <c r="BB158" t="s">
        <v>86</v>
      </c>
      <c r="BC158" t="s">
        <v>86</v>
      </c>
      <c r="BD158" t="s">
        <v>86</v>
      </c>
      <c r="BE158" t="s">
        <v>1797</v>
      </c>
      <c r="BF158">
        <v>119687</v>
      </c>
      <c r="BG158" t="s">
        <v>1798</v>
      </c>
      <c r="BH158" t="s">
        <v>1799</v>
      </c>
      <c r="BI158" t="s">
        <v>1800</v>
      </c>
      <c r="BJ158" t="s">
        <v>1801</v>
      </c>
      <c r="BK158">
        <v>407</v>
      </c>
      <c r="BL158">
        <v>402</v>
      </c>
      <c r="BM158">
        <v>402</v>
      </c>
      <c r="BN158">
        <v>406</v>
      </c>
      <c r="BO158" t="s">
        <v>1070</v>
      </c>
      <c r="BP158" t="s">
        <v>86</v>
      </c>
      <c r="BQ158">
        <v>385</v>
      </c>
      <c r="BR158" t="s">
        <v>1770</v>
      </c>
      <c r="BS158">
        <v>109</v>
      </c>
      <c r="BT158" t="s">
        <v>84</v>
      </c>
      <c r="BU158">
        <v>179</v>
      </c>
      <c r="BV158">
        <v>18</v>
      </c>
      <c r="BW158">
        <v>103</v>
      </c>
      <c r="BX158">
        <v>365</v>
      </c>
      <c r="BY158">
        <v>262</v>
      </c>
      <c r="BZ158">
        <v>407</v>
      </c>
      <c r="CA158">
        <v>89</v>
      </c>
      <c r="CB158">
        <v>67.400000000000006</v>
      </c>
      <c r="CC158">
        <v>27.8</v>
      </c>
      <c r="CD158">
        <v>4.8</v>
      </c>
    </row>
    <row r="159" spans="1:82" x14ac:dyDescent="0.25">
      <c r="A159">
        <v>158</v>
      </c>
      <c r="B159" t="s">
        <v>1771</v>
      </c>
      <c r="C159" t="s">
        <v>1802</v>
      </c>
      <c r="D159">
        <v>946131</v>
      </c>
      <c r="E159">
        <v>510513</v>
      </c>
      <c r="F159">
        <v>435618</v>
      </c>
      <c r="G159">
        <v>20.95</v>
      </c>
      <c r="H159">
        <v>762649</v>
      </c>
      <c r="I159" t="s">
        <v>86</v>
      </c>
      <c r="J159" t="s">
        <v>86</v>
      </c>
      <c r="K159" t="s">
        <v>86</v>
      </c>
      <c r="L159">
        <v>164258</v>
      </c>
      <c r="M159">
        <v>6</v>
      </c>
      <c r="N159">
        <v>853</v>
      </c>
      <c r="O159">
        <v>790</v>
      </c>
      <c r="P159" t="s">
        <v>84</v>
      </c>
      <c r="Q159" t="s">
        <v>84</v>
      </c>
      <c r="R159">
        <v>472563</v>
      </c>
      <c r="S159">
        <v>296857</v>
      </c>
      <c r="T159">
        <v>175706</v>
      </c>
      <c r="U159">
        <v>59.02</v>
      </c>
      <c r="V159">
        <v>69.150000000000006</v>
      </c>
      <c r="W159">
        <v>47.31</v>
      </c>
      <c r="X159">
        <v>472563</v>
      </c>
      <c r="Y159">
        <v>6201</v>
      </c>
      <c r="Z159">
        <v>126436</v>
      </c>
      <c r="AA159">
        <v>143353</v>
      </c>
      <c r="AB159">
        <v>76312</v>
      </c>
      <c r="AC159">
        <v>100857</v>
      </c>
      <c r="AD159">
        <v>19385</v>
      </c>
      <c r="AE159">
        <v>98741</v>
      </c>
      <c r="AF159">
        <v>239059</v>
      </c>
      <c r="AG159">
        <v>529982</v>
      </c>
      <c r="AH159">
        <v>78349</v>
      </c>
      <c r="AI159">
        <v>372011</v>
      </c>
      <c r="AJ159">
        <v>268127</v>
      </c>
      <c r="AK159">
        <v>103884</v>
      </c>
      <c r="AL159">
        <v>574120</v>
      </c>
      <c r="AM159" t="s">
        <v>787</v>
      </c>
      <c r="AN159">
        <v>92454</v>
      </c>
      <c r="AO159" t="s">
        <v>1773</v>
      </c>
      <c r="AP159">
        <v>68083</v>
      </c>
      <c r="AQ159" t="s">
        <v>1782</v>
      </c>
      <c r="AR159">
        <v>16769</v>
      </c>
      <c r="AS159" t="s">
        <v>87</v>
      </c>
      <c r="AT159">
        <v>848765</v>
      </c>
      <c r="AU159" t="s">
        <v>1387</v>
      </c>
      <c r="AV159">
        <v>88700</v>
      </c>
      <c r="AW159" t="s">
        <v>89</v>
      </c>
      <c r="AX159">
        <v>6777</v>
      </c>
      <c r="AY159" t="s">
        <v>1388</v>
      </c>
      <c r="AZ159" t="s">
        <v>86</v>
      </c>
      <c r="BA159" t="s">
        <v>86</v>
      </c>
      <c r="BB159" t="s">
        <v>86</v>
      </c>
      <c r="BC159" t="s">
        <v>86</v>
      </c>
      <c r="BD159" t="s">
        <v>86</v>
      </c>
      <c r="BE159" t="s">
        <v>1803</v>
      </c>
      <c r="BF159">
        <v>117285</v>
      </c>
      <c r="BG159" t="s">
        <v>1804</v>
      </c>
      <c r="BH159" t="s">
        <v>1805</v>
      </c>
      <c r="BI159" t="s">
        <v>1806</v>
      </c>
      <c r="BJ159" t="s">
        <v>1807</v>
      </c>
      <c r="BK159">
        <v>270</v>
      </c>
      <c r="BL159">
        <v>270</v>
      </c>
      <c r="BM159">
        <v>270</v>
      </c>
      <c r="BN159">
        <v>270</v>
      </c>
      <c r="BO159" t="s">
        <v>968</v>
      </c>
      <c r="BP159" t="s">
        <v>1034</v>
      </c>
      <c r="BQ159">
        <v>261</v>
      </c>
      <c r="BR159" t="s">
        <v>1125</v>
      </c>
      <c r="BS159">
        <v>185</v>
      </c>
      <c r="BT159" t="s">
        <v>764</v>
      </c>
      <c r="BU159">
        <v>160</v>
      </c>
      <c r="BV159">
        <v>19</v>
      </c>
      <c r="BW159">
        <v>118</v>
      </c>
      <c r="BX159">
        <v>228</v>
      </c>
      <c r="BY159">
        <v>228</v>
      </c>
      <c r="BZ159">
        <v>270</v>
      </c>
      <c r="CA159">
        <v>189</v>
      </c>
      <c r="CB159">
        <v>38.4</v>
      </c>
      <c r="CC159">
        <v>58.5</v>
      </c>
      <c r="CD159">
        <v>3.1</v>
      </c>
    </row>
    <row r="160" spans="1:82" x14ac:dyDescent="0.25">
      <c r="A160">
        <v>159</v>
      </c>
      <c r="B160" t="s">
        <v>1771</v>
      </c>
      <c r="C160" t="s">
        <v>1808</v>
      </c>
      <c r="D160">
        <v>1274183</v>
      </c>
      <c r="E160">
        <v>683368</v>
      </c>
      <c r="F160">
        <v>590815</v>
      </c>
      <c r="G160">
        <v>23.13</v>
      </c>
      <c r="H160">
        <v>936341</v>
      </c>
      <c r="I160" t="s">
        <v>86</v>
      </c>
      <c r="J160" t="s">
        <v>86</v>
      </c>
      <c r="K160" t="s">
        <v>86</v>
      </c>
      <c r="L160">
        <v>224230</v>
      </c>
      <c r="M160">
        <v>6</v>
      </c>
      <c r="N160">
        <v>865</v>
      </c>
      <c r="O160">
        <v>808</v>
      </c>
      <c r="P160" t="s">
        <v>84</v>
      </c>
      <c r="Q160" t="s">
        <v>84</v>
      </c>
      <c r="R160">
        <v>732609</v>
      </c>
      <c r="S160">
        <v>440070</v>
      </c>
      <c r="T160">
        <v>292539</v>
      </c>
      <c r="U160">
        <v>67.739999999999995</v>
      </c>
      <c r="V160">
        <v>76.290000000000006</v>
      </c>
      <c r="W160">
        <v>57.97</v>
      </c>
      <c r="X160">
        <v>732609</v>
      </c>
      <c r="Y160">
        <v>8113</v>
      </c>
      <c r="Z160">
        <v>166169</v>
      </c>
      <c r="AA160">
        <v>208280</v>
      </c>
      <c r="AB160">
        <v>123098</v>
      </c>
      <c r="AC160">
        <v>180013</v>
      </c>
      <c r="AD160">
        <v>46851</v>
      </c>
      <c r="AE160">
        <v>130815</v>
      </c>
      <c r="AF160">
        <v>317912</v>
      </c>
      <c r="AG160">
        <v>729685</v>
      </c>
      <c r="AH160">
        <v>95771</v>
      </c>
      <c r="AI160">
        <v>455455</v>
      </c>
      <c r="AJ160">
        <v>355466</v>
      </c>
      <c r="AK160">
        <v>99989</v>
      </c>
      <c r="AL160">
        <v>818728</v>
      </c>
      <c r="AM160" t="s">
        <v>787</v>
      </c>
      <c r="AN160">
        <v>110742</v>
      </c>
      <c r="AO160" t="s">
        <v>1773</v>
      </c>
      <c r="AP160">
        <v>83545</v>
      </c>
      <c r="AQ160" t="s">
        <v>170</v>
      </c>
      <c r="AR160">
        <v>8441</v>
      </c>
      <c r="AS160" t="s">
        <v>87</v>
      </c>
      <c r="AT160">
        <v>1125279</v>
      </c>
      <c r="AU160" t="s">
        <v>1387</v>
      </c>
      <c r="AV160">
        <v>123160</v>
      </c>
      <c r="AW160" t="s">
        <v>89</v>
      </c>
      <c r="AX160">
        <v>22614</v>
      </c>
      <c r="AY160" t="s">
        <v>1388</v>
      </c>
      <c r="AZ160" t="s">
        <v>86</v>
      </c>
      <c r="BA160" t="s">
        <v>86</v>
      </c>
      <c r="BB160" t="s">
        <v>86</v>
      </c>
      <c r="BC160" t="s">
        <v>86</v>
      </c>
      <c r="BD160" t="s">
        <v>86</v>
      </c>
      <c r="BE160" t="s">
        <v>1809</v>
      </c>
      <c r="BF160">
        <v>207640</v>
      </c>
      <c r="BG160" t="s">
        <v>1810</v>
      </c>
      <c r="BH160" t="s">
        <v>1811</v>
      </c>
      <c r="BI160" t="s">
        <v>1812</v>
      </c>
      <c r="BJ160" t="s">
        <v>1813</v>
      </c>
      <c r="BK160">
        <v>422</v>
      </c>
      <c r="BL160">
        <v>422</v>
      </c>
      <c r="BM160">
        <v>422</v>
      </c>
      <c r="BN160">
        <v>422</v>
      </c>
      <c r="BO160" t="s">
        <v>1083</v>
      </c>
      <c r="BP160" t="s">
        <v>86</v>
      </c>
      <c r="BQ160">
        <v>385</v>
      </c>
      <c r="BR160" t="s">
        <v>1788</v>
      </c>
      <c r="BS160">
        <v>170</v>
      </c>
      <c r="BT160" t="s">
        <v>104</v>
      </c>
      <c r="BU160">
        <v>186</v>
      </c>
      <c r="BV160">
        <v>23</v>
      </c>
      <c r="BW160">
        <v>122</v>
      </c>
      <c r="BX160">
        <v>314</v>
      </c>
      <c r="BY160">
        <v>305</v>
      </c>
      <c r="BZ160">
        <v>414</v>
      </c>
      <c r="CA160">
        <v>205</v>
      </c>
      <c r="CB160">
        <v>55.3</v>
      </c>
      <c r="CC160">
        <v>40</v>
      </c>
      <c r="CD160">
        <v>4.7</v>
      </c>
    </row>
    <row r="161" spans="1:82" x14ac:dyDescent="0.25">
      <c r="A161">
        <v>160</v>
      </c>
      <c r="B161" t="s">
        <v>1771</v>
      </c>
      <c r="C161" t="s">
        <v>1814</v>
      </c>
      <c r="D161">
        <v>967449</v>
      </c>
      <c r="E161">
        <v>528860</v>
      </c>
      <c r="F161">
        <v>438589</v>
      </c>
      <c r="G161">
        <v>38.57</v>
      </c>
      <c r="H161">
        <v>575369</v>
      </c>
      <c r="I161" t="s">
        <v>86</v>
      </c>
      <c r="J161" t="s">
        <v>86</v>
      </c>
      <c r="K161" t="s">
        <v>86</v>
      </c>
      <c r="L161">
        <v>174388</v>
      </c>
      <c r="M161">
        <v>6</v>
      </c>
      <c r="N161">
        <v>829</v>
      </c>
      <c r="O161">
        <v>808</v>
      </c>
      <c r="P161" t="s">
        <v>84</v>
      </c>
      <c r="Q161" t="s">
        <v>84</v>
      </c>
      <c r="R161">
        <v>559478</v>
      </c>
      <c r="S161">
        <v>346329</v>
      </c>
      <c r="T161">
        <v>213149</v>
      </c>
      <c r="U161">
        <v>69.17</v>
      </c>
      <c r="V161">
        <v>78.5</v>
      </c>
      <c r="W161">
        <v>57.97</v>
      </c>
      <c r="X161">
        <v>559478</v>
      </c>
      <c r="Y161">
        <v>6963</v>
      </c>
      <c r="Z161">
        <v>122396</v>
      </c>
      <c r="AA161">
        <v>147276</v>
      </c>
      <c r="AB161">
        <v>96105</v>
      </c>
      <c r="AC161">
        <v>151277</v>
      </c>
      <c r="AD161">
        <v>35403</v>
      </c>
      <c r="AE161">
        <v>107680</v>
      </c>
      <c r="AF161">
        <v>248244</v>
      </c>
      <c r="AG161">
        <v>546535</v>
      </c>
      <c r="AH161">
        <v>64990</v>
      </c>
      <c r="AI161">
        <v>382801</v>
      </c>
      <c r="AJ161">
        <v>289013</v>
      </c>
      <c r="AK161">
        <v>93788</v>
      </c>
      <c r="AL161">
        <v>584648</v>
      </c>
      <c r="AM161" t="s">
        <v>787</v>
      </c>
      <c r="AN161">
        <v>63662</v>
      </c>
      <c r="AO161" t="s">
        <v>1773</v>
      </c>
      <c r="AP161">
        <v>39509</v>
      </c>
      <c r="AQ161" t="s">
        <v>1815</v>
      </c>
      <c r="AR161">
        <v>12912</v>
      </c>
      <c r="AS161" t="s">
        <v>87</v>
      </c>
      <c r="AT161">
        <v>873593</v>
      </c>
      <c r="AU161" t="s">
        <v>131</v>
      </c>
      <c r="AV161">
        <v>59696</v>
      </c>
      <c r="AW161" t="s">
        <v>375</v>
      </c>
      <c r="AX161">
        <v>27437</v>
      </c>
      <c r="AY161" t="s">
        <v>1388</v>
      </c>
      <c r="AZ161" t="s">
        <v>86</v>
      </c>
      <c r="BA161" t="s">
        <v>86</v>
      </c>
      <c r="BB161" t="s">
        <v>86</v>
      </c>
      <c r="BC161" t="s">
        <v>86</v>
      </c>
      <c r="BD161" t="s">
        <v>86</v>
      </c>
      <c r="BE161" t="s">
        <v>1816</v>
      </c>
      <c r="BF161">
        <v>261740</v>
      </c>
      <c r="BG161" t="s">
        <v>1817</v>
      </c>
      <c r="BH161" t="s">
        <v>86</v>
      </c>
      <c r="BI161" t="s">
        <v>1818</v>
      </c>
      <c r="BJ161" t="s">
        <v>1819</v>
      </c>
      <c r="BK161">
        <v>179</v>
      </c>
      <c r="BL161">
        <v>179</v>
      </c>
      <c r="BM161">
        <v>179</v>
      </c>
      <c r="BN161">
        <v>179</v>
      </c>
      <c r="BO161" t="s">
        <v>1820</v>
      </c>
      <c r="BP161" t="s">
        <v>86</v>
      </c>
      <c r="BQ161">
        <v>168</v>
      </c>
      <c r="BR161" t="s">
        <v>650</v>
      </c>
      <c r="BS161">
        <v>104</v>
      </c>
      <c r="BT161" t="s">
        <v>764</v>
      </c>
      <c r="BU161">
        <v>116</v>
      </c>
      <c r="BV161">
        <v>14</v>
      </c>
      <c r="BW161">
        <v>85</v>
      </c>
      <c r="BX161">
        <v>155</v>
      </c>
      <c r="BY161">
        <v>144</v>
      </c>
      <c r="BZ161">
        <v>171</v>
      </c>
      <c r="CA161">
        <v>79</v>
      </c>
      <c r="CB161">
        <v>60.8</v>
      </c>
      <c r="CC161">
        <v>35.799999999999997</v>
      </c>
      <c r="CD161">
        <v>3.4</v>
      </c>
    </row>
    <row r="162" spans="1:82" x14ac:dyDescent="0.25">
      <c r="A162">
        <v>161</v>
      </c>
      <c r="B162" t="s">
        <v>1771</v>
      </c>
      <c r="C162" t="s">
        <v>1821</v>
      </c>
      <c r="D162">
        <v>1279175</v>
      </c>
      <c r="E162">
        <v>695723</v>
      </c>
      <c r="F162">
        <v>583452</v>
      </c>
      <c r="G162">
        <v>22.36</v>
      </c>
      <c r="H162">
        <v>957800</v>
      </c>
      <c r="I162" t="s">
        <v>86</v>
      </c>
      <c r="J162" t="s">
        <v>86</v>
      </c>
      <c r="K162" t="s">
        <v>86</v>
      </c>
      <c r="L162">
        <v>223342</v>
      </c>
      <c r="M162">
        <v>6</v>
      </c>
      <c r="N162">
        <v>839</v>
      </c>
      <c r="O162">
        <v>788</v>
      </c>
      <c r="P162" t="s">
        <v>84</v>
      </c>
      <c r="Q162" t="s">
        <v>84</v>
      </c>
      <c r="R162">
        <v>788105</v>
      </c>
      <c r="S162">
        <v>486601</v>
      </c>
      <c r="T162">
        <v>301504</v>
      </c>
      <c r="U162">
        <v>72.790000000000006</v>
      </c>
      <c r="V162">
        <v>83.06</v>
      </c>
      <c r="W162">
        <v>60.68</v>
      </c>
      <c r="X162">
        <v>788105</v>
      </c>
      <c r="Y162">
        <v>9201</v>
      </c>
      <c r="Z162">
        <v>161024</v>
      </c>
      <c r="AA162">
        <v>193323</v>
      </c>
      <c r="AB162">
        <v>133517</v>
      </c>
      <c r="AC162">
        <v>247039</v>
      </c>
      <c r="AD162">
        <v>43912</v>
      </c>
      <c r="AE162">
        <v>134152</v>
      </c>
      <c r="AF162">
        <v>319274</v>
      </c>
      <c r="AG162">
        <v>719781</v>
      </c>
      <c r="AH162">
        <v>105968</v>
      </c>
      <c r="AI162">
        <v>523031</v>
      </c>
      <c r="AJ162">
        <v>383449</v>
      </c>
      <c r="AK162">
        <v>139582</v>
      </c>
      <c r="AL162">
        <v>756144</v>
      </c>
      <c r="AM162" t="s">
        <v>787</v>
      </c>
      <c r="AN162">
        <v>108075</v>
      </c>
      <c r="AO162" t="s">
        <v>1822</v>
      </c>
      <c r="AP162">
        <v>58888</v>
      </c>
      <c r="AQ162" t="s">
        <v>1823</v>
      </c>
      <c r="AR162">
        <v>48623</v>
      </c>
      <c r="AS162" t="s">
        <v>87</v>
      </c>
      <c r="AT162">
        <v>1234225</v>
      </c>
      <c r="AU162" t="s">
        <v>131</v>
      </c>
      <c r="AV162">
        <v>31954</v>
      </c>
      <c r="AW162" t="s">
        <v>867</v>
      </c>
      <c r="AX162">
        <v>6729</v>
      </c>
      <c r="AY162" t="s">
        <v>1388</v>
      </c>
      <c r="AZ162" t="s">
        <v>86</v>
      </c>
      <c r="BA162" t="s">
        <v>86</v>
      </c>
      <c r="BB162" t="s">
        <v>86</v>
      </c>
      <c r="BC162" t="s">
        <v>86</v>
      </c>
      <c r="BD162" t="s">
        <v>86</v>
      </c>
      <c r="BE162" t="s">
        <v>1824</v>
      </c>
      <c r="BF162">
        <v>214974</v>
      </c>
      <c r="BG162" t="s">
        <v>1825</v>
      </c>
      <c r="BH162" t="s">
        <v>1826</v>
      </c>
      <c r="BI162" t="s">
        <v>1827</v>
      </c>
      <c r="BJ162" t="s">
        <v>1828</v>
      </c>
      <c r="BK162">
        <v>323</v>
      </c>
      <c r="BL162">
        <v>323</v>
      </c>
      <c r="BM162">
        <v>323</v>
      </c>
      <c r="BN162">
        <v>323</v>
      </c>
      <c r="BO162" t="s">
        <v>747</v>
      </c>
      <c r="BP162" t="s">
        <v>747</v>
      </c>
      <c r="BQ162">
        <v>316</v>
      </c>
      <c r="BR162" t="s">
        <v>1829</v>
      </c>
      <c r="BS162">
        <v>255</v>
      </c>
      <c r="BT162" t="s">
        <v>764</v>
      </c>
      <c r="BU162">
        <v>248</v>
      </c>
      <c r="BV162">
        <v>22</v>
      </c>
      <c r="BW162">
        <v>157</v>
      </c>
      <c r="BX162">
        <v>291</v>
      </c>
      <c r="BY162">
        <v>286</v>
      </c>
      <c r="BZ162">
        <v>320</v>
      </c>
      <c r="CA162">
        <v>185</v>
      </c>
      <c r="CB162">
        <v>57.3</v>
      </c>
      <c r="CC162">
        <v>41</v>
      </c>
      <c r="CD162">
        <v>1.6</v>
      </c>
    </row>
    <row r="163" spans="1:82" x14ac:dyDescent="0.25">
      <c r="A163">
        <v>162</v>
      </c>
      <c r="B163" t="s">
        <v>1771</v>
      </c>
      <c r="C163" t="s">
        <v>1830</v>
      </c>
      <c r="D163">
        <v>1189827</v>
      </c>
      <c r="E163">
        <v>642282</v>
      </c>
      <c r="F163">
        <v>547545</v>
      </c>
      <c r="G163">
        <v>21.35</v>
      </c>
      <c r="H163">
        <v>948250</v>
      </c>
      <c r="I163" t="s">
        <v>86</v>
      </c>
      <c r="J163" t="s">
        <v>86</v>
      </c>
      <c r="K163" t="s">
        <v>86</v>
      </c>
      <c r="L163">
        <v>204942</v>
      </c>
      <c r="M163">
        <v>6</v>
      </c>
      <c r="N163">
        <v>852</v>
      </c>
      <c r="O163">
        <v>818</v>
      </c>
      <c r="P163" t="s">
        <v>84</v>
      </c>
      <c r="Q163" t="s">
        <v>84</v>
      </c>
      <c r="R163">
        <v>622654</v>
      </c>
      <c r="S163">
        <v>397972</v>
      </c>
      <c r="T163">
        <v>224682</v>
      </c>
      <c r="U163">
        <v>62.12</v>
      </c>
      <c r="V163">
        <v>73.819999999999993</v>
      </c>
      <c r="W163">
        <v>48.51</v>
      </c>
      <c r="X163">
        <v>622654</v>
      </c>
      <c r="Y163">
        <v>9882</v>
      </c>
      <c r="Z163">
        <v>161970</v>
      </c>
      <c r="AA163">
        <v>181858</v>
      </c>
      <c r="AB163">
        <v>98902</v>
      </c>
      <c r="AC163">
        <v>145996</v>
      </c>
      <c r="AD163">
        <v>23995</v>
      </c>
      <c r="AE163">
        <v>126722</v>
      </c>
      <c r="AF163">
        <v>305862</v>
      </c>
      <c r="AG163">
        <v>659697</v>
      </c>
      <c r="AH163">
        <v>97546</v>
      </c>
      <c r="AI163">
        <v>521946</v>
      </c>
      <c r="AJ163">
        <v>372049</v>
      </c>
      <c r="AK163">
        <v>149897</v>
      </c>
      <c r="AL163">
        <v>667881</v>
      </c>
      <c r="AM163" t="s">
        <v>787</v>
      </c>
      <c r="AN163">
        <v>118677</v>
      </c>
      <c r="AO163" t="s">
        <v>1773</v>
      </c>
      <c r="AP163">
        <v>72030</v>
      </c>
      <c r="AQ163" t="s">
        <v>1815</v>
      </c>
      <c r="AR163">
        <v>33493</v>
      </c>
      <c r="AS163" t="s">
        <v>87</v>
      </c>
      <c r="AT163">
        <v>1134539</v>
      </c>
      <c r="AU163" t="s">
        <v>1387</v>
      </c>
      <c r="AV163">
        <v>29159</v>
      </c>
      <c r="AW163" t="s">
        <v>89</v>
      </c>
      <c r="AX163">
        <v>20618</v>
      </c>
      <c r="AY163" t="s">
        <v>1388</v>
      </c>
      <c r="AZ163" t="s">
        <v>86</v>
      </c>
      <c r="BA163" t="s">
        <v>86</v>
      </c>
      <c r="BB163" t="s">
        <v>86</v>
      </c>
      <c r="BC163" t="s">
        <v>86</v>
      </c>
      <c r="BD163" t="s">
        <v>86</v>
      </c>
      <c r="BE163" t="s">
        <v>1831</v>
      </c>
      <c r="BF163">
        <v>135855</v>
      </c>
      <c r="BG163" t="s">
        <v>1832</v>
      </c>
      <c r="BH163" t="s">
        <v>1833</v>
      </c>
      <c r="BI163" t="s">
        <v>1834</v>
      </c>
      <c r="BJ163" t="s">
        <v>1835</v>
      </c>
      <c r="BK163">
        <v>306</v>
      </c>
      <c r="BL163">
        <v>306</v>
      </c>
      <c r="BM163">
        <v>306</v>
      </c>
      <c r="BN163">
        <v>306</v>
      </c>
      <c r="BO163" t="s">
        <v>1157</v>
      </c>
      <c r="BP163" t="s">
        <v>86</v>
      </c>
      <c r="BQ163">
        <v>300</v>
      </c>
      <c r="BR163" t="s">
        <v>1836</v>
      </c>
      <c r="BS163">
        <v>200</v>
      </c>
      <c r="BT163" t="s">
        <v>84</v>
      </c>
      <c r="BU163">
        <v>247</v>
      </c>
      <c r="BV163">
        <v>28</v>
      </c>
      <c r="BW163">
        <v>121</v>
      </c>
      <c r="BX163">
        <v>280</v>
      </c>
      <c r="BY163">
        <v>265</v>
      </c>
      <c r="BZ163">
        <v>306</v>
      </c>
      <c r="CA163">
        <v>75</v>
      </c>
      <c r="CB163">
        <v>22.6</v>
      </c>
      <c r="CC163">
        <v>76.099999999999994</v>
      </c>
      <c r="CD163">
        <v>1.3</v>
      </c>
    </row>
    <row r="164" spans="1:82" x14ac:dyDescent="0.25">
      <c r="A164">
        <v>163</v>
      </c>
      <c r="B164" t="s">
        <v>1771</v>
      </c>
      <c r="C164" s="1" t="s">
        <v>1837</v>
      </c>
      <c r="D164">
        <v>806158</v>
      </c>
      <c r="E164">
        <v>427862</v>
      </c>
      <c r="F164">
        <v>378296</v>
      </c>
      <c r="G164">
        <v>24.76</v>
      </c>
      <c r="H164">
        <v>664001</v>
      </c>
      <c r="I164" t="s">
        <v>86</v>
      </c>
      <c r="J164" t="s">
        <v>86</v>
      </c>
      <c r="K164" t="s">
        <v>86</v>
      </c>
      <c r="L164">
        <v>142017</v>
      </c>
      <c r="M164">
        <v>6</v>
      </c>
      <c r="N164">
        <v>884</v>
      </c>
      <c r="O164">
        <v>828</v>
      </c>
      <c r="P164" t="s">
        <v>84</v>
      </c>
      <c r="Q164" t="s">
        <v>84</v>
      </c>
      <c r="R164">
        <v>392178</v>
      </c>
      <c r="S164">
        <v>243492</v>
      </c>
      <c r="T164">
        <v>148686</v>
      </c>
      <c r="U164">
        <v>57.98</v>
      </c>
      <c r="V164">
        <v>68.22</v>
      </c>
      <c r="W164">
        <v>46.53</v>
      </c>
      <c r="X164">
        <v>392178</v>
      </c>
      <c r="Y164">
        <v>9522</v>
      </c>
      <c r="Z164">
        <v>110228</v>
      </c>
      <c r="AA164">
        <v>120062</v>
      </c>
      <c r="AB164">
        <v>59284</v>
      </c>
      <c r="AC164">
        <v>78653</v>
      </c>
      <c r="AD164">
        <v>14390</v>
      </c>
      <c r="AE164">
        <v>87207</v>
      </c>
      <c r="AF164">
        <v>208122</v>
      </c>
      <c r="AG164">
        <v>446652</v>
      </c>
      <c r="AH164">
        <v>64177</v>
      </c>
      <c r="AI164">
        <v>362975</v>
      </c>
      <c r="AJ164">
        <v>261623</v>
      </c>
      <c r="AK164">
        <v>101352</v>
      </c>
      <c r="AL164">
        <v>443183</v>
      </c>
      <c r="AM164" t="s">
        <v>787</v>
      </c>
      <c r="AN164">
        <v>83816</v>
      </c>
      <c r="AO164" t="s">
        <v>1838</v>
      </c>
      <c r="AP164">
        <v>30377</v>
      </c>
      <c r="AQ164" t="s">
        <v>1823</v>
      </c>
      <c r="AR164">
        <v>26195</v>
      </c>
      <c r="AS164" t="s">
        <v>87</v>
      </c>
      <c r="AT164">
        <v>660331</v>
      </c>
      <c r="AU164" t="s">
        <v>1387</v>
      </c>
      <c r="AV164">
        <v>136660</v>
      </c>
      <c r="AW164" t="s">
        <v>89</v>
      </c>
      <c r="AX164">
        <v>6554</v>
      </c>
      <c r="AY164" t="s">
        <v>1388</v>
      </c>
      <c r="AZ164" t="s">
        <v>86</v>
      </c>
      <c r="BA164" t="s">
        <v>86</v>
      </c>
      <c r="BB164" t="s">
        <v>86</v>
      </c>
      <c r="BC164" t="s">
        <v>86</v>
      </c>
      <c r="BD164" t="s">
        <v>86</v>
      </c>
      <c r="BE164" t="s">
        <v>1839</v>
      </c>
      <c r="BF164">
        <v>59917</v>
      </c>
      <c r="BG164" t="s">
        <v>1840</v>
      </c>
      <c r="BH164" t="s">
        <v>1841</v>
      </c>
      <c r="BI164" t="s">
        <v>1842</v>
      </c>
      <c r="BJ164" t="s">
        <v>1843</v>
      </c>
      <c r="BK164">
        <v>243</v>
      </c>
      <c r="BL164">
        <v>243</v>
      </c>
      <c r="BM164">
        <v>243</v>
      </c>
      <c r="BN164">
        <v>241</v>
      </c>
      <c r="BO164" t="s">
        <v>413</v>
      </c>
      <c r="BP164" t="s">
        <v>705</v>
      </c>
      <c r="BQ164">
        <v>237</v>
      </c>
      <c r="BR164" t="s">
        <v>1780</v>
      </c>
      <c r="BS164">
        <v>128</v>
      </c>
      <c r="BT164" t="s">
        <v>104</v>
      </c>
      <c r="BU164">
        <v>143</v>
      </c>
      <c r="BV164">
        <v>16</v>
      </c>
      <c r="BW164">
        <v>84</v>
      </c>
      <c r="BX164">
        <v>203</v>
      </c>
      <c r="BY164">
        <v>220</v>
      </c>
      <c r="BZ164">
        <v>242</v>
      </c>
      <c r="CA164">
        <v>143</v>
      </c>
      <c r="CB164">
        <v>56.4</v>
      </c>
      <c r="CC164">
        <v>29.1</v>
      </c>
      <c r="CD164">
        <v>14.4</v>
      </c>
    </row>
    <row r="165" spans="1:82" x14ac:dyDescent="0.25">
      <c r="A165">
        <v>164</v>
      </c>
      <c r="B165" t="s">
        <v>1771</v>
      </c>
      <c r="C165" t="s">
        <v>1844</v>
      </c>
      <c r="D165">
        <v>1116649</v>
      </c>
      <c r="E165">
        <v>593245</v>
      </c>
      <c r="F165">
        <v>523404</v>
      </c>
      <c r="G165">
        <v>22.96</v>
      </c>
      <c r="H165">
        <v>823184</v>
      </c>
      <c r="I165" t="s">
        <v>86</v>
      </c>
      <c r="J165" t="s">
        <v>86</v>
      </c>
      <c r="K165" t="s">
        <v>86</v>
      </c>
      <c r="L165">
        <v>194809</v>
      </c>
      <c r="M165">
        <v>6</v>
      </c>
      <c r="N165">
        <v>882</v>
      </c>
      <c r="O165">
        <v>817</v>
      </c>
      <c r="P165" t="s">
        <v>84</v>
      </c>
      <c r="Q165" t="s">
        <v>84</v>
      </c>
      <c r="R165">
        <v>574624</v>
      </c>
      <c r="S165">
        <v>350958</v>
      </c>
      <c r="T165">
        <v>223666</v>
      </c>
      <c r="U165">
        <v>60.55</v>
      </c>
      <c r="V165">
        <v>70.05</v>
      </c>
      <c r="W165">
        <v>49.93</v>
      </c>
      <c r="X165">
        <v>574624</v>
      </c>
      <c r="Y165">
        <v>10952</v>
      </c>
      <c r="Z165">
        <v>153153</v>
      </c>
      <c r="AA165">
        <v>172232</v>
      </c>
      <c r="AB165">
        <v>90443</v>
      </c>
      <c r="AC165">
        <v>120460</v>
      </c>
      <c r="AD165">
        <v>27303</v>
      </c>
      <c r="AE165">
        <v>112757</v>
      </c>
      <c r="AF165">
        <v>280947</v>
      </c>
      <c r="AG165">
        <v>632111</v>
      </c>
      <c r="AH165">
        <v>90834</v>
      </c>
      <c r="AI165">
        <v>475571</v>
      </c>
      <c r="AJ165">
        <v>363946</v>
      </c>
      <c r="AK165">
        <v>111625</v>
      </c>
      <c r="AL165">
        <v>641078</v>
      </c>
      <c r="AM165" t="s">
        <v>787</v>
      </c>
      <c r="AN165">
        <v>85984</v>
      </c>
      <c r="AO165" t="s">
        <v>1845</v>
      </c>
      <c r="AP165">
        <v>64188</v>
      </c>
      <c r="AQ165" t="s">
        <v>1815</v>
      </c>
      <c r="AR165">
        <v>36454</v>
      </c>
      <c r="AS165" t="s">
        <v>87</v>
      </c>
      <c r="AT165">
        <v>801747</v>
      </c>
      <c r="AU165" t="s">
        <v>1387</v>
      </c>
      <c r="AV165">
        <v>302942</v>
      </c>
      <c r="AW165" t="s">
        <v>89</v>
      </c>
      <c r="AX165">
        <v>7056</v>
      </c>
      <c r="AY165" t="s">
        <v>1388</v>
      </c>
      <c r="AZ165" t="s">
        <v>86</v>
      </c>
      <c r="BA165" t="s">
        <v>86</v>
      </c>
      <c r="BB165" t="s">
        <v>86</v>
      </c>
      <c r="BC165" t="s">
        <v>86</v>
      </c>
      <c r="BD165" t="s">
        <v>86</v>
      </c>
      <c r="BE165" t="s">
        <v>1846</v>
      </c>
      <c r="BF165">
        <v>160735</v>
      </c>
      <c r="BG165" t="s">
        <v>1847</v>
      </c>
      <c r="BH165" t="s">
        <v>1848</v>
      </c>
      <c r="BI165" t="s">
        <v>1849</v>
      </c>
      <c r="BJ165" t="s">
        <v>1850</v>
      </c>
      <c r="BK165">
        <v>321</v>
      </c>
      <c r="BL165">
        <v>321</v>
      </c>
      <c r="BM165">
        <v>321</v>
      </c>
      <c r="BN165">
        <v>318</v>
      </c>
      <c r="BO165" t="s">
        <v>1851</v>
      </c>
      <c r="BP165" t="s">
        <v>968</v>
      </c>
      <c r="BQ165">
        <v>312</v>
      </c>
      <c r="BR165" t="s">
        <v>1852</v>
      </c>
      <c r="BS165">
        <v>123</v>
      </c>
      <c r="BT165" t="s">
        <v>590</v>
      </c>
      <c r="BU165">
        <v>197</v>
      </c>
      <c r="BV165">
        <v>28</v>
      </c>
      <c r="BW165">
        <v>132</v>
      </c>
      <c r="BX165">
        <v>250</v>
      </c>
      <c r="BY165">
        <v>300</v>
      </c>
      <c r="BZ165">
        <v>310</v>
      </c>
      <c r="CA165">
        <v>142</v>
      </c>
      <c r="CB165">
        <v>59.3</v>
      </c>
      <c r="CC165">
        <v>15.7</v>
      </c>
      <c r="CD165">
        <v>25</v>
      </c>
    </row>
    <row r="166" spans="1:82" x14ac:dyDescent="0.25">
      <c r="A166">
        <v>165</v>
      </c>
      <c r="B166" t="s">
        <v>1771</v>
      </c>
      <c r="C166" t="s">
        <v>1853</v>
      </c>
      <c r="D166">
        <v>1537117</v>
      </c>
      <c r="E166">
        <v>830520</v>
      </c>
      <c r="F166">
        <v>706597</v>
      </c>
      <c r="G166">
        <v>27.06</v>
      </c>
      <c r="H166">
        <v>1138999</v>
      </c>
      <c r="I166" t="s">
        <v>86</v>
      </c>
      <c r="J166" t="s">
        <v>86</v>
      </c>
      <c r="K166" t="s">
        <v>86</v>
      </c>
      <c r="L166">
        <v>272738</v>
      </c>
      <c r="M166">
        <v>6</v>
      </c>
      <c r="N166">
        <v>851</v>
      </c>
      <c r="O166">
        <v>831</v>
      </c>
      <c r="P166" t="s">
        <v>84</v>
      </c>
      <c r="Q166" t="s">
        <v>84</v>
      </c>
      <c r="R166">
        <v>842302</v>
      </c>
      <c r="S166">
        <v>536521</v>
      </c>
      <c r="T166">
        <v>305781</v>
      </c>
      <c r="U166">
        <v>64.83</v>
      </c>
      <c r="V166">
        <v>76.569999999999993</v>
      </c>
      <c r="W166">
        <v>51.08</v>
      </c>
      <c r="X166">
        <v>842302</v>
      </c>
      <c r="Y166">
        <v>11521</v>
      </c>
      <c r="Z166">
        <v>206809</v>
      </c>
      <c r="AA166">
        <v>228924</v>
      </c>
      <c r="AB166">
        <v>131189</v>
      </c>
      <c r="AC166">
        <v>214909</v>
      </c>
      <c r="AD166">
        <v>48813</v>
      </c>
      <c r="AE166">
        <v>160417</v>
      </c>
      <c r="AF166">
        <v>389819</v>
      </c>
      <c r="AG166">
        <v>871309</v>
      </c>
      <c r="AH166">
        <v>115572</v>
      </c>
      <c r="AI166">
        <v>665572</v>
      </c>
      <c r="AJ166">
        <v>516817</v>
      </c>
      <c r="AK166">
        <v>148755</v>
      </c>
      <c r="AL166">
        <v>871545</v>
      </c>
      <c r="AM166" t="s">
        <v>787</v>
      </c>
      <c r="AN166">
        <v>158860</v>
      </c>
      <c r="AO166" t="s">
        <v>1822</v>
      </c>
      <c r="AP166">
        <v>73850</v>
      </c>
      <c r="AQ166" t="s">
        <v>1823</v>
      </c>
      <c r="AR166">
        <v>54245</v>
      </c>
      <c r="AS166" t="s">
        <v>87</v>
      </c>
      <c r="AT166">
        <v>1497776</v>
      </c>
      <c r="AU166" t="s">
        <v>131</v>
      </c>
      <c r="AV166">
        <v>17431</v>
      </c>
      <c r="AW166" t="s">
        <v>375</v>
      </c>
      <c r="AX166">
        <v>14617</v>
      </c>
      <c r="AY166" t="s">
        <v>1388</v>
      </c>
      <c r="AZ166" t="s">
        <v>86</v>
      </c>
      <c r="BA166" t="s">
        <v>86</v>
      </c>
      <c r="BB166" t="s">
        <v>86</v>
      </c>
      <c r="BC166" t="s">
        <v>86</v>
      </c>
      <c r="BD166" t="s">
        <v>86</v>
      </c>
      <c r="BE166" t="s">
        <v>1854</v>
      </c>
      <c r="BF166">
        <v>256689</v>
      </c>
      <c r="BG166" t="s">
        <v>1855</v>
      </c>
      <c r="BH166" t="s">
        <v>1856</v>
      </c>
      <c r="BI166" t="s">
        <v>1857</v>
      </c>
      <c r="BJ166" t="s">
        <v>1858</v>
      </c>
      <c r="BK166">
        <v>272</v>
      </c>
      <c r="BL166">
        <v>272</v>
      </c>
      <c r="BM166">
        <v>272</v>
      </c>
      <c r="BN166">
        <v>272</v>
      </c>
      <c r="BO166" t="s">
        <v>1859</v>
      </c>
      <c r="BP166" t="s">
        <v>86</v>
      </c>
      <c r="BQ166">
        <v>260</v>
      </c>
      <c r="BR166" t="s">
        <v>1860</v>
      </c>
      <c r="BS166">
        <v>269</v>
      </c>
      <c r="BT166" t="s">
        <v>764</v>
      </c>
      <c r="BU166">
        <v>219</v>
      </c>
      <c r="BV166">
        <v>30</v>
      </c>
      <c r="BW166">
        <v>172</v>
      </c>
      <c r="BX166">
        <v>233</v>
      </c>
      <c r="BY166">
        <v>262</v>
      </c>
      <c r="BZ166">
        <v>272</v>
      </c>
      <c r="CA166">
        <v>21</v>
      </c>
      <c r="CB166">
        <v>48.5</v>
      </c>
      <c r="CC166">
        <v>46.2</v>
      </c>
      <c r="CD166">
        <v>5.3</v>
      </c>
    </row>
    <row r="167" spans="1:82" x14ac:dyDescent="0.25">
      <c r="A167">
        <v>166</v>
      </c>
      <c r="B167" t="s">
        <v>1771</v>
      </c>
      <c r="C167" t="s">
        <v>1861</v>
      </c>
      <c r="D167">
        <v>1425022</v>
      </c>
      <c r="E167">
        <v>758253</v>
      </c>
      <c r="F167">
        <v>666769</v>
      </c>
      <c r="G167">
        <v>22.45</v>
      </c>
      <c r="H167">
        <v>1154629</v>
      </c>
      <c r="I167" t="s">
        <v>86</v>
      </c>
      <c r="J167" t="s">
        <v>86</v>
      </c>
      <c r="K167" t="s">
        <v>86</v>
      </c>
      <c r="L167">
        <v>246742</v>
      </c>
      <c r="M167">
        <v>6</v>
      </c>
      <c r="N167">
        <v>879</v>
      </c>
      <c r="O167">
        <v>840</v>
      </c>
      <c r="P167" t="s">
        <v>84</v>
      </c>
      <c r="Q167" t="s">
        <v>84</v>
      </c>
      <c r="R167">
        <v>809896</v>
      </c>
      <c r="S167">
        <v>510805</v>
      </c>
      <c r="T167">
        <v>299091</v>
      </c>
      <c r="U167">
        <v>67.45</v>
      </c>
      <c r="V167">
        <v>80.260000000000005</v>
      </c>
      <c r="W167">
        <v>53</v>
      </c>
      <c r="X167">
        <v>809896</v>
      </c>
      <c r="Y167">
        <v>13158</v>
      </c>
      <c r="Z167">
        <v>190479</v>
      </c>
      <c r="AA167">
        <v>227844</v>
      </c>
      <c r="AB167">
        <v>135464</v>
      </c>
      <c r="AC167">
        <v>207427</v>
      </c>
      <c r="AD167">
        <v>35372</v>
      </c>
      <c r="AE167">
        <v>153417</v>
      </c>
      <c r="AF167">
        <v>362400</v>
      </c>
      <c r="AG167">
        <v>789684</v>
      </c>
      <c r="AH167">
        <v>119521</v>
      </c>
      <c r="AI167">
        <v>609320</v>
      </c>
      <c r="AJ167">
        <v>425210</v>
      </c>
      <c r="AK167">
        <v>184110</v>
      </c>
      <c r="AL167">
        <v>815702</v>
      </c>
      <c r="AM167" t="s">
        <v>787</v>
      </c>
      <c r="AN167">
        <v>157536</v>
      </c>
      <c r="AO167" t="s">
        <v>1822</v>
      </c>
      <c r="AP167">
        <v>73299</v>
      </c>
      <c r="AQ167" t="s">
        <v>1823</v>
      </c>
      <c r="AR167">
        <v>29786</v>
      </c>
      <c r="AS167" t="s">
        <v>87</v>
      </c>
      <c r="AT167">
        <v>1407363</v>
      </c>
      <c r="AU167" t="s">
        <v>131</v>
      </c>
      <c r="AV167">
        <v>12740</v>
      </c>
      <c r="AW167" t="s">
        <v>375</v>
      </c>
      <c r="AX167">
        <v>2542</v>
      </c>
      <c r="AY167" t="s">
        <v>1388</v>
      </c>
      <c r="AZ167" t="s">
        <v>86</v>
      </c>
      <c r="BA167" t="s">
        <v>86</v>
      </c>
      <c r="BB167" t="s">
        <v>86</v>
      </c>
      <c r="BC167" t="s">
        <v>86</v>
      </c>
      <c r="BD167" t="s">
        <v>86</v>
      </c>
      <c r="BE167" t="s">
        <v>1862</v>
      </c>
      <c r="BF167">
        <v>169531</v>
      </c>
      <c r="BG167" t="s">
        <v>1863</v>
      </c>
      <c r="BH167" t="s">
        <v>1864</v>
      </c>
      <c r="BI167" t="s">
        <v>1865</v>
      </c>
      <c r="BJ167" t="s">
        <v>1866</v>
      </c>
      <c r="BK167">
        <v>437</v>
      </c>
      <c r="BL167">
        <v>437</v>
      </c>
      <c r="BM167">
        <v>437</v>
      </c>
      <c r="BN167">
        <v>437</v>
      </c>
      <c r="BO167" t="s">
        <v>1867</v>
      </c>
      <c r="BP167" t="s">
        <v>86</v>
      </c>
      <c r="BQ167">
        <v>429</v>
      </c>
      <c r="BR167" t="s">
        <v>1016</v>
      </c>
      <c r="BS167">
        <v>363</v>
      </c>
      <c r="BT167" t="s">
        <v>104</v>
      </c>
      <c r="BU167">
        <v>252</v>
      </c>
      <c r="BV167">
        <v>55</v>
      </c>
      <c r="BW167">
        <v>235</v>
      </c>
      <c r="BX167">
        <v>324</v>
      </c>
      <c r="BY167">
        <v>419</v>
      </c>
      <c r="BZ167">
        <v>436</v>
      </c>
      <c r="CA167">
        <v>178</v>
      </c>
      <c r="CB167">
        <v>70.5</v>
      </c>
      <c r="CC167">
        <v>25.6</v>
      </c>
      <c r="CD167">
        <v>3.8</v>
      </c>
    </row>
    <row r="168" spans="1:82" x14ac:dyDescent="0.25">
      <c r="A168">
        <v>167</v>
      </c>
      <c r="B168" t="s">
        <v>1771</v>
      </c>
      <c r="C168" t="s">
        <v>1868</v>
      </c>
      <c r="D168">
        <v>940128</v>
      </c>
      <c r="E168">
        <v>509038</v>
      </c>
      <c r="F168">
        <v>431090</v>
      </c>
      <c r="G168">
        <v>20.99</v>
      </c>
      <c r="H168">
        <v>610524</v>
      </c>
      <c r="I168" t="s">
        <v>86</v>
      </c>
      <c r="J168" t="s">
        <v>86</v>
      </c>
      <c r="K168" t="s">
        <v>86</v>
      </c>
      <c r="L168">
        <v>167593</v>
      </c>
      <c r="M168">
        <v>6</v>
      </c>
      <c r="N168">
        <v>847</v>
      </c>
      <c r="O168">
        <v>798</v>
      </c>
      <c r="P168" t="s">
        <v>84</v>
      </c>
      <c r="Q168" t="s">
        <v>84</v>
      </c>
      <c r="R168">
        <v>592485</v>
      </c>
      <c r="S168">
        <v>360566</v>
      </c>
      <c r="T168">
        <v>231919</v>
      </c>
      <c r="U168">
        <v>73.72</v>
      </c>
      <c r="V168">
        <v>83.23</v>
      </c>
      <c r="W168">
        <v>62.59</v>
      </c>
      <c r="X168">
        <v>592485</v>
      </c>
      <c r="Y168">
        <v>8102</v>
      </c>
      <c r="Z168">
        <v>112757</v>
      </c>
      <c r="AA168">
        <v>141601</v>
      </c>
      <c r="AB168">
        <v>100047</v>
      </c>
      <c r="AC168">
        <v>182301</v>
      </c>
      <c r="AD168">
        <v>47537</v>
      </c>
      <c r="AE168">
        <v>92528</v>
      </c>
      <c r="AF168">
        <v>223019</v>
      </c>
      <c r="AG168">
        <v>538188</v>
      </c>
      <c r="AH168">
        <v>86393</v>
      </c>
      <c r="AI168">
        <v>371073</v>
      </c>
      <c r="AJ168">
        <v>288225</v>
      </c>
      <c r="AK168">
        <v>82848</v>
      </c>
      <c r="AL168">
        <v>569055</v>
      </c>
      <c r="AM168" t="s">
        <v>787</v>
      </c>
      <c r="AN168">
        <v>77210</v>
      </c>
      <c r="AO168" t="s">
        <v>1822</v>
      </c>
      <c r="AP168">
        <v>51924</v>
      </c>
      <c r="AQ168" t="s">
        <v>1823</v>
      </c>
      <c r="AR168">
        <v>39889</v>
      </c>
      <c r="AS168" t="s">
        <v>87</v>
      </c>
      <c r="AT168">
        <v>924541</v>
      </c>
      <c r="AU168" t="s">
        <v>131</v>
      </c>
      <c r="AV168">
        <v>5665</v>
      </c>
      <c r="AW168" t="s">
        <v>375</v>
      </c>
      <c r="AX168">
        <v>5079</v>
      </c>
      <c r="AY168" t="s">
        <v>1388</v>
      </c>
      <c r="AZ168" t="s">
        <v>86</v>
      </c>
      <c r="BA168" t="s">
        <v>86</v>
      </c>
      <c r="BB168" t="s">
        <v>86</v>
      </c>
      <c r="BC168" t="s">
        <v>86</v>
      </c>
      <c r="BD168" t="s">
        <v>86</v>
      </c>
      <c r="BE168" t="s">
        <v>1869</v>
      </c>
      <c r="BF168">
        <v>286807</v>
      </c>
      <c r="BG168" t="s">
        <v>1870</v>
      </c>
      <c r="BH168" t="s">
        <v>1871</v>
      </c>
      <c r="BI168" t="s">
        <v>1872</v>
      </c>
      <c r="BJ168" t="s">
        <v>1873</v>
      </c>
      <c r="BK168">
        <v>146</v>
      </c>
      <c r="BL168">
        <v>146</v>
      </c>
      <c r="BM168">
        <v>146</v>
      </c>
      <c r="BN168">
        <v>146</v>
      </c>
      <c r="BO168" t="s">
        <v>499</v>
      </c>
      <c r="BP168" t="s">
        <v>86</v>
      </c>
      <c r="BQ168">
        <v>130</v>
      </c>
      <c r="BR168" t="s">
        <v>1874</v>
      </c>
      <c r="BS168">
        <v>140</v>
      </c>
      <c r="BT168" t="s">
        <v>764</v>
      </c>
      <c r="BU168">
        <v>118</v>
      </c>
      <c r="BV168">
        <v>17</v>
      </c>
      <c r="BW168">
        <v>82</v>
      </c>
      <c r="BX168">
        <v>135</v>
      </c>
      <c r="BY168">
        <v>134</v>
      </c>
      <c r="BZ168">
        <v>145</v>
      </c>
      <c r="CA168">
        <v>63</v>
      </c>
      <c r="CB168">
        <v>57.6</v>
      </c>
      <c r="CC168">
        <v>40</v>
      </c>
      <c r="CD168">
        <v>2.4</v>
      </c>
    </row>
    <row r="169" spans="1:82" x14ac:dyDescent="0.25">
      <c r="A169">
        <v>168</v>
      </c>
      <c r="B169" t="s">
        <v>1771</v>
      </c>
      <c r="C169" s="1" t="s">
        <v>1875</v>
      </c>
      <c r="D169">
        <v>880072</v>
      </c>
      <c r="E169">
        <v>476475</v>
      </c>
      <c r="F169">
        <v>403597</v>
      </c>
      <c r="G169">
        <v>24.09</v>
      </c>
      <c r="H169">
        <v>684975</v>
      </c>
      <c r="I169" t="s">
        <v>86</v>
      </c>
      <c r="J169" t="s">
        <v>86</v>
      </c>
      <c r="K169" t="s">
        <v>86</v>
      </c>
      <c r="L169">
        <v>158075</v>
      </c>
      <c r="M169">
        <v>6</v>
      </c>
      <c r="N169">
        <v>847</v>
      </c>
      <c r="O169">
        <v>800</v>
      </c>
      <c r="P169" t="s">
        <v>84</v>
      </c>
      <c r="Q169" t="s">
        <v>84</v>
      </c>
      <c r="R169">
        <v>541635</v>
      </c>
      <c r="S169">
        <v>335836</v>
      </c>
      <c r="T169">
        <v>205799</v>
      </c>
      <c r="U169">
        <v>72.38</v>
      </c>
      <c r="V169">
        <v>83.27</v>
      </c>
      <c r="W169">
        <v>59.65</v>
      </c>
      <c r="X169">
        <v>541635</v>
      </c>
      <c r="Y169">
        <v>5383</v>
      </c>
      <c r="Z169">
        <v>104085</v>
      </c>
      <c r="AA169">
        <v>139426</v>
      </c>
      <c r="AB169">
        <v>100081</v>
      </c>
      <c r="AC169">
        <v>167785</v>
      </c>
      <c r="AD169">
        <v>24836</v>
      </c>
      <c r="AE169">
        <v>90743</v>
      </c>
      <c r="AF169">
        <v>210661</v>
      </c>
      <c r="AG169">
        <v>501303</v>
      </c>
      <c r="AH169">
        <v>77365</v>
      </c>
      <c r="AI169">
        <v>388715</v>
      </c>
      <c r="AJ169">
        <v>276208</v>
      </c>
      <c r="AK169">
        <v>112507</v>
      </c>
      <c r="AL169">
        <v>491357</v>
      </c>
      <c r="AM169" t="s">
        <v>787</v>
      </c>
      <c r="AN169">
        <v>85417</v>
      </c>
      <c r="AO169" t="s">
        <v>1822</v>
      </c>
      <c r="AP169">
        <v>33359</v>
      </c>
      <c r="AQ169" t="s">
        <v>1823</v>
      </c>
      <c r="AR169">
        <v>29097</v>
      </c>
      <c r="AS169" t="s">
        <v>87</v>
      </c>
      <c r="AT169">
        <v>869258</v>
      </c>
      <c r="AU169" t="s">
        <v>131</v>
      </c>
      <c r="AV169">
        <v>8311</v>
      </c>
      <c r="AW169" t="s">
        <v>375</v>
      </c>
      <c r="AX169">
        <v>1281</v>
      </c>
      <c r="AY169" t="s">
        <v>1388</v>
      </c>
      <c r="AZ169" t="s">
        <v>86</v>
      </c>
      <c r="BA169" t="s">
        <v>86</v>
      </c>
      <c r="BB169" t="s">
        <v>86</v>
      </c>
      <c r="BC169" t="s">
        <v>86</v>
      </c>
      <c r="BD169" t="s">
        <v>86</v>
      </c>
      <c r="BE169" t="s">
        <v>1876</v>
      </c>
      <c r="BF169">
        <v>119846</v>
      </c>
      <c r="BG169" t="s">
        <v>1877</v>
      </c>
      <c r="BH169" t="s">
        <v>1878</v>
      </c>
      <c r="BI169" t="s">
        <v>1879</v>
      </c>
      <c r="BJ169" t="s">
        <v>1880</v>
      </c>
      <c r="BK169">
        <v>247</v>
      </c>
      <c r="BL169">
        <v>247</v>
      </c>
      <c r="BM169">
        <v>247</v>
      </c>
      <c r="BN169">
        <v>246</v>
      </c>
      <c r="BO169" t="s">
        <v>1881</v>
      </c>
      <c r="BP169" t="s">
        <v>86</v>
      </c>
      <c r="BQ169">
        <v>238</v>
      </c>
      <c r="BR169" t="s">
        <v>763</v>
      </c>
      <c r="BS169">
        <v>150</v>
      </c>
      <c r="BT169" t="s">
        <v>894</v>
      </c>
      <c r="BU169">
        <v>150</v>
      </c>
      <c r="BV169">
        <v>26</v>
      </c>
      <c r="BW169">
        <v>104</v>
      </c>
      <c r="BX169">
        <v>181</v>
      </c>
      <c r="BY169">
        <v>200</v>
      </c>
      <c r="BZ169">
        <v>247</v>
      </c>
      <c r="CA169">
        <v>247</v>
      </c>
      <c r="CB169">
        <v>78.3</v>
      </c>
      <c r="CC169">
        <v>19.8</v>
      </c>
      <c r="CD169">
        <v>1.8</v>
      </c>
    </row>
    <row r="170" spans="1:82" x14ac:dyDescent="0.25">
      <c r="A170">
        <v>169</v>
      </c>
      <c r="B170" t="s">
        <v>1771</v>
      </c>
      <c r="C170" t="s">
        <v>1882</v>
      </c>
      <c r="D170">
        <v>812521</v>
      </c>
      <c r="E170">
        <v>423578</v>
      </c>
      <c r="F170">
        <v>388943</v>
      </c>
      <c r="G170">
        <v>19.09</v>
      </c>
      <c r="H170">
        <v>702885</v>
      </c>
      <c r="I170" t="s">
        <v>86</v>
      </c>
      <c r="J170" t="s">
        <v>86</v>
      </c>
      <c r="K170" t="s">
        <v>86</v>
      </c>
      <c r="L170">
        <v>135218</v>
      </c>
      <c r="M170">
        <v>6</v>
      </c>
      <c r="N170">
        <v>918</v>
      </c>
      <c r="O170">
        <v>817</v>
      </c>
      <c r="P170" t="s">
        <v>84</v>
      </c>
      <c r="Q170" t="s">
        <v>84</v>
      </c>
      <c r="R170">
        <v>478296</v>
      </c>
      <c r="S170">
        <v>299145</v>
      </c>
      <c r="T170">
        <v>179151</v>
      </c>
      <c r="U170">
        <v>69.89</v>
      </c>
      <c r="V170">
        <v>84.72</v>
      </c>
      <c r="W170">
        <v>54.08</v>
      </c>
      <c r="X170">
        <v>478296</v>
      </c>
      <c r="Y170">
        <v>5119</v>
      </c>
      <c r="Z170">
        <v>106547</v>
      </c>
      <c r="AA170">
        <v>138412</v>
      </c>
      <c r="AB170">
        <v>91716</v>
      </c>
      <c r="AC170">
        <v>117411</v>
      </c>
      <c r="AD170">
        <v>19064</v>
      </c>
      <c r="AE170">
        <v>87680</v>
      </c>
      <c r="AF170">
        <v>206469</v>
      </c>
      <c r="AG170">
        <v>443044</v>
      </c>
      <c r="AH170">
        <v>75328</v>
      </c>
      <c r="AI170">
        <v>351864</v>
      </c>
      <c r="AJ170">
        <v>204704</v>
      </c>
      <c r="AK170">
        <v>147160</v>
      </c>
      <c r="AL170">
        <v>460657</v>
      </c>
      <c r="AM170" t="s">
        <v>787</v>
      </c>
      <c r="AN170">
        <v>80615</v>
      </c>
      <c r="AO170" t="s">
        <v>1822</v>
      </c>
      <c r="AP170">
        <v>33533</v>
      </c>
      <c r="AQ170" t="s">
        <v>1823</v>
      </c>
      <c r="AR170">
        <v>6732</v>
      </c>
      <c r="AS170" t="s">
        <v>87</v>
      </c>
      <c r="AT170">
        <v>805991</v>
      </c>
      <c r="AU170" t="s">
        <v>131</v>
      </c>
      <c r="AV170">
        <v>3434</v>
      </c>
      <c r="AW170" t="s">
        <v>375</v>
      </c>
      <c r="AX170">
        <v>2026</v>
      </c>
      <c r="AY170" t="s">
        <v>1388</v>
      </c>
      <c r="AZ170" t="s">
        <v>86</v>
      </c>
      <c r="BA170" t="s">
        <v>86</v>
      </c>
      <c r="BB170" t="s">
        <v>86</v>
      </c>
      <c r="BC170" t="s">
        <v>86</v>
      </c>
      <c r="BD170" t="s">
        <v>86</v>
      </c>
      <c r="BE170" t="s">
        <v>1883</v>
      </c>
      <c r="BF170">
        <v>62077</v>
      </c>
      <c r="BG170" t="s">
        <v>1207</v>
      </c>
      <c r="BH170" t="s">
        <v>1884</v>
      </c>
      <c r="BI170" t="s">
        <v>1885</v>
      </c>
      <c r="BJ170" t="s">
        <v>1886</v>
      </c>
      <c r="BK170">
        <v>368</v>
      </c>
      <c r="BL170">
        <v>368</v>
      </c>
      <c r="BM170">
        <v>368</v>
      </c>
      <c r="BN170">
        <v>368</v>
      </c>
      <c r="BO170" t="s">
        <v>1887</v>
      </c>
      <c r="BP170" t="s">
        <v>86</v>
      </c>
      <c r="BQ170">
        <v>350</v>
      </c>
      <c r="BR170" t="s">
        <v>763</v>
      </c>
      <c r="BS170">
        <v>121</v>
      </c>
      <c r="BT170" t="s">
        <v>104</v>
      </c>
      <c r="BU170">
        <v>190</v>
      </c>
      <c r="BV170">
        <v>17</v>
      </c>
      <c r="BW170">
        <v>100</v>
      </c>
      <c r="BX170">
        <v>233</v>
      </c>
      <c r="BY170">
        <v>288</v>
      </c>
      <c r="BZ170">
        <v>367</v>
      </c>
      <c r="CA170">
        <v>199</v>
      </c>
      <c r="CB170">
        <v>93.8</v>
      </c>
      <c r="CC170">
        <v>3.7</v>
      </c>
      <c r="CD170">
        <v>2.5</v>
      </c>
    </row>
    <row r="171" spans="1:82" x14ac:dyDescent="0.25">
      <c r="A171">
        <v>170</v>
      </c>
      <c r="B171" t="s">
        <v>1771</v>
      </c>
      <c r="C171" t="s">
        <v>1888</v>
      </c>
      <c r="D171">
        <v>765351</v>
      </c>
      <c r="E171">
        <v>403034</v>
      </c>
      <c r="F171">
        <v>362317</v>
      </c>
      <c r="G171">
        <v>25.24</v>
      </c>
      <c r="H171">
        <v>629177</v>
      </c>
      <c r="I171" t="s">
        <v>86</v>
      </c>
      <c r="J171" t="s">
        <v>86</v>
      </c>
      <c r="K171" t="s">
        <v>86</v>
      </c>
      <c r="L171">
        <v>135560</v>
      </c>
      <c r="M171">
        <v>6</v>
      </c>
      <c r="N171">
        <v>899</v>
      </c>
      <c r="O171">
        <v>811</v>
      </c>
      <c r="P171" t="s">
        <v>84</v>
      </c>
      <c r="Q171" t="s">
        <v>84</v>
      </c>
      <c r="R171">
        <v>488190</v>
      </c>
      <c r="S171">
        <v>299560</v>
      </c>
      <c r="T171">
        <v>188630</v>
      </c>
      <c r="U171">
        <v>75.25</v>
      </c>
      <c r="V171">
        <v>88.45</v>
      </c>
      <c r="W171">
        <v>60.83</v>
      </c>
      <c r="X171">
        <v>488190</v>
      </c>
      <c r="Y171">
        <v>5104</v>
      </c>
      <c r="Z171">
        <v>94485</v>
      </c>
      <c r="AA171">
        <v>126813</v>
      </c>
      <c r="AB171">
        <v>93964</v>
      </c>
      <c r="AC171">
        <v>141258</v>
      </c>
      <c r="AD171">
        <v>26537</v>
      </c>
      <c r="AE171">
        <v>80482</v>
      </c>
      <c r="AF171">
        <v>183830</v>
      </c>
      <c r="AG171">
        <v>435170</v>
      </c>
      <c r="AH171">
        <v>65869</v>
      </c>
      <c r="AI171">
        <v>333622</v>
      </c>
      <c r="AJ171">
        <v>204855</v>
      </c>
      <c r="AK171">
        <v>128767</v>
      </c>
      <c r="AL171">
        <v>431729</v>
      </c>
      <c r="AM171" t="s">
        <v>787</v>
      </c>
      <c r="AN171">
        <v>98696</v>
      </c>
      <c r="AO171" t="s">
        <v>1822</v>
      </c>
      <c r="AP171">
        <v>17974</v>
      </c>
      <c r="AQ171" t="s">
        <v>1823</v>
      </c>
      <c r="AR171">
        <v>16240</v>
      </c>
      <c r="AS171" t="s">
        <v>87</v>
      </c>
      <c r="AT171">
        <v>758328</v>
      </c>
      <c r="AU171" t="s">
        <v>131</v>
      </c>
      <c r="AV171">
        <v>3194</v>
      </c>
      <c r="AW171" t="s">
        <v>375</v>
      </c>
      <c r="AX171">
        <v>1668</v>
      </c>
      <c r="AY171" t="s">
        <v>1388</v>
      </c>
      <c r="AZ171" t="s">
        <v>86</v>
      </c>
      <c r="BA171" t="s">
        <v>86</v>
      </c>
      <c r="BB171" t="s">
        <v>86</v>
      </c>
      <c r="BC171" t="s">
        <v>86</v>
      </c>
      <c r="BD171" t="s">
        <v>86</v>
      </c>
      <c r="BE171" t="s">
        <v>1889</v>
      </c>
      <c r="BF171">
        <v>100684</v>
      </c>
      <c r="BG171" t="s">
        <v>1890</v>
      </c>
      <c r="BH171" t="s">
        <v>1891</v>
      </c>
      <c r="BI171" t="s">
        <v>1892</v>
      </c>
      <c r="BJ171" t="s">
        <v>1893</v>
      </c>
      <c r="BK171">
        <v>397</v>
      </c>
      <c r="BL171">
        <v>397</v>
      </c>
      <c r="BM171">
        <v>397</v>
      </c>
      <c r="BN171">
        <v>397</v>
      </c>
      <c r="BO171" t="s">
        <v>1079</v>
      </c>
      <c r="BP171" t="s">
        <v>620</v>
      </c>
      <c r="BQ171">
        <v>379</v>
      </c>
      <c r="BR171" t="s">
        <v>1894</v>
      </c>
      <c r="BS171">
        <v>151</v>
      </c>
      <c r="BT171" t="s">
        <v>894</v>
      </c>
      <c r="BU171">
        <v>175</v>
      </c>
      <c r="BV171">
        <v>10</v>
      </c>
      <c r="BW171">
        <v>104</v>
      </c>
      <c r="BX171">
        <v>266</v>
      </c>
      <c r="BY171">
        <v>316</v>
      </c>
      <c r="BZ171">
        <v>396</v>
      </c>
      <c r="CA171">
        <v>225</v>
      </c>
      <c r="CB171">
        <v>93.6</v>
      </c>
      <c r="CC171">
        <v>3.9</v>
      </c>
      <c r="CD171">
        <v>2.5</v>
      </c>
    </row>
    <row r="172" spans="1:82" x14ac:dyDescent="0.25">
      <c r="A172">
        <v>171</v>
      </c>
      <c r="B172" t="s">
        <v>1771</v>
      </c>
      <c r="C172" t="s">
        <v>1895</v>
      </c>
      <c r="D172">
        <v>1660289</v>
      </c>
      <c r="E172">
        <v>886451</v>
      </c>
      <c r="F172">
        <v>773838</v>
      </c>
      <c r="G172">
        <v>44.64</v>
      </c>
      <c r="H172">
        <v>1291285</v>
      </c>
      <c r="I172" t="s">
        <v>86</v>
      </c>
      <c r="J172" t="s">
        <v>86</v>
      </c>
      <c r="K172" t="s">
        <v>86</v>
      </c>
      <c r="L172">
        <v>273881</v>
      </c>
      <c r="M172">
        <v>6</v>
      </c>
      <c r="N172">
        <v>873</v>
      </c>
      <c r="O172">
        <v>857</v>
      </c>
      <c r="P172" t="s">
        <v>84</v>
      </c>
      <c r="Q172" t="s">
        <v>84</v>
      </c>
      <c r="R172">
        <v>834693</v>
      </c>
      <c r="S172">
        <v>538508</v>
      </c>
      <c r="T172">
        <v>296185</v>
      </c>
      <c r="U172">
        <v>62.91</v>
      </c>
      <c r="V172">
        <v>76.17</v>
      </c>
      <c r="W172">
        <v>47.78</v>
      </c>
      <c r="X172">
        <v>834693</v>
      </c>
      <c r="Y172">
        <v>18447</v>
      </c>
      <c r="Z172">
        <v>195476</v>
      </c>
      <c r="AA172">
        <v>202181</v>
      </c>
      <c r="AB172">
        <v>129579</v>
      </c>
      <c r="AC172">
        <v>212394</v>
      </c>
      <c r="AD172">
        <v>76434</v>
      </c>
      <c r="AE172">
        <v>231670</v>
      </c>
      <c r="AF172">
        <v>461813</v>
      </c>
      <c r="AG172">
        <v>854542</v>
      </c>
      <c r="AH172">
        <v>112264</v>
      </c>
      <c r="AI172">
        <v>629658</v>
      </c>
      <c r="AJ172">
        <v>464644</v>
      </c>
      <c r="AK172">
        <v>165014</v>
      </c>
      <c r="AL172">
        <v>1030631</v>
      </c>
      <c r="AM172" t="s">
        <v>787</v>
      </c>
      <c r="AN172">
        <v>103147</v>
      </c>
      <c r="AO172" t="s">
        <v>1773</v>
      </c>
      <c r="AP172">
        <v>36980</v>
      </c>
      <c r="AQ172" t="s">
        <v>1896</v>
      </c>
      <c r="AR172">
        <v>13082</v>
      </c>
      <c r="AS172" t="s">
        <v>87</v>
      </c>
      <c r="AT172">
        <v>1026542</v>
      </c>
      <c r="AU172" t="s">
        <v>131</v>
      </c>
      <c r="AV172">
        <v>617918</v>
      </c>
      <c r="AW172" t="s">
        <v>375</v>
      </c>
      <c r="AX172">
        <v>6672</v>
      </c>
      <c r="AY172" t="s">
        <v>1388</v>
      </c>
      <c r="AZ172" t="s">
        <v>86</v>
      </c>
      <c r="BA172" t="s">
        <v>86</v>
      </c>
      <c r="BB172" t="s">
        <v>86</v>
      </c>
      <c r="BC172" t="s">
        <v>86</v>
      </c>
      <c r="BD172" t="s">
        <v>86</v>
      </c>
      <c r="BE172" t="s">
        <v>1897</v>
      </c>
      <c r="BF172">
        <v>172955</v>
      </c>
      <c r="BG172" t="s">
        <v>1898</v>
      </c>
      <c r="BH172" t="s">
        <v>1899</v>
      </c>
      <c r="BI172" t="s">
        <v>1900</v>
      </c>
      <c r="BJ172" t="s">
        <v>1901</v>
      </c>
      <c r="BK172">
        <v>694</v>
      </c>
      <c r="BL172">
        <v>694</v>
      </c>
      <c r="BM172">
        <v>694</v>
      </c>
      <c r="BN172">
        <v>693</v>
      </c>
      <c r="BO172" t="s">
        <v>1902</v>
      </c>
      <c r="BP172" t="s">
        <v>86</v>
      </c>
      <c r="BQ172">
        <v>642</v>
      </c>
      <c r="BR172" t="s">
        <v>1887</v>
      </c>
      <c r="BS172">
        <v>186</v>
      </c>
      <c r="BT172" t="s">
        <v>764</v>
      </c>
      <c r="BU172">
        <v>203</v>
      </c>
      <c r="BV172">
        <v>24</v>
      </c>
      <c r="BW172">
        <v>144</v>
      </c>
      <c r="BX172">
        <v>307</v>
      </c>
      <c r="BY172">
        <v>443</v>
      </c>
      <c r="BZ172">
        <v>677</v>
      </c>
      <c r="CA172">
        <v>301</v>
      </c>
      <c r="CB172">
        <v>86</v>
      </c>
      <c r="CC172">
        <v>5.9</v>
      </c>
      <c r="CD172">
        <v>8.1</v>
      </c>
    </row>
    <row r="173" spans="1:82" x14ac:dyDescent="0.25">
      <c r="A173">
        <v>172</v>
      </c>
      <c r="B173" t="s">
        <v>1771</v>
      </c>
      <c r="C173" t="s">
        <v>1903</v>
      </c>
      <c r="D173">
        <v>2194586</v>
      </c>
      <c r="E173">
        <v>1193063</v>
      </c>
      <c r="F173">
        <v>1001523</v>
      </c>
      <c r="G173">
        <v>48.47</v>
      </c>
      <c r="H173">
        <v>973242</v>
      </c>
      <c r="I173" t="s">
        <v>86</v>
      </c>
      <c r="J173" t="s">
        <v>86</v>
      </c>
      <c r="K173" t="s">
        <v>86</v>
      </c>
      <c r="L173">
        <v>391426</v>
      </c>
      <c r="M173">
        <v>6</v>
      </c>
      <c r="N173">
        <v>839</v>
      </c>
      <c r="O173">
        <v>849</v>
      </c>
      <c r="P173" t="s">
        <v>84</v>
      </c>
      <c r="Q173" t="s">
        <v>84</v>
      </c>
      <c r="R173">
        <v>1269801</v>
      </c>
      <c r="S173">
        <v>804492</v>
      </c>
      <c r="T173">
        <v>465309</v>
      </c>
      <c r="U173">
        <v>70.03</v>
      </c>
      <c r="V173">
        <v>81.52</v>
      </c>
      <c r="W173">
        <v>56.31</v>
      </c>
      <c r="X173">
        <v>1269801</v>
      </c>
      <c r="Y173">
        <v>18992</v>
      </c>
      <c r="Z173">
        <v>277239</v>
      </c>
      <c r="AA173">
        <v>287742</v>
      </c>
      <c r="AB173">
        <v>204851</v>
      </c>
      <c r="AC173">
        <v>354094</v>
      </c>
      <c r="AD173">
        <v>126692</v>
      </c>
      <c r="AE173">
        <v>258516</v>
      </c>
      <c r="AF173">
        <v>581250</v>
      </c>
      <c r="AG173">
        <v>1213106</v>
      </c>
      <c r="AH173">
        <v>141714</v>
      </c>
      <c r="AI173">
        <v>785762</v>
      </c>
      <c r="AJ173">
        <v>609663</v>
      </c>
      <c r="AK173">
        <v>176099</v>
      </c>
      <c r="AL173">
        <v>1408824</v>
      </c>
      <c r="AM173" t="s">
        <v>787</v>
      </c>
      <c r="AN173">
        <v>191062</v>
      </c>
      <c r="AO173" t="s">
        <v>1773</v>
      </c>
      <c r="AP173">
        <v>54487</v>
      </c>
      <c r="AQ173" t="s">
        <v>1896</v>
      </c>
      <c r="AR173">
        <v>34611</v>
      </c>
      <c r="AS173" t="s">
        <v>87</v>
      </c>
      <c r="AT173">
        <v>1896698</v>
      </c>
      <c r="AU173" t="s">
        <v>131</v>
      </c>
      <c r="AV173">
        <v>247293</v>
      </c>
      <c r="AW173" t="s">
        <v>375</v>
      </c>
      <c r="AX173">
        <v>36005</v>
      </c>
      <c r="AY173" t="s">
        <v>1388</v>
      </c>
      <c r="AZ173" t="s">
        <v>86</v>
      </c>
      <c r="BA173" t="s">
        <v>86</v>
      </c>
      <c r="BB173" t="s">
        <v>86</v>
      </c>
      <c r="BC173" t="s">
        <v>86</v>
      </c>
      <c r="BD173" t="s">
        <v>86</v>
      </c>
      <c r="BE173" t="s">
        <v>1904</v>
      </c>
      <c r="BF173">
        <v>1055938</v>
      </c>
      <c r="BG173" t="s">
        <v>1905</v>
      </c>
      <c r="BH173" t="s">
        <v>1906</v>
      </c>
      <c r="BI173" t="s">
        <v>1907</v>
      </c>
      <c r="BJ173" t="s">
        <v>1908</v>
      </c>
      <c r="BK173">
        <v>413</v>
      </c>
      <c r="BL173">
        <v>413</v>
      </c>
      <c r="BM173">
        <v>413</v>
      </c>
      <c r="BN173">
        <v>413</v>
      </c>
      <c r="BO173" t="s">
        <v>1909</v>
      </c>
      <c r="BP173" t="s">
        <v>86</v>
      </c>
      <c r="BQ173">
        <v>376</v>
      </c>
      <c r="BR173" t="s">
        <v>1505</v>
      </c>
      <c r="BS173">
        <v>161</v>
      </c>
      <c r="BT173" t="s">
        <v>104</v>
      </c>
      <c r="BU173">
        <v>188</v>
      </c>
      <c r="BV173">
        <v>27</v>
      </c>
      <c r="BW173">
        <v>140</v>
      </c>
      <c r="BX173">
        <v>181</v>
      </c>
      <c r="BY173">
        <v>254</v>
      </c>
      <c r="BZ173">
        <v>395</v>
      </c>
      <c r="CA173">
        <v>221</v>
      </c>
      <c r="CB173">
        <v>87.9</v>
      </c>
      <c r="CC173">
        <v>7.3</v>
      </c>
      <c r="CD173">
        <v>4.8</v>
      </c>
    </row>
    <row r="174" spans="1:82" x14ac:dyDescent="0.25">
      <c r="A174">
        <v>173</v>
      </c>
      <c r="B174" t="s">
        <v>1910</v>
      </c>
      <c r="C174" t="s">
        <v>1911</v>
      </c>
      <c r="D174">
        <v>460887</v>
      </c>
      <c r="E174">
        <v>235218</v>
      </c>
      <c r="F174">
        <v>225669</v>
      </c>
      <c r="G174">
        <v>17.09</v>
      </c>
      <c r="H174">
        <v>426345</v>
      </c>
      <c r="I174" t="s">
        <v>1912</v>
      </c>
      <c r="J174" t="s">
        <v>86</v>
      </c>
      <c r="K174" t="s">
        <v>86</v>
      </c>
      <c r="L174">
        <v>87029</v>
      </c>
      <c r="M174">
        <v>5</v>
      </c>
      <c r="N174">
        <v>959</v>
      </c>
      <c r="O174">
        <v>954</v>
      </c>
      <c r="P174">
        <v>117569</v>
      </c>
      <c r="Q174">
        <v>25.51</v>
      </c>
      <c r="R174">
        <v>246169</v>
      </c>
      <c r="S174">
        <v>152533</v>
      </c>
      <c r="T174">
        <v>93636</v>
      </c>
      <c r="U174">
        <v>62.91</v>
      </c>
      <c r="V174">
        <v>76.41</v>
      </c>
      <c r="W174">
        <v>48.85</v>
      </c>
      <c r="X174">
        <v>246169</v>
      </c>
      <c r="Y174">
        <v>4354</v>
      </c>
      <c r="Z174">
        <v>72121</v>
      </c>
      <c r="AA174">
        <v>75341</v>
      </c>
      <c r="AB174">
        <v>34228</v>
      </c>
      <c r="AC174">
        <v>51105</v>
      </c>
      <c r="AD174">
        <v>8997</v>
      </c>
      <c r="AE174">
        <v>48539</v>
      </c>
      <c r="AF174">
        <v>114767</v>
      </c>
      <c r="AG174">
        <v>263226</v>
      </c>
      <c r="AH174">
        <v>34355</v>
      </c>
      <c r="AI174">
        <v>230452</v>
      </c>
      <c r="AJ174">
        <v>128452</v>
      </c>
      <c r="AK174">
        <v>102000</v>
      </c>
      <c r="AL174">
        <v>230435</v>
      </c>
      <c r="AM174" t="s">
        <v>1913</v>
      </c>
      <c r="AN174">
        <v>32698</v>
      </c>
      <c r="AO174" t="s">
        <v>1914</v>
      </c>
      <c r="AP174">
        <v>16907</v>
      </c>
      <c r="AQ174" t="s">
        <v>866</v>
      </c>
      <c r="AR174">
        <v>10416</v>
      </c>
      <c r="AS174" t="s">
        <v>87</v>
      </c>
      <c r="AT174">
        <v>428134</v>
      </c>
      <c r="AU174" t="s">
        <v>131</v>
      </c>
      <c r="AV174">
        <v>26801</v>
      </c>
      <c r="AW174" t="s">
        <v>375</v>
      </c>
      <c r="AX174">
        <v>2497</v>
      </c>
      <c r="AY174" t="s">
        <v>1915</v>
      </c>
      <c r="AZ174" t="s">
        <v>1916</v>
      </c>
      <c r="BA174" t="s">
        <v>1917</v>
      </c>
      <c r="BB174" t="s">
        <v>1918</v>
      </c>
      <c r="BC174" t="s">
        <v>1919</v>
      </c>
      <c r="BD174" t="s">
        <v>1920</v>
      </c>
      <c r="BE174" t="s">
        <v>1921</v>
      </c>
      <c r="BF174">
        <v>20327</v>
      </c>
      <c r="BG174" t="s">
        <v>1922</v>
      </c>
      <c r="BH174" t="s">
        <v>1923</v>
      </c>
      <c r="BI174" t="s">
        <v>1924</v>
      </c>
      <c r="BJ174" t="s">
        <v>1925</v>
      </c>
      <c r="BK174">
        <v>1118</v>
      </c>
      <c r="BL174">
        <v>1118</v>
      </c>
      <c r="BM174">
        <v>1108</v>
      </c>
      <c r="BN174">
        <v>1111</v>
      </c>
      <c r="BO174" t="s">
        <v>1926</v>
      </c>
      <c r="BP174" t="s">
        <v>84</v>
      </c>
      <c r="BQ174">
        <v>852</v>
      </c>
      <c r="BR174" t="s">
        <v>801</v>
      </c>
      <c r="BS174">
        <v>172</v>
      </c>
      <c r="BT174" t="s">
        <v>764</v>
      </c>
      <c r="BU174">
        <v>300</v>
      </c>
      <c r="BV174">
        <v>28</v>
      </c>
      <c r="BW174">
        <v>199</v>
      </c>
      <c r="BX174">
        <v>483</v>
      </c>
      <c r="BY174">
        <v>402</v>
      </c>
      <c r="BZ174">
        <v>333</v>
      </c>
      <c r="CA174">
        <v>571</v>
      </c>
      <c r="CB174">
        <v>61.5</v>
      </c>
      <c r="CC174">
        <v>37</v>
      </c>
      <c r="CD174">
        <v>1.5</v>
      </c>
    </row>
    <row r="175" spans="1:82" x14ac:dyDescent="0.25">
      <c r="A175">
        <v>174</v>
      </c>
      <c r="B175" t="s">
        <v>1910</v>
      </c>
      <c r="C175" t="s">
        <v>1927</v>
      </c>
      <c r="D175">
        <v>1339030</v>
      </c>
      <c r="E175">
        <v>661254</v>
      </c>
      <c r="F175">
        <v>677776</v>
      </c>
      <c r="G175">
        <v>14.01</v>
      </c>
      <c r="H175">
        <v>1266745</v>
      </c>
      <c r="I175" t="s">
        <v>1928</v>
      </c>
      <c r="J175" t="s">
        <v>86</v>
      </c>
      <c r="K175" t="s">
        <v>86</v>
      </c>
      <c r="L175">
        <v>272487</v>
      </c>
      <c r="M175">
        <v>5</v>
      </c>
      <c r="N175">
        <v>1025</v>
      </c>
      <c r="O175">
        <v>835</v>
      </c>
      <c r="P175">
        <v>1597</v>
      </c>
      <c r="Q175">
        <v>0.12</v>
      </c>
      <c r="R175">
        <v>940505</v>
      </c>
      <c r="S175">
        <v>500383</v>
      </c>
      <c r="T175">
        <v>440122</v>
      </c>
      <c r="U175">
        <v>80.08</v>
      </c>
      <c r="V175">
        <v>87.54</v>
      </c>
      <c r="W175">
        <v>73.010000000000005</v>
      </c>
      <c r="X175">
        <v>940505</v>
      </c>
      <c r="Y175">
        <v>11092</v>
      </c>
      <c r="Z175">
        <v>163622</v>
      </c>
      <c r="AA175">
        <v>259382</v>
      </c>
      <c r="AB175">
        <v>174315</v>
      </c>
      <c r="AC175">
        <v>287036</v>
      </c>
      <c r="AD175">
        <v>44916</v>
      </c>
      <c r="AE175">
        <v>116273</v>
      </c>
      <c r="AF175">
        <v>283533</v>
      </c>
      <c r="AG175">
        <v>800028</v>
      </c>
      <c r="AH175">
        <v>139196</v>
      </c>
      <c r="AI175">
        <v>588994</v>
      </c>
      <c r="AJ175">
        <v>336649</v>
      </c>
      <c r="AK175">
        <v>252345</v>
      </c>
      <c r="AL175">
        <v>750036</v>
      </c>
      <c r="AM175" t="s">
        <v>787</v>
      </c>
      <c r="AN175">
        <v>101358</v>
      </c>
      <c r="AO175" t="s">
        <v>1929</v>
      </c>
      <c r="AP175">
        <v>34875</v>
      </c>
      <c r="AQ175" t="s">
        <v>1930</v>
      </c>
      <c r="AR175">
        <v>26608</v>
      </c>
      <c r="AS175" t="s">
        <v>87</v>
      </c>
      <c r="AT175">
        <v>1301544</v>
      </c>
      <c r="AU175" t="s">
        <v>131</v>
      </c>
      <c r="AV175">
        <v>15951</v>
      </c>
      <c r="AW175" t="s">
        <v>1117</v>
      </c>
      <c r="AX175">
        <v>10615</v>
      </c>
      <c r="AY175" t="s">
        <v>1931</v>
      </c>
      <c r="AZ175" t="s">
        <v>162</v>
      </c>
      <c r="BA175" t="s">
        <v>883</v>
      </c>
      <c r="BB175" t="s">
        <v>1932</v>
      </c>
      <c r="BC175" t="s">
        <v>1933</v>
      </c>
      <c r="BD175" t="s">
        <v>1004</v>
      </c>
      <c r="BE175" t="s">
        <v>1934</v>
      </c>
      <c r="BF175">
        <v>19124</v>
      </c>
      <c r="BG175" t="s">
        <v>1935</v>
      </c>
      <c r="BH175" t="s">
        <v>1936</v>
      </c>
      <c r="BI175" t="s">
        <v>1937</v>
      </c>
      <c r="BJ175" t="s">
        <v>1938</v>
      </c>
      <c r="BK175">
        <v>3619</v>
      </c>
      <c r="BL175">
        <v>3619</v>
      </c>
      <c r="BM175">
        <v>3617</v>
      </c>
      <c r="BN175">
        <v>3602</v>
      </c>
      <c r="BO175" t="s">
        <v>1050</v>
      </c>
      <c r="BP175" t="s">
        <v>438</v>
      </c>
      <c r="BQ175">
        <v>1869</v>
      </c>
      <c r="BR175" t="s">
        <v>1939</v>
      </c>
      <c r="BS175">
        <v>466</v>
      </c>
      <c r="BT175" t="s">
        <v>707</v>
      </c>
      <c r="BU175">
        <v>786</v>
      </c>
      <c r="BV175">
        <v>48</v>
      </c>
      <c r="BW175">
        <v>430</v>
      </c>
      <c r="BX175">
        <v>2346</v>
      </c>
      <c r="BY175">
        <v>2127</v>
      </c>
      <c r="BZ175">
        <v>1767</v>
      </c>
      <c r="CA175">
        <v>2220</v>
      </c>
      <c r="CB175">
        <v>37.5</v>
      </c>
      <c r="CC175">
        <v>60.4</v>
      </c>
      <c r="CD175">
        <v>2.1</v>
      </c>
    </row>
    <row r="176" spans="1:82" x14ac:dyDescent="0.25">
      <c r="A176">
        <v>175</v>
      </c>
      <c r="B176" t="s">
        <v>1910</v>
      </c>
      <c r="C176" t="s">
        <v>1940</v>
      </c>
      <c r="D176">
        <v>33224</v>
      </c>
      <c r="E176">
        <v>18441</v>
      </c>
      <c r="F176">
        <v>14783</v>
      </c>
      <c r="G176">
        <v>6.17</v>
      </c>
      <c r="H176">
        <v>33224</v>
      </c>
      <c r="I176" t="s">
        <v>84</v>
      </c>
      <c r="J176" t="s">
        <v>86</v>
      </c>
      <c r="K176" t="s">
        <v>86</v>
      </c>
      <c r="L176">
        <v>7999</v>
      </c>
      <c r="M176">
        <v>4</v>
      </c>
      <c r="N176">
        <v>802</v>
      </c>
      <c r="O176">
        <v>961</v>
      </c>
      <c r="P176">
        <v>24238</v>
      </c>
      <c r="Q176">
        <v>72.95</v>
      </c>
      <c r="R176">
        <v>21609</v>
      </c>
      <c r="S176">
        <v>13726</v>
      </c>
      <c r="T176">
        <v>7883</v>
      </c>
      <c r="U176">
        <v>73.099999999999994</v>
      </c>
      <c r="V176">
        <v>82.82</v>
      </c>
      <c r="W176">
        <v>60.7</v>
      </c>
      <c r="X176">
        <v>21609</v>
      </c>
      <c r="Y176">
        <v>1333</v>
      </c>
      <c r="Z176">
        <v>5282</v>
      </c>
      <c r="AA176">
        <v>5439</v>
      </c>
      <c r="AB176">
        <v>3288</v>
      </c>
      <c r="AC176">
        <v>5098</v>
      </c>
      <c r="AD176">
        <v>1164</v>
      </c>
      <c r="AE176">
        <v>2547</v>
      </c>
      <c r="AF176">
        <v>5764</v>
      </c>
      <c r="AG176">
        <v>21990</v>
      </c>
      <c r="AH176">
        <v>2923</v>
      </c>
      <c r="AI176">
        <v>21088</v>
      </c>
      <c r="AJ176">
        <v>19209</v>
      </c>
      <c r="AK176">
        <v>1879</v>
      </c>
      <c r="AL176">
        <v>12136</v>
      </c>
      <c r="AM176" t="s">
        <v>1941</v>
      </c>
      <c r="AN176">
        <v>1286</v>
      </c>
      <c r="AO176" t="s">
        <v>1942</v>
      </c>
      <c r="AP176">
        <v>872</v>
      </c>
      <c r="AQ176" t="s">
        <v>1943</v>
      </c>
      <c r="AR176">
        <v>170</v>
      </c>
      <c r="AS176" t="s">
        <v>374</v>
      </c>
      <c r="AT176">
        <v>19535</v>
      </c>
      <c r="AU176" t="s">
        <v>107</v>
      </c>
      <c r="AV176">
        <v>13428</v>
      </c>
      <c r="AW176" t="s">
        <v>89</v>
      </c>
      <c r="AX176">
        <v>134</v>
      </c>
      <c r="AY176" t="s">
        <v>1931</v>
      </c>
      <c r="AZ176" t="s">
        <v>1944</v>
      </c>
      <c r="BA176" t="s">
        <v>1945</v>
      </c>
      <c r="BB176" t="s">
        <v>1946</v>
      </c>
      <c r="BC176" t="s">
        <v>1947</v>
      </c>
      <c r="BD176" t="s">
        <v>1948</v>
      </c>
      <c r="BE176" t="s">
        <v>113</v>
      </c>
      <c r="BG176" t="s">
        <v>86</v>
      </c>
      <c r="BH176" t="s">
        <v>86</v>
      </c>
      <c r="BI176" t="s">
        <v>86</v>
      </c>
      <c r="BJ176" t="s">
        <v>86</v>
      </c>
      <c r="BK176">
        <v>287</v>
      </c>
      <c r="BL176">
        <v>287</v>
      </c>
      <c r="BM176">
        <v>266</v>
      </c>
      <c r="BN176">
        <v>250</v>
      </c>
      <c r="BO176" t="s">
        <v>1054</v>
      </c>
      <c r="BP176" t="s">
        <v>84</v>
      </c>
      <c r="BQ176">
        <v>189</v>
      </c>
      <c r="BR176" t="s">
        <v>1949</v>
      </c>
      <c r="BS176">
        <v>42</v>
      </c>
      <c r="BT176" t="s">
        <v>104</v>
      </c>
      <c r="BU176">
        <v>65</v>
      </c>
      <c r="BV176">
        <v>9</v>
      </c>
      <c r="BW176">
        <v>34</v>
      </c>
      <c r="BX176">
        <v>77</v>
      </c>
      <c r="BY176">
        <v>167</v>
      </c>
      <c r="BZ176">
        <v>87</v>
      </c>
      <c r="CA176">
        <v>156</v>
      </c>
      <c r="CB176">
        <v>21.8</v>
      </c>
      <c r="CC176">
        <v>42.7</v>
      </c>
      <c r="CD176">
        <v>35</v>
      </c>
    </row>
    <row r="177" spans="1:82" x14ac:dyDescent="0.25">
      <c r="A177">
        <v>176</v>
      </c>
      <c r="B177" t="s">
        <v>1910</v>
      </c>
      <c r="C177" t="s">
        <v>1950</v>
      </c>
      <c r="D177">
        <v>381571</v>
      </c>
      <c r="E177">
        <v>198016</v>
      </c>
      <c r="F177">
        <v>183555</v>
      </c>
      <c r="G177">
        <v>25.6</v>
      </c>
      <c r="H177">
        <v>351478</v>
      </c>
      <c r="I177" t="s">
        <v>1951</v>
      </c>
      <c r="J177" t="s">
        <v>86</v>
      </c>
      <c r="K177" t="s">
        <v>86</v>
      </c>
      <c r="L177">
        <v>76902</v>
      </c>
      <c r="M177">
        <v>5</v>
      </c>
      <c r="N177">
        <v>927</v>
      </c>
      <c r="O177">
        <v>959</v>
      </c>
      <c r="P177">
        <v>11351</v>
      </c>
      <c r="Q177">
        <v>2.97</v>
      </c>
      <c r="R177">
        <v>239649</v>
      </c>
      <c r="S177">
        <v>143655</v>
      </c>
      <c r="T177">
        <v>95994</v>
      </c>
      <c r="U177">
        <v>72.900000000000006</v>
      </c>
      <c r="V177">
        <v>83.98</v>
      </c>
      <c r="W177">
        <v>60.88</v>
      </c>
      <c r="X177">
        <v>239649</v>
      </c>
      <c r="Y177">
        <v>3747</v>
      </c>
      <c r="Z177">
        <v>65666</v>
      </c>
      <c r="AA177">
        <v>68910</v>
      </c>
      <c r="AB177">
        <v>35947</v>
      </c>
      <c r="AC177">
        <v>53725</v>
      </c>
      <c r="AD177">
        <v>11636</v>
      </c>
      <c r="AE177">
        <v>36725</v>
      </c>
      <c r="AF177">
        <v>89355</v>
      </c>
      <c r="AG177">
        <v>227149</v>
      </c>
      <c r="AH177">
        <v>28342</v>
      </c>
      <c r="AI177">
        <v>216513</v>
      </c>
      <c r="AJ177">
        <v>166715</v>
      </c>
      <c r="AK177">
        <v>49798</v>
      </c>
      <c r="AL177">
        <v>165058</v>
      </c>
      <c r="AM177" t="s">
        <v>1952</v>
      </c>
      <c r="AN177">
        <v>75911</v>
      </c>
      <c r="AO177" t="s">
        <v>1942</v>
      </c>
      <c r="AP177">
        <v>15497</v>
      </c>
      <c r="AQ177" t="s">
        <v>866</v>
      </c>
      <c r="AR177">
        <v>6111</v>
      </c>
      <c r="AS177" t="s">
        <v>87</v>
      </c>
      <c r="AT177">
        <v>363646</v>
      </c>
      <c r="AU177" t="s">
        <v>504</v>
      </c>
      <c r="AV177">
        <v>13789</v>
      </c>
      <c r="AW177" t="s">
        <v>89</v>
      </c>
      <c r="AX177">
        <v>1788</v>
      </c>
      <c r="AY177" t="s">
        <v>1931</v>
      </c>
      <c r="AZ177" t="s">
        <v>1953</v>
      </c>
      <c r="BA177" t="s">
        <v>1945</v>
      </c>
      <c r="BB177" t="s">
        <v>1954</v>
      </c>
      <c r="BC177" t="s">
        <v>1955</v>
      </c>
      <c r="BD177" t="s">
        <v>1956</v>
      </c>
      <c r="BE177" t="s">
        <v>1957</v>
      </c>
      <c r="BF177">
        <v>30093</v>
      </c>
      <c r="BG177" t="s">
        <v>1958</v>
      </c>
      <c r="BH177" t="s">
        <v>1959</v>
      </c>
      <c r="BI177" t="s">
        <v>1960</v>
      </c>
      <c r="BJ177" t="s">
        <v>1961</v>
      </c>
      <c r="BK177">
        <v>172</v>
      </c>
      <c r="BL177">
        <v>172</v>
      </c>
      <c r="BM177">
        <v>172</v>
      </c>
      <c r="BN177">
        <v>172</v>
      </c>
      <c r="BO177" t="s">
        <v>1157</v>
      </c>
      <c r="BP177" t="s">
        <v>764</v>
      </c>
      <c r="BQ177">
        <v>171</v>
      </c>
      <c r="BR177" t="s">
        <v>1962</v>
      </c>
      <c r="BS177">
        <v>96</v>
      </c>
      <c r="BT177" t="s">
        <v>84</v>
      </c>
      <c r="BU177">
        <v>140</v>
      </c>
      <c r="BV177">
        <v>13</v>
      </c>
      <c r="BW177">
        <v>98</v>
      </c>
      <c r="BX177">
        <v>163</v>
      </c>
      <c r="BY177">
        <v>111</v>
      </c>
      <c r="BZ177">
        <v>82</v>
      </c>
      <c r="CA177">
        <v>112</v>
      </c>
      <c r="CB177">
        <v>87.9</v>
      </c>
      <c r="CC177">
        <v>11</v>
      </c>
      <c r="CD177">
        <v>1.1000000000000001</v>
      </c>
    </row>
    <row r="178" spans="1:82" x14ac:dyDescent="0.25">
      <c r="A178">
        <v>177</v>
      </c>
      <c r="B178" t="s">
        <v>1910</v>
      </c>
      <c r="C178" t="s">
        <v>1963</v>
      </c>
      <c r="D178">
        <v>901344</v>
      </c>
      <c r="E178">
        <v>447872</v>
      </c>
      <c r="F178">
        <v>453472</v>
      </c>
      <c r="G178">
        <v>16.05</v>
      </c>
      <c r="H178">
        <v>840362</v>
      </c>
      <c r="I178" t="s">
        <v>1964</v>
      </c>
      <c r="J178" t="s">
        <v>86</v>
      </c>
      <c r="K178" t="s">
        <v>86</v>
      </c>
      <c r="L178">
        <v>182378</v>
      </c>
      <c r="M178">
        <v>5</v>
      </c>
      <c r="N178">
        <v>1013</v>
      </c>
      <c r="O178">
        <v>918</v>
      </c>
      <c r="P178">
        <v>10564</v>
      </c>
      <c r="Q178">
        <v>1.17</v>
      </c>
      <c r="R178">
        <v>587884</v>
      </c>
      <c r="S178">
        <v>331171</v>
      </c>
      <c r="T178">
        <v>256713</v>
      </c>
      <c r="U178">
        <v>75.239999999999995</v>
      </c>
      <c r="V178">
        <v>85.94</v>
      </c>
      <c r="W178">
        <v>64.819999999999993</v>
      </c>
      <c r="X178">
        <v>587884</v>
      </c>
      <c r="Y178">
        <v>7906</v>
      </c>
      <c r="Z178">
        <v>119193</v>
      </c>
      <c r="AA178">
        <v>165195</v>
      </c>
      <c r="AB178">
        <v>95535</v>
      </c>
      <c r="AC178">
        <v>173205</v>
      </c>
      <c r="AD178">
        <v>26714</v>
      </c>
      <c r="AE178">
        <v>85369</v>
      </c>
      <c r="AF178">
        <v>196391</v>
      </c>
      <c r="AG178">
        <v>535660</v>
      </c>
      <c r="AH178">
        <v>83924</v>
      </c>
      <c r="AI178">
        <v>454292</v>
      </c>
      <c r="AJ178">
        <v>269076</v>
      </c>
      <c r="AK178">
        <v>185216</v>
      </c>
      <c r="AL178">
        <v>447052</v>
      </c>
      <c r="AM178" t="s">
        <v>1952</v>
      </c>
      <c r="AN178">
        <v>86686</v>
      </c>
      <c r="AO178" t="s">
        <v>826</v>
      </c>
      <c r="AP178">
        <v>62556</v>
      </c>
      <c r="AQ178" t="s">
        <v>1930</v>
      </c>
      <c r="AR178">
        <v>49872</v>
      </c>
      <c r="AS178" t="s">
        <v>87</v>
      </c>
      <c r="AT178">
        <v>885097</v>
      </c>
      <c r="AU178" t="s">
        <v>131</v>
      </c>
      <c r="AV178">
        <v>8309</v>
      </c>
      <c r="AW178" t="s">
        <v>375</v>
      </c>
      <c r="AX178">
        <v>4753</v>
      </c>
      <c r="AY178" t="s">
        <v>1965</v>
      </c>
      <c r="AZ178" t="s">
        <v>1966</v>
      </c>
      <c r="BA178" t="s">
        <v>1967</v>
      </c>
      <c r="BB178" t="s">
        <v>1968</v>
      </c>
      <c r="BC178" t="s">
        <v>1955</v>
      </c>
      <c r="BD178" t="s">
        <v>1094</v>
      </c>
      <c r="BE178" t="s">
        <v>1969</v>
      </c>
      <c r="BF178">
        <v>26873</v>
      </c>
      <c r="BG178" t="s">
        <v>1970</v>
      </c>
      <c r="BH178" t="s">
        <v>1971</v>
      </c>
      <c r="BI178" t="s">
        <v>1972</v>
      </c>
      <c r="BJ178" t="s">
        <v>1973</v>
      </c>
      <c r="BK178">
        <v>2833</v>
      </c>
      <c r="BL178">
        <v>2833</v>
      </c>
      <c r="BM178">
        <v>2833</v>
      </c>
      <c r="BN178">
        <v>2827</v>
      </c>
      <c r="BO178" t="s">
        <v>1974</v>
      </c>
      <c r="BP178" t="s">
        <v>1024</v>
      </c>
      <c r="BQ178">
        <v>1621</v>
      </c>
      <c r="BR178" t="s">
        <v>1975</v>
      </c>
      <c r="BS178">
        <v>315</v>
      </c>
      <c r="BT178" t="s">
        <v>894</v>
      </c>
      <c r="BU178">
        <v>533</v>
      </c>
      <c r="BV178">
        <v>45</v>
      </c>
      <c r="BW178">
        <v>309</v>
      </c>
      <c r="BX178">
        <v>1803</v>
      </c>
      <c r="BY178">
        <v>1207</v>
      </c>
      <c r="BZ178">
        <v>748</v>
      </c>
      <c r="CA178">
        <v>1363</v>
      </c>
      <c r="CB178">
        <v>82.5</v>
      </c>
      <c r="CC178">
        <v>16.899999999999999</v>
      </c>
      <c r="CD178">
        <v>0.6</v>
      </c>
    </row>
    <row r="179" spans="1:82" x14ac:dyDescent="0.25">
      <c r="A179">
        <v>178</v>
      </c>
      <c r="B179" t="s">
        <v>1910</v>
      </c>
      <c r="C179" t="s">
        <v>1976</v>
      </c>
      <c r="D179">
        <v>412700</v>
      </c>
      <c r="E179">
        <v>196593</v>
      </c>
      <c r="F179">
        <v>216107</v>
      </c>
      <c r="G179">
        <v>11.62</v>
      </c>
      <c r="H179">
        <v>382494</v>
      </c>
      <c r="I179" t="s">
        <v>1977</v>
      </c>
      <c r="J179" t="s">
        <v>86</v>
      </c>
      <c r="K179" t="s">
        <v>86</v>
      </c>
      <c r="L179">
        <v>86771</v>
      </c>
      <c r="M179">
        <v>5</v>
      </c>
      <c r="N179">
        <v>1099</v>
      </c>
      <c r="O179">
        <v>850</v>
      </c>
      <c r="P179">
        <v>155</v>
      </c>
      <c r="Q179">
        <v>0.04</v>
      </c>
      <c r="R179">
        <v>298498</v>
      </c>
      <c r="S179">
        <v>152537</v>
      </c>
      <c r="T179">
        <v>145961</v>
      </c>
      <c r="U179">
        <v>82.46</v>
      </c>
      <c r="V179">
        <v>90.15</v>
      </c>
      <c r="W179">
        <v>75.7</v>
      </c>
      <c r="X179">
        <v>298498</v>
      </c>
      <c r="Y179">
        <v>2529</v>
      </c>
      <c r="Z179">
        <v>44767</v>
      </c>
      <c r="AA179">
        <v>79284</v>
      </c>
      <c r="AB179">
        <v>59251</v>
      </c>
      <c r="AC179">
        <v>96848</v>
      </c>
      <c r="AD179">
        <v>15783</v>
      </c>
      <c r="AE179">
        <v>36232</v>
      </c>
      <c r="AF179">
        <v>85853</v>
      </c>
      <c r="AG179">
        <v>240029</v>
      </c>
      <c r="AH179">
        <v>50586</v>
      </c>
      <c r="AI179">
        <v>205405</v>
      </c>
      <c r="AJ179">
        <v>119870</v>
      </c>
      <c r="AK179">
        <v>85535</v>
      </c>
      <c r="AL179">
        <v>207295</v>
      </c>
      <c r="AM179" t="s">
        <v>787</v>
      </c>
      <c r="AN179">
        <v>48047</v>
      </c>
      <c r="AO179" t="s">
        <v>1929</v>
      </c>
      <c r="AP179">
        <v>21927</v>
      </c>
      <c r="AQ179" t="s">
        <v>1930</v>
      </c>
      <c r="AR179">
        <v>10402</v>
      </c>
      <c r="AS179" t="s">
        <v>87</v>
      </c>
      <c r="AT179">
        <v>408130</v>
      </c>
      <c r="AU179" t="s">
        <v>131</v>
      </c>
      <c r="AV179">
        <v>3489</v>
      </c>
      <c r="AW179" t="s">
        <v>375</v>
      </c>
      <c r="AX179">
        <v>547</v>
      </c>
      <c r="AY179" t="s">
        <v>936</v>
      </c>
      <c r="AZ179" t="s">
        <v>933</v>
      </c>
      <c r="BA179" t="s">
        <v>1978</v>
      </c>
      <c r="BB179" t="s">
        <v>102</v>
      </c>
      <c r="BC179" t="s">
        <v>1955</v>
      </c>
      <c r="BD179" t="s">
        <v>427</v>
      </c>
      <c r="BE179" t="s">
        <v>1979</v>
      </c>
      <c r="BF179">
        <v>17252</v>
      </c>
      <c r="BG179" t="s">
        <v>1980</v>
      </c>
      <c r="BH179" t="s">
        <v>1981</v>
      </c>
      <c r="BI179" t="s">
        <v>1982</v>
      </c>
      <c r="BJ179" t="s">
        <v>1983</v>
      </c>
      <c r="BK179">
        <v>1635</v>
      </c>
      <c r="BL179">
        <v>1635</v>
      </c>
      <c r="BM179">
        <v>1634</v>
      </c>
      <c r="BN179">
        <v>1619</v>
      </c>
      <c r="BO179" t="s">
        <v>1984</v>
      </c>
      <c r="BP179" t="s">
        <v>696</v>
      </c>
      <c r="BQ179">
        <v>555</v>
      </c>
      <c r="BR179" t="s">
        <v>916</v>
      </c>
      <c r="BS179">
        <v>163</v>
      </c>
      <c r="BT179" t="s">
        <v>894</v>
      </c>
      <c r="BU179">
        <v>289</v>
      </c>
      <c r="BV179">
        <v>16</v>
      </c>
      <c r="BW179">
        <v>153</v>
      </c>
      <c r="BX179">
        <v>1422</v>
      </c>
      <c r="BY179">
        <v>891</v>
      </c>
      <c r="BZ179">
        <v>733</v>
      </c>
      <c r="CA179">
        <v>930</v>
      </c>
      <c r="CB179">
        <v>41.1</v>
      </c>
      <c r="CC179">
        <v>56.8</v>
      </c>
      <c r="CD179">
        <v>2.1</v>
      </c>
    </row>
    <row r="180" spans="1:82" x14ac:dyDescent="0.25">
      <c r="A180">
        <v>179</v>
      </c>
      <c r="B180" t="s">
        <v>1910</v>
      </c>
      <c r="C180" t="s">
        <v>1985</v>
      </c>
      <c r="D180">
        <v>448273</v>
      </c>
      <c r="E180">
        <v>224524</v>
      </c>
      <c r="F180">
        <v>223749</v>
      </c>
      <c r="G180">
        <v>18.43</v>
      </c>
      <c r="H180">
        <v>408849</v>
      </c>
      <c r="I180" t="s">
        <v>1986</v>
      </c>
      <c r="J180" t="s">
        <v>86</v>
      </c>
      <c r="K180" t="s">
        <v>86</v>
      </c>
      <c r="L180">
        <v>88181</v>
      </c>
      <c r="M180">
        <v>5</v>
      </c>
      <c r="N180">
        <v>997</v>
      </c>
      <c r="O180">
        <v>837</v>
      </c>
      <c r="P180">
        <v>51</v>
      </c>
      <c r="Q180">
        <v>0.01</v>
      </c>
      <c r="R180">
        <v>312278</v>
      </c>
      <c r="S180">
        <v>168450</v>
      </c>
      <c r="T180">
        <v>143828</v>
      </c>
      <c r="U180">
        <v>80.37</v>
      </c>
      <c r="V180">
        <v>87.73</v>
      </c>
      <c r="W180">
        <v>73.180000000000007</v>
      </c>
      <c r="X180">
        <v>312278</v>
      </c>
      <c r="Y180">
        <v>3377</v>
      </c>
      <c r="Z180">
        <v>55738</v>
      </c>
      <c r="AA180">
        <v>88129</v>
      </c>
      <c r="AB180">
        <v>57583</v>
      </c>
      <c r="AC180">
        <v>93782</v>
      </c>
      <c r="AD180">
        <v>13646</v>
      </c>
      <c r="AE180">
        <v>42138</v>
      </c>
      <c r="AF180">
        <v>97088</v>
      </c>
      <c r="AG180">
        <v>259046</v>
      </c>
      <c r="AH180">
        <v>50001</v>
      </c>
      <c r="AI180">
        <v>201658</v>
      </c>
      <c r="AJ180">
        <v>119050</v>
      </c>
      <c r="AK180">
        <v>82608</v>
      </c>
      <c r="AL180">
        <v>246615</v>
      </c>
      <c r="AM180" t="s">
        <v>787</v>
      </c>
      <c r="AN180">
        <v>60180</v>
      </c>
      <c r="AO180" t="s">
        <v>1929</v>
      </c>
      <c r="AP180">
        <v>13624</v>
      </c>
      <c r="AQ180" t="s">
        <v>1930</v>
      </c>
      <c r="AR180">
        <v>10723</v>
      </c>
      <c r="AS180" t="s">
        <v>87</v>
      </c>
      <c r="AT180">
        <v>412491</v>
      </c>
      <c r="AU180" t="s">
        <v>1387</v>
      </c>
      <c r="AV180">
        <v>23372</v>
      </c>
      <c r="AW180" t="s">
        <v>89</v>
      </c>
      <c r="AX180">
        <v>11632</v>
      </c>
      <c r="AY180" t="s">
        <v>1987</v>
      </c>
      <c r="AZ180" t="s">
        <v>115</v>
      </c>
      <c r="BA180" t="s">
        <v>883</v>
      </c>
      <c r="BB180" t="s">
        <v>398</v>
      </c>
      <c r="BC180" t="s">
        <v>1947</v>
      </c>
      <c r="BD180" t="s">
        <v>894</v>
      </c>
      <c r="BE180" t="s">
        <v>1988</v>
      </c>
      <c r="BF180">
        <v>15900</v>
      </c>
      <c r="BG180" t="s">
        <v>1989</v>
      </c>
      <c r="BH180" t="s">
        <v>1990</v>
      </c>
      <c r="BI180" t="s">
        <v>1991</v>
      </c>
      <c r="BJ180" t="s">
        <v>1992</v>
      </c>
      <c r="BK180">
        <v>758</v>
      </c>
      <c r="BL180">
        <v>758</v>
      </c>
      <c r="BM180">
        <v>756</v>
      </c>
      <c r="BN180">
        <v>756</v>
      </c>
      <c r="BO180" t="s">
        <v>1993</v>
      </c>
      <c r="BP180" t="s">
        <v>956</v>
      </c>
      <c r="BQ180">
        <v>415</v>
      </c>
      <c r="BR180" t="s">
        <v>1994</v>
      </c>
      <c r="BS180">
        <v>145</v>
      </c>
      <c r="BT180" t="s">
        <v>590</v>
      </c>
      <c r="BU180">
        <v>284</v>
      </c>
      <c r="BV180">
        <v>12</v>
      </c>
      <c r="BW180">
        <v>131</v>
      </c>
      <c r="BX180">
        <v>675</v>
      </c>
      <c r="BY180">
        <v>489</v>
      </c>
      <c r="BZ180">
        <v>450</v>
      </c>
      <c r="CA180">
        <v>555</v>
      </c>
      <c r="CB180">
        <v>67.2</v>
      </c>
      <c r="CC180">
        <v>25.5</v>
      </c>
      <c r="CD180">
        <v>7.4</v>
      </c>
    </row>
    <row r="181" spans="1:82" x14ac:dyDescent="0.25">
      <c r="A181">
        <v>180</v>
      </c>
      <c r="B181" t="s">
        <v>1910</v>
      </c>
      <c r="C181" t="s">
        <v>1995</v>
      </c>
      <c r="D181">
        <v>340885</v>
      </c>
      <c r="E181">
        <v>171263</v>
      </c>
      <c r="F181">
        <v>169622</v>
      </c>
      <c r="G181">
        <v>15.35</v>
      </c>
      <c r="H181">
        <v>318934</v>
      </c>
      <c r="I181" t="s">
        <v>1996</v>
      </c>
      <c r="J181" t="s">
        <v>86</v>
      </c>
      <c r="K181" t="s">
        <v>86</v>
      </c>
      <c r="L181">
        <v>65750</v>
      </c>
      <c r="M181">
        <v>5</v>
      </c>
      <c r="N181">
        <v>990</v>
      </c>
      <c r="O181">
        <v>881</v>
      </c>
      <c r="P181">
        <v>9180</v>
      </c>
      <c r="Q181">
        <v>2.69</v>
      </c>
      <c r="R181">
        <v>231733</v>
      </c>
      <c r="S181">
        <v>127738</v>
      </c>
      <c r="T181">
        <v>103995</v>
      </c>
      <c r="U181">
        <v>77.760000000000005</v>
      </c>
      <c r="V181">
        <v>86.04</v>
      </c>
      <c r="W181">
        <v>69.55</v>
      </c>
      <c r="X181">
        <v>231733</v>
      </c>
      <c r="Y181">
        <v>3082</v>
      </c>
      <c r="Z181">
        <v>38795</v>
      </c>
      <c r="AA181">
        <v>67592</v>
      </c>
      <c r="AB181">
        <v>42373</v>
      </c>
      <c r="AC181">
        <v>68148</v>
      </c>
      <c r="AD181">
        <v>11726</v>
      </c>
      <c r="AE181">
        <v>30878</v>
      </c>
      <c r="AF181">
        <v>71841</v>
      </c>
      <c r="AG181">
        <v>201734</v>
      </c>
      <c r="AH181">
        <v>36432</v>
      </c>
      <c r="AI181">
        <v>166708</v>
      </c>
      <c r="AJ181">
        <v>110652</v>
      </c>
      <c r="AK181">
        <v>56056</v>
      </c>
      <c r="AL181">
        <v>174177</v>
      </c>
      <c r="AM181" t="s">
        <v>86</v>
      </c>
      <c r="AN181">
        <v>45068</v>
      </c>
      <c r="AO181" t="s">
        <v>86</v>
      </c>
      <c r="AP181">
        <v>19935</v>
      </c>
      <c r="AQ181" t="s">
        <v>86</v>
      </c>
      <c r="AR181">
        <v>8966</v>
      </c>
      <c r="AS181" t="s">
        <v>86</v>
      </c>
      <c r="AT181">
        <v>331772</v>
      </c>
      <c r="AU181" t="s">
        <v>86</v>
      </c>
      <c r="AV181">
        <v>5938</v>
      </c>
      <c r="AW181" t="s">
        <v>86</v>
      </c>
      <c r="AX181">
        <v>2696</v>
      </c>
      <c r="AY181" t="s">
        <v>1965</v>
      </c>
      <c r="AZ181" t="s">
        <v>1997</v>
      </c>
      <c r="BA181" t="s">
        <v>1978</v>
      </c>
      <c r="BB181" t="s">
        <v>499</v>
      </c>
      <c r="BC181" t="s">
        <v>1998</v>
      </c>
      <c r="BD181" t="s">
        <v>819</v>
      </c>
      <c r="BF181">
        <v>13058</v>
      </c>
      <c r="BG181" t="s">
        <v>86</v>
      </c>
      <c r="BH181" t="s">
        <v>1999</v>
      </c>
      <c r="BJ181" t="s">
        <v>2000</v>
      </c>
      <c r="BK181">
        <v>965</v>
      </c>
      <c r="BL181">
        <v>965</v>
      </c>
      <c r="BM181">
        <v>963</v>
      </c>
      <c r="BN181">
        <v>962</v>
      </c>
      <c r="BO181" t="s">
        <v>1984</v>
      </c>
      <c r="BP181" t="s">
        <v>102</v>
      </c>
      <c r="BQ181">
        <v>544</v>
      </c>
      <c r="BR181" t="s">
        <v>397</v>
      </c>
      <c r="BS181">
        <v>102</v>
      </c>
      <c r="BT181" t="s">
        <v>104</v>
      </c>
      <c r="BU181">
        <v>230</v>
      </c>
      <c r="BV181">
        <v>19</v>
      </c>
      <c r="BW181">
        <v>135</v>
      </c>
      <c r="BX181">
        <v>674</v>
      </c>
      <c r="BY181">
        <v>574</v>
      </c>
      <c r="BZ181">
        <v>513</v>
      </c>
      <c r="CA181">
        <v>572</v>
      </c>
      <c r="CB181">
        <v>70.5</v>
      </c>
      <c r="CC181">
        <v>27.9</v>
      </c>
      <c r="CD181">
        <v>1.6</v>
      </c>
    </row>
    <row r="182" spans="1:82" x14ac:dyDescent="0.25">
      <c r="A182">
        <v>181</v>
      </c>
      <c r="B182" t="s">
        <v>1910</v>
      </c>
      <c r="C182" t="s">
        <v>2001</v>
      </c>
      <c r="D182">
        <v>500557</v>
      </c>
      <c r="E182">
        <v>270291</v>
      </c>
      <c r="F182">
        <v>230266</v>
      </c>
      <c r="G182">
        <v>30.64</v>
      </c>
      <c r="H182">
        <v>409362</v>
      </c>
      <c r="I182" t="s">
        <v>2002</v>
      </c>
      <c r="J182" t="s">
        <v>86</v>
      </c>
      <c r="K182" t="s">
        <v>86</v>
      </c>
      <c r="L182">
        <v>99317</v>
      </c>
      <c r="M182">
        <v>5</v>
      </c>
      <c r="N182">
        <v>852</v>
      </c>
      <c r="O182">
        <v>900</v>
      </c>
      <c r="P182">
        <v>3542</v>
      </c>
      <c r="Q182">
        <v>0.71</v>
      </c>
      <c r="R182">
        <v>332410</v>
      </c>
      <c r="S182">
        <v>199444</v>
      </c>
      <c r="T182">
        <v>132966</v>
      </c>
      <c r="U182">
        <v>76.569999999999993</v>
      </c>
      <c r="V182">
        <v>84.75</v>
      </c>
      <c r="W182">
        <v>66.89</v>
      </c>
      <c r="X182">
        <v>332410</v>
      </c>
      <c r="Y182">
        <v>4363</v>
      </c>
      <c r="Z182">
        <v>62747</v>
      </c>
      <c r="AA182">
        <v>88573</v>
      </c>
      <c r="AB182">
        <v>58832</v>
      </c>
      <c r="AC182">
        <v>94957</v>
      </c>
      <c r="AD182">
        <v>22900</v>
      </c>
      <c r="AE182">
        <v>47189</v>
      </c>
      <c r="AF182">
        <v>103238</v>
      </c>
      <c r="AG182">
        <v>312929</v>
      </c>
      <c r="AH182">
        <v>37201</v>
      </c>
      <c r="AI182">
        <v>263445</v>
      </c>
      <c r="AJ182">
        <v>172274</v>
      </c>
      <c r="AK182">
        <v>91171</v>
      </c>
      <c r="AL182">
        <v>237112</v>
      </c>
      <c r="AM182" t="s">
        <v>86</v>
      </c>
      <c r="AN182">
        <v>52147</v>
      </c>
      <c r="AO182" t="s">
        <v>86</v>
      </c>
      <c r="AP182">
        <v>35801</v>
      </c>
      <c r="AQ182" t="s">
        <v>86</v>
      </c>
      <c r="AR182">
        <v>19496</v>
      </c>
      <c r="AS182" t="s">
        <v>86</v>
      </c>
      <c r="AT182">
        <v>475595</v>
      </c>
      <c r="AU182" t="s">
        <v>86</v>
      </c>
      <c r="AV182">
        <v>11479</v>
      </c>
      <c r="AW182" t="s">
        <v>86</v>
      </c>
      <c r="AX182">
        <v>11053</v>
      </c>
      <c r="AY182" t="s">
        <v>1965</v>
      </c>
      <c r="AZ182" t="s">
        <v>2003</v>
      </c>
      <c r="BA182" t="s">
        <v>2004</v>
      </c>
      <c r="BB182" t="s">
        <v>2005</v>
      </c>
      <c r="BC182" t="s">
        <v>161</v>
      </c>
      <c r="BD182" t="s">
        <v>812</v>
      </c>
      <c r="BF182">
        <v>34206</v>
      </c>
      <c r="BH182" t="s">
        <v>2006</v>
      </c>
      <c r="BI182" t="s">
        <v>86</v>
      </c>
      <c r="BJ182" t="s">
        <v>2007</v>
      </c>
      <c r="BK182">
        <v>2388</v>
      </c>
      <c r="BL182">
        <v>2386</v>
      </c>
      <c r="BM182">
        <v>2332</v>
      </c>
      <c r="BN182">
        <v>2383</v>
      </c>
      <c r="BO182" t="s">
        <v>2008</v>
      </c>
      <c r="BP182" t="s">
        <v>437</v>
      </c>
      <c r="BQ182">
        <v>798</v>
      </c>
      <c r="BR182" t="s">
        <v>1175</v>
      </c>
      <c r="BS182">
        <v>129</v>
      </c>
      <c r="BT182" t="s">
        <v>104</v>
      </c>
      <c r="BU182">
        <v>310</v>
      </c>
      <c r="BV182">
        <v>20</v>
      </c>
      <c r="BW182">
        <v>178</v>
      </c>
      <c r="BX182">
        <v>1783</v>
      </c>
      <c r="BY182">
        <v>1210</v>
      </c>
      <c r="BZ182">
        <v>783</v>
      </c>
      <c r="CA182">
        <v>1344</v>
      </c>
      <c r="CB182">
        <v>69.900000000000006</v>
      </c>
      <c r="CC182">
        <v>25.6</v>
      </c>
      <c r="CD182">
        <v>4.5999999999999996</v>
      </c>
    </row>
    <row r="183" spans="1:82" x14ac:dyDescent="0.25">
      <c r="A183">
        <v>182</v>
      </c>
      <c r="B183" t="s">
        <v>1910</v>
      </c>
      <c r="C183" t="s">
        <v>2009</v>
      </c>
      <c r="D183">
        <v>458593</v>
      </c>
      <c r="E183">
        <v>241299</v>
      </c>
      <c r="F183">
        <v>217294</v>
      </c>
      <c r="G183">
        <v>20.72</v>
      </c>
      <c r="H183">
        <v>410923</v>
      </c>
      <c r="I183" t="s">
        <v>2010</v>
      </c>
      <c r="J183" t="s">
        <v>86</v>
      </c>
      <c r="K183" t="s">
        <v>86</v>
      </c>
      <c r="L183">
        <v>81441</v>
      </c>
      <c r="M183">
        <v>6</v>
      </c>
      <c r="N183">
        <v>901</v>
      </c>
      <c r="O183">
        <v>934</v>
      </c>
      <c r="P183">
        <v>5960</v>
      </c>
      <c r="Q183">
        <v>1.3</v>
      </c>
      <c r="R183">
        <v>274643</v>
      </c>
      <c r="S183">
        <v>163415</v>
      </c>
      <c r="T183">
        <v>111228</v>
      </c>
      <c r="U183">
        <v>70.39</v>
      </c>
      <c r="V183">
        <v>79.36</v>
      </c>
      <c r="W183">
        <v>60.37</v>
      </c>
      <c r="X183">
        <v>274643</v>
      </c>
      <c r="Y183">
        <v>5362</v>
      </c>
      <c r="Z183">
        <v>78462</v>
      </c>
      <c r="AA183">
        <v>82376</v>
      </c>
      <c r="AB183">
        <v>41188</v>
      </c>
      <c r="AC183">
        <v>54470</v>
      </c>
      <c r="AD183">
        <v>12755</v>
      </c>
      <c r="AE183">
        <v>48301</v>
      </c>
      <c r="AF183">
        <v>110941</v>
      </c>
      <c r="AG183">
        <v>264905</v>
      </c>
      <c r="AH183">
        <v>34446</v>
      </c>
      <c r="AI183">
        <v>225872</v>
      </c>
      <c r="AJ183">
        <v>175913</v>
      </c>
      <c r="AK183">
        <v>49959</v>
      </c>
      <c r="AL183">
        <v>232721</v>
      </c>
      <c r="AM183" t="s">
        <v>86</v>
      </c>
      <c r="AN183">
        <v>82249</v>
      </c>
      <c r="AO183" t="s">
        <v>86</v>
      </c>
      <c r="AP183">
        <v>17049</v>
      </c>
      <c r="AQ183" t="s">
        <v>86</v>
      </c>
      <c r="AR183">
        <v>10247</v>
      </c>
      <c r="AS183" t="s">
        <v>86</v>
      </c>
      <c r="AT183">
        <v>418214</v>
      </c>
      <c r="AU183" t="s">
        <v>86</v>
      </c>
      <c r="AV183">
        <v>25618</v>
      </c>
      <c r="AW183" t="s">
        <v>86</v>
      </c>
      <c r="AX183">
        <v>12105</v>
      </c>
      <c r="AY183" t="s">
        <v>1965</v>
      </c>
      <c r="AZ183" t="s">
        <v>2011</v>
      </c>
      <c r="BA183" t="s">
        <v>2004</v>
      </c>
      <c r="BB183" t="s">
        <v>2012</v>
      </c>
      <c r="BC183" t="s">
        <v>1998</v>
      </c>
      <c r="BD183" t="s">
        <v>611</v>
      </c>
      <c r="BE183" t="s">
        <v>86</v>
      </c>
      <c r="BF183">
        <v>26053</v>
      </c>
      <c r="BH183" t="s">
        <v>2013</v>
      </c>
      <c r="BI183" t="s">
        <v>86</v>
      </c>
      <c r="BJ183" t="s">
        <v>2014</v>
      </c>
      <c r="BK183">
        <v>966</v>
      </c>
      <c r="BL183">
        <v>966</v>
      </c>
      <c r="BM183">
        <v>952</v>
      </c>
      <c r="BN183">
        <v>964</v>
      </c>
      <c r="BO183" t="s">
        <v>2015</v>
      </c>
      <c r="BP183" t="s">
        <v>850</v>
      </c>
      <c r="BQ183">
        <v>694</v>
      </c>
      <c r="BR183" t="s">
        <v>1175</v>
      </c>
      <c r="BS183">
        <v>121</v>
      </c>
      <c r="BT183" t="s">
        <v>104</v>
      </c>
      <c r="BU183">
        <v>254</v>
      </c>
      <c r="BV183">
        <v>23</v>
      </c>
      <c r="BW183">
        <v>140</v>
      </c>
      <c r="BX183">
        <v>652</v>
      </c>
      <c r="BY183">
        <v>523</v>
      </c>
      <c r="BZ183">
        <v>317</v>
      </c>
      <c r="CA183">
        <v>511</v>
      </c>
      <c r="CB183">
        <v>77.599999999999994</v>
      </c>
      <c r="CC183">
        <v>17.100000000000001</v>
      </c>
      <c r="CD183">
        <v>5.3</v>
      </c>
    </row>
    <row r="184" spans="1:82" x14ac:dyDescent="0.25">
      <c r="A184">
        <v>183</v>
      </c>
      <c r="B184" t="s">
        <v>1910</v>
      </c>
      <c r="C184" t="s">
        <v>2016</v>
      </c>
      <c r="D184">
        <v>722502</v>
      </c>
      <c r="E184">
        <v>380996</v>
      </c>
      <c r="F184">
        <v>341506</v>
      </c>
      <c r="G184">
        <v>16.899999999999999</v>
      </c>
      <c r="H184">
        <v>555269</v>
      </c>
      <c r="I184" t="s">
        <v>2017</v>
      </c>
      <c r="J184" t="s">
        <v>86</v>
      </c>
      <c r="K184" t="s">
        <v>86</v>
      </c>
      <c r="L184">
        <v>154693</v>
      </c>
      <c r="M184">
        <v>5</v>
      </c>
      <c r="N184">
        <v>896</v>
      </c>
      <c r="O184">
        <v>929</v>
      </c>
      <c r="P184">
        <v>4112</v>
      </c>
      <c r="Q184">
        <v>0.56999999999999995</v>
      </c>
      <c r="R184">
        <v>504330</v>
      </c>
      <c r="S184">
        <v>293745</v>
      </c>
      <c r="T184">
        <v>210585</v>
      </c>
      <c r="U184">
        <v>79.12</v>
      </c>
      <c r="V184">
        <v>87.19</v>
      </c>
      <c r="W184">
        <v>70.069999999999993</v>
      </c>
      <c r="X184">
        <v>504330</v>
      </c>
      <c r="Y184">
        <v>11640</v>
      </c>
      <c r="Z184">
        <v>97060</v>
      </c>
      <c r="AA184">
        <v>114805</v>
      </c>
      <c r="AB184">
        <v>78995</v>
      </c>
      <c r="AC184">
        <v>153284</v>
      </c>
      <c r="AD184">
        <v>48464</v>
      </c>
      <c r="AE184">
        <v>59305</v>
      </c>
      <c r="AF184">
        <v>149801</v>
      </c>
      <c r="AG184">
        <v>455784</v>
      </c>
      <c r="AH184">
        <v>57612</v>
      </c>
      <c r="AI184">
        <v>370223</v>
      </c>
      <c r="AJ184">
        <v>305709</v>
      </c>
      <c r="AK184">
        <v>64514</v>
      </c>
      <c r="AL184">
        <v>352279</v>
      </c>
      <c r="AM184" t="s">
        <v>1952</v>
      </c>
      <c r="AN184">
        <v>139006</v>
      </c>
      <c r="AO184" t="s">
        <v>826</v>
      </c>
      <c r="AP184">
        <v>10566</v>
      </c>
      <c r="AQ184" t="s">
        <v>1930</v>
      </c>
      <c r="AR184">
        <v>8774</v>
      </c>
      <c r="AS184" t="s">
        <v>87</v>
      </c>
      <c r="AT184">
        <v>704150</v>
      </c>
      <c r="AU184" t="s">
        <v>131</v>
      </c>
      <c r="AV184">
        <v>8493</v>
      </c>
      <c r="AW184" t="s">
        <v>375</v>
      </c>
      <c r="AX184">
        <v>4825</v>
      </c>
      <c r="AY184" t="s">
        <v>1987</v>
      </c>
      <c r="AZ184" t="s">
        <v>2018</v>
      </c>
      <c r="BA184" t="s">
        <v>2019</v>
      </c>
      <c r="BB184" t="s">
        <v>2020</v>
      </c>
      <c r="BC184" t="s">
        <v>161</v>
      </c>
      <c r="BD184" t="s">
        <v>2021</v>
      </c>
      <c r="BE184" t="s">
        <v>2022</v>
      </c>
      <c r="BF184">
        <v>142555</v>
      </c>
      <c r="BG184" t="s">
        <v>2023</v>
      </c>
      <c r="BH184" t="s">
        <v>2024</v>
      </c>
      <c r="BI184" t="s">
        <v>2025</v>
      </c>
      <c r="BJ184" t="s">
        <v>2026</v>
      </c>
      <c r="BK184">
        <v>2520</v>
      </c>
      <c r="BL184">
        <v>2519</v>
      </c>
      <c r="BM184">
        <v>2493</v>
      </c>
      <c r="BN184">
        <v>2508</v>
      </c>
      <c r="BO184" t="s">
        <v>2027</v>
      </c>
      <c r="BP184" t="s">
        <v>2028</v>
      </c>
      <c r="BQ184">
        <v>1363</v>
      </c>
      <c r="BR184" t="s">
        <v>2029</v>
      </c>
      <c r="BS184">
        <v>288</v>
      </c>
      <c r="BT184" t="s">
        <v>894</v>
      </c>
      <c r="BU184">
        <v>396</v>
      </c>
      <c r="BV184">
        <v>53</v>
      </c>
      <c r="BW184">
        <v>256</v>
      </c>
      <c r="BX184">
        <v>1806</v>
      </c>
      <c r="BY184">
        <v>938</v>
      </c>
      <c r="BZ184">
        <v>477</v>
      </c>
      <c r="CA184">
        <v>1218</v>
      </c>
      <c r="CB184">
        <v>83.2</v>
      </c>
      <c r="CC184">
        <v>14.6</v>
      </c>
      <c r="CD184">
        <v>2.2000000000000002</v>
      </c>
    </row>
    <row r="185" spans="1:82" x14ac:dyDescent="0.25">
      <c r="A185">
        <v>184</v>
      </c>
      <c r="B185" t="s">
        <v>1910</v>
      </c>
      <c r="C185" t="s">
        <v>2030</v>
      </c>
      <c r="D185">
        <v>78334</v>
      </c>
      <c r="E185">
        <v>42173</v>
      </c>
      <c r="F185">
        <v>36161</v>
      </c>
      <c r="G185">
        <v>17.79</v>
      </c>
      <c r="H185">
        <v>78334</v>
      </c>
      <c r="I185" t="s">
        <v>84</v>
      </c>
      <c r="J185" t="s">
        <v>86</v>
      </c>
      <c r="K185" t="s">
        <v>86</v>
      </c>
      <c r="L185">
        <v>18641</v>
      </c>
      <c r="M185">
        <v>4</v>
      </c>
      <c r="N185">
        <v>857</v>
      </c>
      <c r="O185">
        <v>979</v>
      </c>
      <c r="P185">
        <v>56268</v>
      </c>
      <c r="Q185">
        <v>71.83</v>
      </c>
      <c r="R185">
        <v>51913</v>
      </c>
      <c r="S185">
        <v>31589</v>
      </c>
      <c r="T185">
        <v>20324</v>
      </c>
      <c r="U185">
        <v>75.2</v>
      </c>
      <c r="V185">
        <v>84.3</v>
      </c>
      <c r="W185">
        <v>64.400000000000006</v>
      </c>
      <c r="X185">
        <v>51913</v>
      </c>
      <c r="Y185">
        <v>775</v>
      </c>
      <c r="Z185">
        <v>13424</v>
      </c>
      <c r="AA185">
        <v>14945</v>
      </c>
      <c r="AB185">
        <v>9158</v>
      </c>
      <c r="AC185">
        <v>11537</v>
      </c>
      <c r="AD185">
        <v>2069</v>
      </c>
      <c r="AE185">
        <v>6691</v>
      </c>
      <c r="AF185">
        <v>15631</v>
      </c>
      <c r="AG185">
        <v>48750</v>
      </c>
      <c r="AH185">
        <v>7262</v>
      </c>
      <c r="AI185">
        <v>47811</v>
      </c>
      <c r="AJ185">
        <v>40313</v>
      </c>
      <c r="AK185">
        <v>7498</v>
      </c>
      <c r="AL185">
        <v>30523</v>
      </c>
      <c r="AM185" t="s">
        <v>1952</v>
      </c>
      <c r="AN185">
        <v>3335</v>
      </c>
      <c r="AO185" t="s">
        <v>1929</v>
      </c>
      <c r="AP185">
        <v>1138</v>
      </c>
      <c r="AQ185" t="s">
        <v>866</v>
      </c>
      <c r="AR185">
        <v>1130</v>
      </c>
      <c r="AS185" t="s">
        <v>87</v>
      </c>
      <c r="AT185">
        <v>58021</v>
      </c>
      <c r="AU185" t="s">
        <v>504</v>
      </c>
      <c r="AV185">
        <v>19405</v>
      </c>
      <c r="AW185" t="s">
        <v>132</v>
      </c>
      <c r="AX185">
        <v>324</v>
      </c>
      <c r="AY185" t="s">
        <v>1987</v>
      </c>
      <c r="AZ185" t="s">
        <v>2031</v>
      </c>
      <c r="BA185" t="s">
        <v>2019</v>
      </c>
      <c r="BB185" t="s">
        <v>2032</v>
      </c>
      <c r="BC185" t="s">
        <v>2033</v>
      </c>
      <c r="BD185" t="s">
        <v>662</v>
      </c>
      <c r="BE185" t="s">
        <v>113</v>
      </c>
      <c r="BG185" t="s">
        <v>86</v>
      </c>
      <c r="BH185" t="s">
        <v>86</v>
      </c>
      <c r="BI185" t="s">
        <v>86</v>
      </c>
      <c r="BJ185" t="s">
        <v>86</v>
      </c>
      <c r="BK185">
        <v>234</v>
      </c>
      <c r="BL185">
        <v>196</v>
      </c>
      <c r="BM185">
        <v>188</v>
      </c>
      <c r="BN185">
        <v>232</v>
      </c>
      <c r="BO185" t="s">
        <v>1164</v>
      </c>
      <c r="BP185" t="s">
        <v>566</v>
      </c>
      <c r="BQ185">
        <v>158</v>
      </c>
      <c r="BR185" t="s">
        <v>1470</v>
      </c>
      <c r="BS185">
        <v>60</v>
      </c>
      <c r="BT185" t="s">
        <v>104</v>
      </c>
      <c r="BU185">
        <v>77</v>
      </c>
      <c r="BV185">
        <v>17</v>
      </c>
      <c r="BW185">
        <v>32</v>
      </c>
      <c r="BX185">
        <v>150</v>
      </c>
      <c r="BY185">
        <v>90</v>
      </c>
      <c r="BZ185">
        <v>78</v>
      </c>
      <c r="CA185">
        <v>138</v>
      </c>
      <c r="CB185">
        <v>48.9</v>
      </c>
      <c r="CC185">
        <v>45.1</v>
      </c>
      <c r="CD185">
        <v>5.9</v>
      </c>
    </row>
    <row r="186" spans="1:82" x14ac:dyDescent="0.25">
      <c r="A186">
        <v>185</v>
      </c>
      <c r="B186" t="s">
        <v>2034</v>
      </c>
      <c r="C186" s="1" t="s">
        <v>2035</v>
      </c>
      <c r="D186">
        <v>1035464</v>
      </c>
      <c r="E186">
        <v>535332</v>
      </c>
      <c r="F186">
        <v>500132</v>
      </c>
      <c r="G186">
        <v>29.05</v>
      </c>
      <c r="H186">
        <v>992825</v>
      </c>
      <c r="I186" t="s">
        <v>86</v>
      </c>
      <c r="J186" t="s">
        <v>86</v>
      </c>
      <c r="K186" t="s">
        <v>86</v>
      </c>
      <c r="L186">
        <v>174264</v>
      </c>
      <c r="M186">
        <v>6</v>
      </c>
      <c r="N186">
        <v>934</v>
      </c>
      <c r="O186">
        <v>962</v>
      </c>
      <c r="P186">
        <v>158959</v>
      </c>
      <c r="Q186">
        <v>15.35</v>
      </c>
      <c r="R186">
        <v>317078</v>
      </c>
      <c r="S186">
        <v>228151</v>
      </c>
      <c r="T186">
        <v>88927</v>
      </c>
      <c r="U186">
        <v>39.21</v>
      </c>
      <c r="V186">
        <v>54.36</v>
      </c>
      <c r="W186">
        <v>22.87</v>
      </c>
      <c r="X186">
        <v>317078</v>
      </c>
      <c r="Y186">
        <v>13092</v>
      </c>
      <c r="Z186">
        <v>100712</v>
      </c>
      <c r="AA186">
        <v>92857</v>
      </c>
      <c r="AB186">
        <v>48324</v>
      </c>
      <c r="AC186">
        <v>51170</v>
      </c>
      <c r="AD186">
        <v>10916</v>
      </c>
      <c r="AE186">
        <v>150755</v>
      </c>
      <c r="AF186">
        <v>309986</v>
      </c>
      <c r="AG186">
        <v>505880</v>
      </c>
      <c r="AH186">
        <v>68843</v>
      </c>
      <c r="AI186">
        <v>402921</v>
      </c>
      <c r="AJ186">
        <v>231057</v>
      </c>
      <c r="AK186">
        <v>171864</v>
      </c>
      <c r="AL186">
        <v>632543</v>
      </c>
      <c r="AM186" t="s">
        <v>787</v>
      </c>
      <c r="AN186">
        <v>88954</v>
      </c>
      <c r="AO186" t="s">
        <v>2036</v>
      </c>
      <c r="AP186">
        <v>66548</v>
      </c>
      <c r="AQ186" t="s">
        <v>789</v>
      </c>
      <c r="AR186">
        <v>47932</v>
      </c>
      <c r="AS186" t="s">
        <v>87</v>
      </c>
      <c r="AT186">
        <v>867775</v>
      </c>
      <c r="AU186" t="s">
        <v>131</v>
      </c>
      <c r="AV186">
        <v>149102</v>
      </c>
      <c r="AW186" t="s">
        <v>132</v>
      </c>
      <c r="AX186">
        <v>12353</v>
      </c>
      <c r="AY186" t="s">
        <v>945</v>
      </c>
      <c r="AZ186" t="s">
        <v>2037</v>
      </c>
      <c r="BA186" t="s">
        <v>869</v>
      </c>
      <c r="BB186" t="s">
        <v>2038</v>
      </c>
      <c r="BC186" t="s">
        <v>2039</v>
      </c>
      <c r="BD186" t="s">
        <v>2040</v>
      </c>
      <c r="BE186" t="s">
        <v>2041</v>
      </c>
      <c r="BF186">
        <v>36686</v>
      </c>
      <c r="BG186" t="s">
        <v>2042</v>
      </c>
      <c r="BH186" t="s">
        <v>2043</v>
      </c>
      <c r="BI186" t="s">
        <v>86</v>
      </c>
      <c r="BJ186" t="s">
        <v>86</v>
      </c>
      <c r="BK186">
        <v>858</v>
      </c>
      <c r="BL186">
        <v>858</v>
      </c>
      <c r="BM186">
        <v>849</v>
      </c>
      <c r="BN186">
        <v>190</v>
      </c>
      <c r="BO186" t="s">
        <v>1770</v>
      </c>
      <c r="BP186" t="s">
        <v>2044</v>
      </c>
      <c r="BQ186">
        <v>566</v>
      </c>
      <c r="BR186" t="s">
        <v>2045</v>
      </c>
      <c r="BS186">
        <v>42</v>
      </c>
      <c r="BT186" t="s">
        <v>764</v>
      </c>
      <c r="BU186">
        <v>116</v>
      </c>
      <c r="BV186">
        <v>18</v>
      </c>
      <c r="BW186">
        <v>54</v>
      </c>
      <c r="BX186">
        <v>126</v>
      </c>
      <c r="BY186">
        <v>99</v>
      </c>
      <c r="BZ186">
        <v>180</v>
      </c>
      <c r="CA186">
        <v>800</v>
      </c>
      <c r="CB186">
        <v>8.9</v>
      </c>
      <c r="CC186">
        <v>90.4</v>
      </c>
      <c r="CD186">
        <v>0.7</v>
      </c>
    </row>
    <row r="187" spans="1:82" x14ac:dyDescent="0.25">
      <c r="A187">
        <v>186</v>
      </c>
      <c r="B187" t="s">
        <v>2034</v>
      </c>
      <c r="C187" t="s">
        <v>2046</v>
      </c>
      <c r="D187">
        <v>2098359</v>
      </c>
      <c r="E187">
        <v>1084417</v>
      </c>
      <c r="F187">
        <v>1013942</v>
      </c>
      <c r="G187">
        <v>26.8</v>
      </c>
      <c r="H187">
        <v>1973266</v>
      </c>
      <c r="I187" t="s">
        <v>86</v>
      </c>
      <c r="J187" t="s">
        <v>86</v>
      </c>
      <c r="K187" t="s">
        <v>86</v>
      </c>
      <c r="L187">
        <v>352829</v>
      </c>
      <c r="M187">
        <v>6</v>
      </c>
      <c r="N187">
        <v>935</v>
      </c>
      <c r="O187">
        <v>967</v>
      </c>
      <c r="P187">
        <v>392325</v>
      </c>
      <c r="Q187">
        <v>18.7</v>
      </c>
      <c r="R187">
        <v>750293</v>
      </c>
      <c r="S187">
        <v>510338</v>
      </c>
      <c r="T187">
        <v>239955</v>
      </c>
      <c r="U187">
        <v>44.95</v>
      </c>
      <c r="V187">
        <v>58.91</v>
      </c>
      <c r="W187">
        <v>29.88</v>
      </c>
      <c r="X187">
        <v>750293</v>
      </c>
      <c r="Y187">
        <v>33789</v>
      </c>
      <c r="Z187">
        <v>206209</v>
      </c>
      <c r="AA187">
        <v>216865</v>
      </c>
      <c r="AB187">
        <v>107506</v>
      </c>
      <c r="AC187">
        <v>150002</v>
      </c>
      <c r="AD187">
        <v>35898</v>
      </c>
      <c r="AE187">
        <v>280238</v>
      </c>
      <c r="AF187">
        <v>618580</v>
      </c>
      <c r="AG187">
        <v>1061090</v>
      </c>
      <c r="AH187">
        <v>138451</v>
      </c>
      <c r="AI187">
        <v>793658</v>
      </c>
      <c r="AJ187">
        <v>444921</v>
      </c>
      <c r="AK187">
        <v>348737</v>
      </c>
      <c r="AL187">
        <v>1304701</v>
      </c>
      <c r="AM187" t="s">
        <v>1166</v>
      </c>
      <c r="AN187">
        <v>196812</v>
      </c>
      <c r="AO187" t="s">
        <v>826</v>
      </c>
      <c r="AP187">
        <v>145850</v>
      </c>
      <c r="AQ187" t="s">
        <v>789</v>
      </c>
      <c r="AR187">
        <v>90241</v>
      </c>
      <c r="AS187" t="s">
        <v>87</v>
      </c>
      <c r="AT187">
        <v>1740948</v>
      </c>
      <c r="AU187" t="s">
        <v>131</v>
      </c>
      <c r="AV187">
        <v>242980</v>
      </c>
      <c r="AW187" t="s">
        <v>390</v>
      </c>
      <c r="AX187">
        <v>63100</v>
      </c>
      <c r="AY187" t="s">
        <v>790</v>
      </c>
      <c r="AZ187" t="s">
        <v>2047</v>
      </c>
      <c r="BA187" t="s">
        <v>959</v>
      </c>
      <c r="BB187" t="s">
        <v>2048</v>
      </c>
      <c r="BC187" t="s">
        <v>1135</v>
      </c>
      <c r="BD187" t="s">
        <v>2049</v>
      </c>
      <c r="BE187" t="s">
        <v>2050</v>
      </c>
      <c r="BF187">
        <v>71422</v>
      </c>
      <c r="BG187" t="s">
        <v>2051</v>
      </c>
      <c r="BH187" t="s">
        <v>2052</v>
      </c>
      <c r="BI187" t="s">
        <v>2053</v>
      </c>
      <c r="BJ187" t="s">
        <v>2054</v>
      </c>
      <c r="BK187">
        <v>2465</v>
      </c>
      <c r="BL187">
        <v>2465</v>
      </c>
      <c r="BM187">
        <v>2461</v>
      </c>
      <c r="BN187">
        <v>410</v>
      </c>
      <c r="BO187" t="s">
        <v>2055</v>
      </c>
      <c r="BP187" t="s">
        <v>1962</v>
      </c>
      <c r="BQ187">
        <v>1474</v>
      </c>
      <c r="BR187" t="s">
        <v>2056</v>
      </c>
      <c r="BT187" t="s">
        <v>642</v>
      </c>
      <c r="BU187">
        <v>349</v>
      </c>
      <c r="BV187">
        <v>45</v>
      </c>
      <c r="BW187">
        <v>98</v>
      </c>
      <c r="BX187">
        <v>324</v>
      </c>
      <c r="BY187">
        <v>305</v>
      </c>
      <c r="BZ187">
        <v>581</v>
      </c>
      <c r="CA187">
        <v>2271</v>
      </c>
      <c r="CB187">
        <v>13.5</v>
      </c>
      <c r="CC187">
        <v>84.9</v>
      </c>
      <c r="CD187">
        <v>1.6</v>
      </c>
    </row>
    <row r="188" spans="1:82" x14ac:dyDescent="0.25">
      <c r="A188">
        <v>187</v>
      </c>
      <c r="B188" t="s">
        <v>2034</v>
      </c>
      <c r="C188" s="1" t="s">
        <v>2057</v>
      </c>
      <c r="D188">
        <v>791434</v>
      </c>
      <c r="E188">
        <v>404067</v>
      </c>
      <c r="F188">
        <v>387367</v>
      </c>
      <c r="G188">
        <v>29.05</v>
      </c>
      <c r="H188">
        <v>749414</v>
      </c>
      <c r="I188" t="s">
        <v>86</v>
      </c>
      <c r="J188" t="s">
        <v>86</v>
      </c>
      <c r="K188" t="s">
        <v>86</v>
      </c>
      <c r="L188">
        <v>129348</v>
      </c>
      <c r="M188">
        <v>6</v>
      </c>
      <c r="N188">
        <v>959</v>
      </c>
      <c r="O188">
        <v>975</v>
      </c>
      <c r="P188">
        <v>30384</v>
      </c>
      <c r="Q188">
        <v>3.84</v>
      </c>
      <c r="R188">
        <v>270256</v>
      </c>
      <c r="S188">
        <v>177950</v>
      </c>
      <c r="T188">
        <v>92306</v>
      </c>
      <c r="U188">
        <v>43.24</v>
      </c>
      <c r="V188">
        <v>55.64</v>
      </c>
      <c r="W188">
        <v>30.24</v>
      </c>
      <c r="X188">
        <v>270256</v>
      </c>
      <c r="Y188">
        <v>11234</v>
      </c>
      <c r="Z188">
        <v>94507</v>
      </c>
      <c r="AA188">
        <v>81157</v>
      </c>
      <c r="AB188">
        <v>35306</v>
      </c>
      <c r="AC188">
        <v>39319</v>
      </c>
      <c r="AD188">
        <v>8712</v>
      </c>
      <c r="AE188">
        <v>109657</v>
      </c>
      <c r="AF188">
        <v>239539</v>
      </c>
      <c r="AG188">
        <v>394155</v>
      </c>
      <c r="AH188">
        <v>48083</v>
      </c>
      <c r="AI188">
        <v>299108</v>
      </c>
      <c r="AJ188">
        <v>188843</v>
      </c>
      <c r="AK188">
        <v>110265</v>
      </c>
      <c r="AL188">
        <v>492326</v>
      </c>
      <c r="AM188" t="s">
        <v>1166</v>
      </c>
      <c r="AN188">
        <v>131535</v>
      </c>
      <c r="AO188" t="s">
        <v>2058</v>
      </c>
      <c r="AP188">
        <v>57551</v>
      </c>
      <c r="AQ188" t="s">
        <v>866</v>
      </c>
      <c r="AR188">
        <v>30699</v>
      </c>
      <c r="AS188" t="s">
        <v>87</v>
      </c>
      <c r="AT188">
        <v>687846</v>
      </c>
      <c r="AU188" t="s">
        <v>131</v>
      </c>
      <c r="AV188">
        <v>92434</v>
      </c>
      <c r="AW188" t="s">
        <v>390</v>
      </c>
      <c r="AX188">
        <v>4999</v>
      </c>
      <c r="AY188" t="s">
        <v>790</v>
      </c>
      <c r="AZ188" t="s">
        <v>2059</v>
      </c>
      <c r="BA188" t="s">
        <v>995</v>
      </c>
      <c r="BB188" t="s">
        <v>2060</v>
      </c>
      <c r="BC188" t="s">
        <v>2061</v>
      </c>
      <c r="BD188" t="s">
        <v>2062</v>
      </c>
      <c r="BE188" t="s">
        <v>2063</v>
      </c>
      <c r="BF188">
        <v>42020</v>
      </c>
      <c r="BG188" t="s">
        <v>86</v>
      </c>
      <c r="BH188" t="s">
        <v>86</v>
      </c>
      <c r="BI188" t="s">
        <v>86</v>
      </c>
      <c r="BJ188" t="s">
        <v>86</v>
      </c>
      <c r="BK188">
        <v>1343</v>
      </c>
      <c r="BL188">
        <v>1343</v>
      </c>
      <c r="BM188">
        <v>1343</v>
      </c>
      <c r="BN188">
        <v>131</v>
      </c>
      <c r="BO188" t="s">
        <v>2064</v>
      </c>
      <c r="BP188" t="s">
        <v>696</v>
      </c>
      <c r="BQ188">
        <v>558</v>
      </c>
      <c r="BR188" t="s">
        <v>1124</v>
      </c>
      <c r="BS188">
        <v>4</v>
      </c>
      <c r="BT188" t="s">
        <v>104</v>
      </c>
      <c r="BU188">
        <v>30</v>
      </c>
      <c r="BV188">
        <v>8</v>
      </c>
      <c r="BW188">
        <v>12</v>
      </c>
      <c r="BX188">
        <v>75</v>
      </c>
      <c r="BY188">
        <v>51</v>
      </c>
      <c r="BZ188">
        <v>172</v>
      </c>
      <c r="CA188">
        <v>1198</v>
      </c>
      <c r="CB188">
        <v>16</v>
      </c>
      <c r="CC188">
        <v>82.6</v>
      </c>
      <c r="CD188">
        <v>1.4</v>
      </c>
    </row>
    <row r="189" spans="1:82" x14ac:dyDescent="0.25">
      <c r="A189">
        <v>188</v>
      </c>
      <c r="B189" t="s">
        <v>2034</v>
      </c>
      <c r="C189" t="s">
        <v>2065</v>
      </c>
      <c r="D189">
        <v>2277475</v>
      </c>
      <c r="E189">
        <v>1167793</v>
      </c>
      <c r="F189">
        <v>1109682</v>
      </c>
      <c r="G189">
        <v>24.02</v>
      </c>
      <c r="H189">
        <v>1748406</v>
      </c>
      <c r="I189" t="s">
        <v>86</v>
      </c>
      <c r="J189" t="s">
        <v>86</v>
      </c>
      <c r="K189" t="s">
        <v>86</v>
      </c>
      <c r="L189">
        <v>391606</v>
      </c>
      <c r="M189">
        <v>6</v>
      </c>
      <c r="N189">
        <v>950</v>
      </c>
      <c r="O189">
        <v>965</v>
      </c>
      <c r="P189">
        <v>268333</v>
      </c>
      <c r="Q189">
        <v>11.78</v>
      </c>
      <c r="R189">
        <v>1069890</v>
      </c>
      <c r="S189">
        <v>683590</v>
      </c>
      <c r="T189">
        <v>386300</v>
      </c>
      <c r="U189">
        <v>57.74</v>
      </c>
      <c r="V189">
        <v>71.81</v>
      </c>
      <c r="W189">
        <v>42.87</v>
      </c>
      <c r="X189">
        <v>1069890</v>
      </c>
      <c r="Y189">
        <v>19873</v>
      </c>
      <c r="Z189">
        <v>321029</v>
      </c>
      <c r="AA189">
        <v>282228</v>
      </c>
      <c r="AB189">
        <v>166762</v>
      </c>
      <c r="AC189">
        <v>214238</v>
      </c>
      <c r="AD189">
        <v>65684</v>
      </c>
      <c r="AE189">
        <v>281893</v>
      </c>
      <c r="AF189">
        <v>655942</v>
      </c>
      <c r="AG189">
        <v>1211787</v>
      </c>
      <c r="AH189">
        <v>127853</v>
      </c>
      <c r="AI189">
        <v>790049</v>
      </c>
      <c r="AJ189">
        <v>532895</v>
      </c>
      <c r="AK189">
        <v>257154</v>
      </c>
      <c r="AL189">
        <v>1487426</v>
      </c>
      <c r="AM189" t="s">
        <v>1166</v>
      </c>
      <c r="AN189">
        <v>108104</v>
      </c>
      <c r="AO189" t="s">
        <v>826</v>
      </c>
      <c r="AP189">
        <v>92598</v>
      </c>
      <c r="AQ189" t="s">
        <v>789</v>
      </c>
      <c r="AR189">
        <v>35603</v>
      </c>
      <c r="AS189" t="s">
        <v>87</v>
      </c>
      <c r="AT189">
        <v>1870586</v>
      </c>
      <c r="AU189" t="s">
        <v>131</v>
      </c>
      <c r="AV189">
        <v>337117</v>
      </c>
      <c r="AW189" t="s">
        <v>390</v>
      </c>
      <c r="AX189">
        <v>36789</v>
      </c>
      <c r="AY189" t="s">
        <v>2066</v>
      </c>
      <c r="AZ189" t="s">
        <v>2067</v>
      </c>
      <c r="BA189" t="s">
        <v>995</v>
      </c>
      <c r="BB189" t="s">
        <v>2068</v>
      </c>
      <c r="BC189" t="s">
        <v>2069</v>
      </c>
      <c r="BD189" t="s">
        <v>2070</v>
      </c>
      <c r="BE189" t="s">
        <v>2071</v>
      </c>
      <c r="BF189">
        <v>127269</v>
      </c>
      <c r="BG189" t="s">
        <v>2072</v>
      </c>
      <c r="BH189" t="s">
        <v>2073</v>
      </c>
      <c r="BI189" t="s">
        <v>2074</v>
      </c>
      <c r="BJ189" t="s">
        <v>2075</v>
      </c>
      <c r="BK189">
        <v>1543</v>
      </c>
      <c r="BL189">
        <v>1543</v>
      </c>
      <c r="BM189">
        <v>1541</v>
      </c>
      <c r="BN189">
        <v>413</v>
      </c>
      <c r="BO189" t="s">
        <v>2076</v>
      </c>
      <c r="BP189" t="s">
        <v>102</v>
      </c>
      <c r="BQ189">
        <v>962</v>
      </c>
      <c r="BR189" t="s">
        <v>2077</v>
      </c>
      <c r="BS189">
        <v>88</v>
      </c>
      <c r="BT189" t="s">
        <v>554</v>
      </c>
      <c r="BU189">
        <v>147</v>
      </c>
      <c r="BV189">
        <v>37</v>
      </c>
      <c r="BW189">
        <v>79</v>
      </c>
      <c r="BX189">
        <v>261</v>
      </c>
      <c r="BY189">
        <v>124</v>
      </c>
      <c r="BZ189">
        <v>436</v>
      </c>
      <c r="CA189">
        <v>1306</v>
      </c>
      <c r="CB189">
        <v>46</v>
      </c>
      <c r="CC189">
        <v>53.5</v>
      </c>
      <c r="CD189">
        <v>0.4</v>
      </c>
    </row>
    <row r="190" spans="1:82" x14ac:dyDescent="0.25">
      <c r="A190">
        <v>189</v>
      </c>
      <c r="B190" t="s">
        <v>2034</v>
      </c>
      <c r="C190" s="1" t="s">
        <v>2078</v>
      </c>
      <c r="D190">
        <v>499403</v>
      </c>
      <c r="E190">
        <v>249549</v>
      </c>
      <c r="F190">
        <v>249854</v>
      </c>
      <c r="G190">
        <v>26.32</v>
      </c>
      <c r="H190">
        <v>412654</v>
      </c>
      <c r="I190" t="s">
        <v>86</v>
      </c>
      <c r="J190" t="s">
        <v>86</v>
      </c>
      <c r="K190" t="s">
        <v>86</v>
      </c>
      <c r="L190">
        <v>78835</v>
      </c>
      <c r="M190">
        <v>6</v>
      </c>
      <c r="N190">
        <v>1001</v>
      </c>
      <c r="O190">
        <v>974</v>
      </c>
      <c r="P190">
        <v>4067</v>
      </c>
      <c r="Q190">
        <v>0.81</v>
      </c>
      <c r="R190">
        <v>207495</v>
      </c>
      <c r="S190">
        <v>140424</v>
      </c>
      <c r="T190">
        <v>67071</v>
      </c>
      <c r="U190">
        <v>52.2</v>
      </c>
      <c r="V190">
        <v>70.94</v>
      </c>
      <c r="W190">
        <v>33.61</v>
      </c>
      <c r="X190">
        <v>207495</v>
      </c>
      <c r="Y190">
        <v>6584</v>
      </c>
      <c r="Z190">
        <v>70944</v>
      </c>
      <c r="AA190">
        <v>59545</v>
      </c>
      <c r="AB190">
        <v>25390</v>
      </c>
      <c r="AC190">
        <v>34863</v>
      </c>
      <c r="AD190">
        <v>10167</v>
      </c>
      <c r="AE190">
        <v>68435</v>
      </c>
      <c r="AF190">
        <v>143324</v>
      </c>
      <c r="AG190">
        <v>254310</v>
      </c>
      <c r="AH190">
        <v>33334</v>
      </c>
      <c r="AI190">
        <v>175010</v>
      </c>
      <c r="AJ190">
        <v>109394</v>
      </c>
      <c r="AK190">
        <v>65616</v>
      </c>
      <c r="AL190">
        <v>324393</v>
      </c>
      <c r="AM190" t="s">
        <v>787</v>
      </c>
      <c r="AN190">
        <v>29251</v>
      </c>
      <c r="AO190" t="s">
        <v>815</v>
      </c>
      <c r="AP190">
        <v>11368</v>
      </c>
      <c r="AQ190" t="s">
        <v>816</v>
      </c>
      <c r="AR190">
        <v>7883</v>
      </c>
      <c r="AS190" t="s">
        <v>87</v>
      </c>
      <c r="AT190">
        <v>421358</v>
      </c>
      <c r="AU190" t="s">
        <v>131</v>
      </c>
      <c r="AV190">
        <v>74856</v>
      </c>
      <c r="AW190" t="s">
        <v>375</v>
      </c>
      <c r="AX190">
        <v>1025</v>
      </c>
      <c r="AY190" t="s">
        <v>2066</v>
      </c>
      <c r="AZ190" t="s">
        <v>2079</v>
      </c>
      <c r="BA190" t="s">
        <v>2080</v>
      </c>
      <c r="BB190" t="s">
        <v>2081</v>
      </c>
      <c r="BC190" t="s">
        <v>885</v>
      </c>
      <c r="BD190" t="s">
        <v>2082</v>
      </c>
      <c r="BE190" t="s">
        <v>2083</v>
      </c>
      <c r="BF190">
        <v>69503</v>
      </c>
      <c r="BG190" t="s">
        <v>2084</v>
      </c>
      <c r="BH190" t="s">
        <v>2085</v>
      </c>
      <c r="BI190" t="s">
        <v>86</v>
      </c>
      <c r="BJ190" t="s">
        <v>86</v>
      </c>
      <c r="BK190">
        <v>526</v>
      </c>
      <c r="BL190">
        <v>526</v>
      </c>
      <c r="BM190">
        <v>526</v>
      </c>
      <c r="BN190">
        <v>200</v>
      </c>
      <c r="BO190" t="s">
        <v>437</v>
      </c>
      <c r="BP190" t="s">
        <v>707</v>
      </c>
      <c r="BQ190">
        <v>269</v>
      </c>
      <c r="BR190" t="s">
        <v>1083</v>
      </c>
      <c r="BS190">
        <v>19</v>
      </c>
      <c r="BT190" t="s">
        <v>894</v>
      </c>
      <c r="BU190">
        <v>72</v>
      </c>
      <c r="BV190">
        <v>13</v>
      </c>
      <c r="BW190">
        <v>32</v>
      </c>
      <c r="BX190">
        <v>52</v>
      </c>
      <c r="BY190">
        <v>47</v>
      </c>
      <c r="BZ190">
        <v>116</v>
      </c>
      <c r="CA190">
        <v>462</v>
      </c>
      <c r="CB190">
        <v>34</v>
      </c>
      <c r="CC190">
        <v>65.3</v>
      </c>
      <c r="CD190">
        <v>0.7</v>
      </c>
    </row>
    <row r="191" spans="1:82" x14ac:dyDescent="0.25">
      <c r="A191">
        <v>190</v>
      </c>
      <c r="B191" t="s">
        <v>2034</v>
      </c>
      <c r="C191" t="s">
        <v>2086</v>
      </c>
      <c r="D191">
        <v>1904430</v>
      </c>
      <c r="E191">
        <v>960679</v>
      </c>
      <c r="F191">
        <v>943751</v>
      </c>
      <c r="G191">
        <v>27.09</v>
      </c>
      <c r="H191">
        <v>1782066</v>
      </c>
      <c r="I191" t="s">
        <v>86</v>
      </c>
      <c r="J191" t="s">
        <v>86</v>
      </c>
      <c r="K191" t="s">
        <v>86</v>
      </c>
      <c r="L191">
        <v>301872</v>
      </c>
      <c r="M191">
        <v>6</v>
      </c>
      <c r="N191">
        <v>982</v>
      </c>
      <c r="O191">
        <v>977</v>
      </c>
      <c r="P191">
        <v>184469</v>
      </c>
      <c r="Q191">
        <v>9.69</v>
      </c>
      <c r="R191">
        <v>667385</v>
      </c>
      <c r="S191">
        <v>469399</v>
      </c>
      <c r="T191">
        <v>197986</v>
      </c>
      <c r="U191">
        <v>44.5</v>
      </c>
      <c r="V191">
        <v>62.09</v>
      </c>
      <c r="W191">
        <v>26.62</v>
      </c>
      <c r="X191">
        <v>667385</v>
      </c>
      <c r="Y191">
        <v>25575</v>
      </c>
      <c r="Z191">
        <v>231361</v>
      </c>
      <c r="AA191">
        <v>196026</v>
      </c>
      <c r="AB191">
        <v>90613</v>
      </c>
      <c r="AC191">
        <v>98939</v>
      </c>
      <c r="AD191">
        <v>24811</v>
      </c>
      <c r="AE191">
        <v>267261</v>
      </c>
      <c r="AF191">
        <v>558434</v>
      </c>
      <c r="AG191">
        <v>963754</v>
      </c>
      <c r="AH191">
        <v>114981</v>
      </c>
      <c r="AI191">
        <v>644644</v>
      </c>
      <c r="AJ191">
        <v>340925</v>
      </c>
      <c r="AK191">
        <v>303719</v>
      </c>
      <c r="AL191">
        <v>1259786</v>
      </c>
      <c r="AM191" t="s">
        <v>787</v>
      </c>
      <c r="AN191">
        <v>123500</v>
      </c>
      <c r="AO191" t="s">
        <v>2087</v>
      </c>
      <c r="AP191">
        <v>44063</v>
      </c>
      <c r="AQ191" t="s">
        <v>789</v>
      </c>
      <c r="AR191">
        <v>31313</v>
      </c>
      <c r="AS191" t="s">
        <v>87</v>
      </c>
      <c r="AT191">
        <v>1475201</v>
      </c>
      <c r="AU191" t="s">
        <v>131</v>
      </c>
      <c r="AV191">
        <v>383253</v>
      </c>
      <c r="AW191" t="s">
        <v>390</v>
      </c>
      <c r="AX191">
        <v>30778</v>
      </c>
      <c r="AY191" t="s">
        <v>2066</v>
      </c>
      <c r="AZ191" t="s">
        <v>2088</v>
      </c>
      <c r="BA191" t="s">
        <v>883</v>
      </c>
      <c r="BB191" t="s">
        <v>2089</v>
      </c>
      <c r="BC191" t="s">
        <v>820</v>
      </c>
      <c r="BD191" t="s">
        <v>2090</v>
      </c>
      <c r="BE191" t="s">
        <v>2091</v>
      </c>
      <c r="BF191">
        <v>98989</v>
      </c>
      <c r="BG191" t="s">
        <v>2092</v>
      </c>
      <c r="BH191" t="s">
        <v>2093</v>
      </c>
      <c r="BI191" t="s">
        <v>2094</v>
      </c>
      <c r="BJ191" t="s">
        <v>2095</v>
      </c>
      <c r="BK191">
        <v>2532</v>
      </c>
      <c r="BL191">
        <v>2532</v>
      </c>
      <c r="BM191">
        <v>2529</v>
      </c>
      <c r="BN191">
        <v>481</v>
      </c>
      <c r="BO191" t="s">
        <v>2096</v>
      </c>
      <c r="BP191" t="s">
        <v>598</v>
      </c>
      <c r="BQ191">
        <v>1232</v>
      </c>
      <c r="BR191" t="s">
        <v>2097</v>
      </c>
      <c r="BS191">
        <v>70</v>
      </c>
      <c r="BT191" t="s">
        <v>707</v>
      </c>
      <c r="BU191">
        <v>229</v>
      </c>
      <c r="BV191">
        <v>29</v>
      </c>
      <c r="BW191">
        <v>99</v>
      </c>
      <c r="BX191">
        <v>220</v>
      </c>
      <c r="BY191">
        <v>125</v>
      </c>
      <c r="BZ191">
        <v>474</v>
      </c>
      <c r="CA191">
        <v>2246</v>
      </c>
      <c r="CB191">
        <v>28.9</v>
      </c>
      <c r="CC191">
        <v>70.599999999999994</v>
      </c>
      <c r="CD191">
        <v>0.6</v>
      </c>
    </row>
    <row r="192" spans="1:82" x14ac:dyDescent="0.25">
      <c r="A192">
        <v>191</v>
      </c>
      <c r="B192" t="s">
        <v>2034</v>
      </c>
      <c r="C192" t="s">
        <v>2098</v>
      </c>
      <c r="D192">
        <v>1165390</v>
      </c>
      <c r="E192">
        <v>608878</v>
      </c>
      <c r="F192">
        <v>556512</v>
      </c>
      <c r="G192">
        <v>24.46</v>
      </c>
      <c r="H192">
        <v>1005539</v>
      </c>
      <c r="I192" t="s">
        <v>86</v>
      </c>
      <c r="J192" t="s">
        <v>86</v>
      </c>
      <c r="K192" t="s">
        <v>86</v>
      </c>
      <c r="L192">
        <v>190037</v>
      </c>
      <c r="M192">
        <v>6</v>
      </c>
      <c r="N192">
        <v>914</v>
      </c>
      <c r="O192">
        <v>972</v>
      </c>
      <c r="P192">
        <v>142717</v>
      </c>
      <c r="Q192">
        <v>12.25</v>
      </c>
      <c r="R192">
        <v>469652</v>
      </c>
      <c r="S192">
        <v>327557</v>
      </c>
      <c r="T192">
        <v>142095</v>
      </c>
      <c r="U192">
        <v>50.09</v>
      </c>
      <c r="V192">
        <v>66.38</v>
      </c>
      <c r="W192">
        <v>31.99</v>
      </c>
      <c r="X192">
        <v>469652</v>
      </c>
      <c r="Y192">
        <v>11055</v>
      </c>
      <c r="Z192">
        <v>151615</v>
      </c>
      <c r="AA192">
        <v>132877</v>
      </c>
      <c r="AB192">
        <v>67813</v>
      </c>
      <c r="AC192">
        <v>80065</v>
      </c>
      <c r="AD192">
        <v>26206</v>
      </c>
      <c r="AE192">
        <v>151695</v>
      </c>
      <c r="AF192">
        <v>326959</v>
      </c>
      <c r="AG192">
        <v>613372</v>
      </c>
      <c r="AH192">
        <v>73364</v>
      </c>
      <c r="AI192">
        <v>432714</v>
      </c>
      <c r="AJ192">
        <v>283711</v>
      </c>
      <c r="AK192">
        <v>149003</v>
      </c>
      <c r="AL192">
        <v>732676</v>
      </c>
      <c r="AM192" t="s">
        <v>787</v>
      </c>
      <c r="AN192">
        <v>68806</v>
      </c>
      <c r="AO192" t="s">
        <v>2099</v>
      </c>
      <c r="AP192">
        <v>18820</v>
      </c>
      <c r="AQ192" t="s">
        <v>827</v>
      </c>
      <c r="AR192">
        <v>12017</v>
      </c>
      <c r="AS192" t="s">
        <v>87</v>
      </c>
      <c r="AT192">
        <v>910409</v>
      </c>
      <c r="AU192" t="s">
        <v>131</v>
      </c>
      <c r="AV192">
        <v>221705</v>
      </c>
      <c r="AW192" t="s">
        <v>390</v>
      </c>
      <c r="AX192">
        <v>27263</v>
      </c>
      <c r="AY192" t="s">
        <v>2066</v>
      </c>
      <c r="AZ192" t="s">
        <v>2100</v>
      </c>
      <c r="BA192" t="s">
        <v>2101</v>
      </c>
      <c r="BB192" t="s">
        <v>2102</v>
      </c>
      <c r="BC192" t="s">
        <v>820</v>
      </c>
      <c r="BD192" t="s">
        <v>2103</v>
      </c>
      <c r="BE192" t="s">
        <v>2104</v>
      </c>
      <c r="BF192">
        <v>98388</v>
      </c>
      <c r="BG192" t="s">
        <v>2105</v>
      </c>
      <c r="BH192" t="s">
        <v>2106</v>
      </c>
      <c r="BI192" t="s">
        <v>2107</v>
      </c>
      <c r="BJ192" t="s">
        <v>2108</v>
      </c>
      <c r="BK192">
        <v>2356</v>
      </c>
      <c r="BL192">
        <v>2356</v>
      </c>
      <c r="BM192">
        <v>2355</v>
      </c>
      <c r="BN192">
        <v>289</v>
      </c>
      <c r="BO192" t="s">
        <v>2109</v>
      </c>
      <c r="BP192" t="s">
        <v>707</v>
      </c>
      <c r="BQ192">
        <v>768</v>
      </c>
      <c r="BR192" t="s">
        <v>857</v>
      </c>
      <c r="BS192">
        <v>49</v>
      </c>
      <c r="BT192" t="s">
        <v>696</v>
      </c>
      <c r="BU192">
        <v>94</v>
      </c>
      <c r="BV192">
        <v>18</v>
      </c>
      <c r="BW192">
        <v>49</v>
      </c>
      <c r="BX192">
        <v>149</v>
      </c>
      <c r="BY192">
        <v>146</v>
      </c>
      <c r="BZ192">
        <v>304</v>
      </c>
      <c r="CA192">
        <v>2138</v>
      </c>
      <c r="CB192">
        <v>32.299999999999997</v>
      </c>
      <c r="CC192">
        <v>48.7</v>
      </c>
      <c r="CD192">
        <v>19</v>
      </c>
    </row>
    <row r="193" spans="1:82" x14ac:dyDescent="0.25">
      <c r="A193">
        <v>192</v>
      </c>
      <c r="B193" t="s">
        <v>2034</v>
      </c>
      <c r="C193" t="s">
        <v>2110</v>
      </c>
      <c r="D193">
        <v>1047939</v>
      </c>
      <c r="E193">
        <v>544043</v>
      </c>
      <c r="F193">
        <v>503896</v>
      </c>
      <c r="G193">
        <v>21.61</v>
      </c>
      <c r="H193">
        <v>1010931</v>
      </c>
      <c r="I193" t="s">
        <v>86</v>
      </c>
      <c r="J193" t="s">
        <v>86</v>
      </c>
      <c r="K193" t="s">
        <v>86</v>
      </c>
      <c r="L193">
        <v>192649</v>
      </c>
      <c r="M193">
        <v>5</v>
      </c>
      <c r="N193">
        <v>926</v>
      </c>
      <c r="O193">
        <v>977</v>
      </c>
      <c r="P193">
        <v>247538</v>
      </c>
      <c r="Q193">
        <v>23.62</v>
      </c>
      <c r="R193">
        <v>363825</v>
      </c>
      <c r="S193">
        <v>253504</v>
      </c>
      <c r="T193">
        <v>110321</v>
      </c>
      <c r="U193">
        <v>43.13</v>
      </c>
      <c r="V193">
        <v>57.52</v>
      </c>
      <c r="W193">
        <v>27.39</v>
      </c>
      <c r="X193">
        <v>363825</v>
      </c>
      <c r="Y193">
        <v>16954</v>
      </c>
      <c r="Z193">
        <v>101438</v>
      </c>
      <c r="AA193">
        <v>101841</v>
      </c>
      <c r="AB193">
        <v>53607</v>
      </c>
      <c r="AC193">
        <v>72291</v>
      </c>
      <c r="AD193">
        <v>17374</v>
      </c>
      <c r="AE193">
        <v>132227</v>
      </c>
      <c r="AF193">
        <v>290930</v>
      </c>
      <c r="AG193">
        <v>556822</v>
      </c>
      <c r="AH193">
        <v>67960</v>
      </c>
      <c r="AI193">
        <v>421941</v>
      </c>
      <c r="AJ193">
        <v>238694</v>
      </c>
      <c r="AK193">
        <v>183247</v>
      </c>
      <c r="AL193">
        <v>625998</v>
      </c>
      <c r="AM193" t="s">
        <v>787</v>
      </c>
      <c r="AN193">
        <v>36524</v>
      </c>
      <c r="AO193" t="s">
        <v>815</v>
      </c>
      <c r="AP193">
        <v>12955</v>
      </c>
      <c r="AQ193" t="s">
        <v>1373</v>
      </c>
      <c r="AR193">
        <v>9557</v>
      </c>
      <c r="AS193" t="s">
        <v>87</v>
      </c>
      <c r="AT193">
        <v>745237</v>
      </c>
      <c r="AU193" t="s">
        <v>131</v>
      </c>
      <c r="AV193">
        <v>210734</v>
      </c>
      <c r="AW193" t="s">
        <v>390</v>
      </c>
      <c r="AX193">
        <v>68055</v>
      </c>
      <c r="AY193" t="s">
        <v>2066</v>
      </c>
      <c r="AZ193" t="s">
        <v>2111</v>
      </c>
      <c r="BA193" t="s">
        <v>2101</v>
      </c>
      <c r="BB193" t="s">
        <v>2112</v>
      </c>
      <c r="BC193" t="s">
        <v>885</v>
      </c>
      <c r="BD193" t="s">
        <v>2113</v>
      </c>
      <c r="BE193" t="s">
        <v>2114</v>
      </c>
      <c r="BF193">
        <v>37008</v>
      </c>
      <c r="BG193" t="s">
        <v>86</v>
      </c>
      <c r="BH193" t="s">
        <v>86</v>
      </c>
      <c r="BI193" t="s">
        <v>86</v>
      </c>
      <c r="BJ193" t="s">
        <v>86</v>
      </c>
      <c r="BK193">
        <v>1633</v>
      </c>
      <c r="BL193">
        <v>1633</v>
      </c>
      <c r="BM193">
        <v>1576</v>
      </c>
      <c r="BN193">
        <v>257</v>
      </c>
      <c r="BO193" t="s">
        <v>2097</v>
      </c>
      <c r="BP193" t="s">
        <v>1029</v>
      </c>
      <c r="BQ193">
        <v>892</v>
      </c>
      <c r="BR193" t="s">
        <v>1131</v>
      </c>
      <c r="BS193">
        <v>53</v>
      </c>
      <c r="BT193" t="s">
        <v>566</v>
      </c>
      <c r="BU193">
        <v>141</v>
      </c>
      <c r="BV193">
        <v>24</v>
      </c>
      <c r="BW193">
        <v>67</v>
      </c>
      <c r="BX193">
        <v>147</v>
      </c>
      <c r="BY193">
        <v>104</v>
      </c>
      <c r="BZ193">
        <v>341</v>
      </c>
      <c r="CA193">
        <v>1261</v>
      </c>
      <c r="CB193">
        <v>23.2</v>
      </c>
      <c r="CC193">
        <v>27.4</v>
      </c>
      <c r="CD193">
        <v>49.5</v>
      </c>
    </row>
    <row r="194" spans="1:82" x14ac:dyDescent="0.25">
      <c r="A194">
        <v>193</v>
      </c>
      <c r="B194" t="s">
        <v>2034</v>
      </c>
      <c r="C194" t="s">
        <v>2115</v>
      </c>
      <c r="D194">
        <v>927770</v>
      </c>
      <c r="E194">
        <v>477662</v>
      </c>
      <c r="F194">
        <v>450108</v>
      </c>
      <c r="G194">
        <v>25.89</v>
      </c>
      <c r="H194">
        <v>829639</v>
      </c>
      <c r="I194" t="s">
        <v>86</v>
      </c>
      <c r="J194" t="s">
        <v>86</v>
      </c>
      <c r="K194" t="s">
        <v>86</v>
      </c>
      <c r="L194">
        <v>173104</v>
      </c>
      <c r="M194">
        <v>5</v>
      </c>
      <c r="N194">
        <v>942</v>
      </c>
      <c r="O194">
        <v>972</v>
      </c>
      <c r="P194">
        <v>270423</v>
      </c>
      <c r="Q194">
        <v>29.15</v>
      </c>
      <c r="R194">
        <v>275829</v>
      </c>
      <c r="S194">
        <v>181716</v>
      </c>
      <c r="T194">
        <v>94113</v>
      </c>
      <c r="U194">
        <v>37.61</v>
      </c>
      <c r="V194">
        <v>47.93</v>
      </c>
      <c r="W194">
        <v>26.56</v>
      </c>
      <c r="X194">
        <v>275829</v>
      </c>
      <c r="Y194">
        <v>8481</v>
      </c>
      <c r="Z194">
        <v>92769</v>
      </c>
      <c r="AA194">
        <v>72112</v>
      </c>
      <c r="AB194">
        <v>42219</v>
      </c>
      <c r="AC194">
        <v>46385</v>
      </c>
      <c r="AD194">
        <v>13814</v>
      </c>
      <c r="AE194">
        <v>129704</v>
      </c>
      <c r="AF194">
        <v>266752</v>
      </c>
      <c r="AG194">
        <v>485415</v>
      </c>
      <c r="AH194">
        <v>45899</v>
      </c>
      <c r="AI194">
        <v>388045</v>
      </c>
      <c r="AJ194">
        <v>278407</v>
      </c>
      <c r="AK194">
        <v>109638</v>
      </c>
      <c r="AL194">
        <v>539725</v>
      </c>
      <c r="AM194" t="s">
        <v>787</v>
      </c>
      <c r="AN194">
        <v>12030</v>
      </c>
      <c r="AO194" t="s">
        <v>815</v>
      </c>
      <c r="AP194">
        <v>9960</v>
      </c>
      <c r="AQ194" t="s">
        <v>2116</v>
      </c>
      <c r="AR194">
        <v>6731</v>
      </c>
      <c r="AS194" t="s">
        <v>87</v>
      </c>
      <c r="AT194">
        <v>522620</v>
      </c>
      <c r="AU194" t="s">
        <v>131</v>
      </c>
      <c r="AV194">
        <v>290060</v>
      </c>
      <c r="AW194" t="s">
        <v>132</v>
      </c>
      <c r="AX194">
        <v>58723</v>
      </c>
      <c r="AY194" t="s">
        <v>2066</v>
      </c>
      <c r="AZ194" t="s">
        <v>2117</v>
      </c>
      <c r="BA194" t="s">
        <v>2101</v>
      </c>
      <c r="BB194" t="s">
        <v>2118</v>
      </c>
      <c r="BC194" t="s">
        <v>2119</v>
      </c>
      <c r="BD194" t="s">
        <v>2120</v>
      </c>
      <c r="BE194" t="s">
        <v>2121</v>
      </c>
      <c r="BF194">
        <v>80154</v>
      </c>
      <c r="BG194" t="s">
        <v>2122</v>
      </c>
      <c r="BH194" t="s">
        <v>2123</v>
      </c>
      <c r="BI194" t="s">
        <v>86</v>
      </c>
      <c r="BJ194" t="s">
        <v>86</v>
      </c>
      <c r="BK194">
        <v>1307</v>
      </c>
      <c r="BL194">
        <v>1307</v>
      </c>
      <c r="BM194">
        <v>1207</v>
      </c>
      <c r="BN194">
        <v>119</v>
      </c>
      <c r="BO194" t="s">
        <v>1211</v>
      </c>
      <c r="BP194" t="s">
        <v>104</v>
      </c>
      <c r="BQ194">
        <v>599</v>
      </c>
      <c r="BR194" t="s">
        <v>2124</v>
      </c>
      <c r="BS194">
        <v>13</v>
      </c>
      <c r="BT194" t="s">
        <v>894</v>
      </c>
      <c r="BU194">
        <v>69</v>
      </c>
      <c r="BV194">
        <v>16</v>
      </c>
      <c r="BW194">
        <v>38</v>
      </c>
      <c r="BX194">
        <v>94</v>
      </c>
      <c r="BY194">
        <v>52</v>
      </c>
      <c r="BZ194">
        <v>300</v>
      </c>
      <c r="CA194">
        <v>914</v>
      </c>
      <c r="CB194">
        <v>18.8</v>
      </c>
      <c r="CC194">
        <v>56</v>
      </c>
      <c r="CD194">
        <v>25.2</v>
      </c>
    </row>
    <row r="195" spans="1:82" x14ac:dyDescent="0.25">
      <c r="A195">
        <v>194</v>
      </c>
      <c r="B195" t="s">
        <v>2034</v>
      </c>
      <c r="C195" s="1" t="s">
        <v>2125</v>
      </c>
      <c r="D195">
        <v>701664</v>
      </c>
      <c r="E195">
        <v>358545</v>
      </c>
      <c r="F195">
        <v>343119</v>
      </c>
      <c r="G195">
        <v>24.34</v>
      </c>
      <c r="H195">
        <v>665635</v>
      </c>
      <c r="I195" t="s">
        <v>86</v>
      </c>
      <c r="J195" t="s">
        <v>86</v>
      </c>
      <c r="K195" t="s">
        <v>86</v>
      </c>
      <c r="L195">
        <v>132987</v>
      </c>
      <c r="M195">
        <v>5</v>
      </c>
      <c r="N195">
        <v>957</v>
      </c>
      <c r="O195">
        <v>964</v>
      </c>
      <c r="P195">
        <v>312838</v>
      </c>
      <c r="Q195">
        <v>44.59</v>
      </c>
      <c r="R195">
        <v>170931</v>
      </c>
      <c r="S195">
        <v>114765</v>
      </c>
      <c r="T195">
        <v>56166</v>
      </c>
      <c r="U195">
        <v>30.65</v>
      </c>
      <c r="V195">
        <v>40.229999999999997</v>
      </c>
      <c r="W195">
        <v>20.61</v>
      </c>
      <c r="X195">
        <v>170931</v>
      </c>
      <c r="Y195">
        <v>8025</v>
      </c>
      <c r="Z195">
        <v>59171</v>
      </c>
      <c r="AA195">
        <v>48036</v>
      </c>
      <c r="AB195">
        <v>24863</v>
      </c>
      <c r="AC195">
        <v>24190</v>
      </c>
      <c r="AD195">
        <v>6634</v>
      </c>
      <c r="AE195">
        <v>95152</v>
      </c>
      <c r="AF195">
        <v>201183</v>
      </c>
      <c r="AG195">
        <v>372830</v>
      </c>
      <c r="AH195">
        <v>32499</v>
      </c>
      <c r="AI195">
        <v>309575</v>
      </c>
      <c r="AJ195">
        <v>209435</v>
      </c>
      <c r="AK195">
        <v>100140</v>
      </c>
      <c r="AL195">
        <v>392089</v>
      </c>
      <c r="AM195" t="s">
        <v>787</v>
      </c>
      <c r="AN195">
        <v>6881</v>
      </c>
      <c r="AO195" t="s">
        <v>2036</v>
      </c>
      <c r="AP195">
        <v>4403</v>
      </c>
      <c r="AQ195" t="s">
        <v>1373</v>
      </c>
      <c r="AR195">
        <v>3185</v>
      </c>
      <c r="AS195" t="s">
        <v>87</v>
      </c>
      <c r="AT195">
        <v>320632</v>
      </c>
      <c r="AU195" t="s">
        <v>131</v>
      </c>
      <c r="AV195">
        <v>227069</v>
      </c>
      <c r="AW195" t="s">
        <v>390</v>
      </c>
      <c r="AX195">
        <v>110628</v>
      </c>
      <c r="AY195" t="s">
        <v>2066</v>
      </c>
      <c r="AZ195" t="s">
        <v>2126</v>
      </c>
      <c r="BA195" t="s">
        <v>2101</v>
      </c>
      <c r="BB195" t="s">
        <v>2127</v>
      </c>
      <c r="BC195" t="s">
        <v>2119</v>
      </c>
      <c r="BD195" t="s">
        <v>2128</v>
      </c>
      <c r="BE195" t="s">
        <v>2129</v>
      </c>
      <c r="BF195">
        <v>36029</v>
      </c>
      <c r="BG195" t="s">
        <v>86</v>
      </c>
      <c r="BH195" t="s">
        <v>86</v>
      </c>
      <c r="BI195" t="s">
        <v>86</v>
      </c>
      <c r="BJ195" t="s">
        <v>86</v>
      </c>
      <c r="BK195">
        <v>1128</v>
      </c>
      <c r="BL195">
        <v>1128</v>
      </c>
      <c r="BM195">
        <v>1077</v>
      </c>
      <c r="BN195">
        <v>70</v>
      </c>
      <c r="BO195" t="s">
        <v>560</v>
      </c>
      <c r="BP195" t="s">
        <v>84</v>
      </c>
      <c r="BQ195">
        <v>596</v>
      </c>
      <c r="BR195" t="s">
        <v>1867</v>
      </c>
      <c r="BS195">
        <v>12</v>
      </c>
      <c r="BT195" t="s">
        <v>104</v>
      </c>
      <c r="BU195">
        <v>94</v>
      </c>
      <c r="BV195">
        <v>13</v>
      </c>
      <c r="BW195">
        <v>47</v>
      </c>
      <c r="BX195">
        <v>82</v>
      </c>
      <c r="BY195">
        <v>94</v>
      </c>
      <c r="BZ195">
        <v>198</v>
      </c>
      <c r="CA195">
        <v>801</v>
      </c>
      <c r="CB195">
        <v>12.4</v>
      </c>
      <c r="CC195">
        <v>58.1</v>
      </c>
      <c r="CD195">
        <v>29.5</v>
      </c>
    </row>
    <row r="196" spans="1:82" x14ac:dyDescent="0.25">
      <c r="A196">
        <v>195</v>
      </c>
      <c r="B196" t="s">
        <v>2034</v>
      </c>
      <c r="C196" t="s">
        <v>2130</v>
      </c>
      <c r="D196">
        <v>1759602</v>
      </c>
      <c r="E196">
        <v>897364</v>
      </c>
      <c r="F196">
        <v>862238</v>
      </c>
      <c r="G196">
        <v>17.309999999999999</v>
      </c>
      <c r="H196">
        <v>1644690</v>
      </c>
      <c r="I196" t="s">
        <v>86</v>
      </c>
      <c r="J196" t="s">
        <v>86</v>
      </c>
      <c r="K196" t="s">
        <v>86</v>
      </c>
      <c r="L196">
        <v>331318</v>
      </c>
      <c r="M196">
        <v>5</v>
      </c>
      <c r="N196">
        <v>961</v>
      </c>
      <c r="O196">
        <v>976</v>
      </c>
      <c r="P196">
        <v>701903</v>
      </c>
      <c r="Q196">
        <v>39.89</v>
      </c>
      <c r="R196">
        <v>690834</v>
      </c>
      <c r="S196">
        <v>462781</v>
      </c>
      <c r="T196">
        <v>228053</v>
      </c>
      <c r="U196">
        <v>47.94</v>
      </c>
      <c r="V196">
        <v>62.86</v>
      </c>
      <c r="W196">
        <v>32.35</v>
      </c>
      <c r="X196">
        <v>690834</v>
      </c>
      <c r="Y196">
        <v>21877</v>
      </c>
      <c r="Z196">
        <v>230245</v>
      </c>
      <c r="AA196">
        <v>209924</v>
      </c>
      <c r="AB196">
        <v>105943</v>
      </c>
      <c r="AC196">
        <v>99816</v>
      </c>
      <c r="AD196">
        <v>22993</v>
      </c>
      <c r="AE196">
        <v>208261</v>
      </c>
      <c r="AF196">
        <v>473559</v>
      </c>
      <c r="AG196">
        <v>972781</v>
      </c>
      <c r="AH196">
        <v>105001</v>
      </c>
      <c r="AI196">
        <v>778378</v>
      </c>
      <c r="AJ196">
        <v>470354</v>
      </c>
      <c r="AK196">
        <v>308024</v>
      </c>
      <c r="AL196">
        <v>981224</v>
      </c>
      <c r="AM196" t="s">
        <v>787</v>
      </c>
      <c r="AN196">
        <v>33556</v>
      </c>
      <c r="AO196" t="s">
        <v>2131</v>
      </c>
      <c r="AP196">
        <v>30905</v>
      </c>
      <c r="AQ196" t="s">
        <v>1373</v>
      </c>
      <c r="AR196">
        <v>29723</v>
      </c>
      <c r="AS196" t="s">
        <v>87</v>
      </c>
      <c r="AT196">
        <v>1323468</v>
      </c>
      <c r="AU196" t="s">
        <v>131</v>
      </c>
      <c r="AV196">
        <v>203741</v>
      </c>
      <c r="AW196" t="s">
        <v>390</v>
      </c>
      <c r="AX196">
        <v>170201</v>
      </c>
      <c r="AY196" t="s">
        <v>2066</v>
      </c>
      <c r="AZ196" t="s">
        <v>2132</v>
      </c>
      <c r="BA196" t="s">
        <v>2101</v>
      </c>
      <c r="BB196" t="s">
        <v>2133</v>
      </c>
      <c r="BC196" t="s">
        <v>2134</v>
      </c>
      <c r="BD196" t="s">
        <v>2135</v>
      </c>
      <c r="BE196" t="s">
        <v>2136</v>
      </c>
      <c r="BF196">
        <v>44989</v>
      </c>
      <c r="BG196" t="s">
        <v>2137</v>
      </c>
      <c r="BH196" t="s">
        <v>2138</v>
      </c>
      <c r="BI196" t="s">
        <v>2139</v>
      </c>
      <c r="BJ196" t="s">
        <v>2140</v>
      </c>
      <c r="BK196">
        <v>3737</v>
      </c>
      <c r="BL196">
        <v>3737</v>
      </c>
      <c r="BM196">
        <v>3718</v>
      </c>
      <c r="BN196">
        <v>213</v>
      </c>
      <c r="BO196" t="s">
        <v>1788</v>
      </c>
      <c r="BP196" t="s">
        <v>427</v>
      </c>
      <c r="BQ196">
        <v>1732</v>
      </c>
      <c r="BR196" t="s">
        <v>2141</v>
      </c>
      <c r="BS196">
        <v>68</v>
      </c>
      <c r="BT196" t="s">
        <v>86</v>
      </c>
      <c r="BU196">
        <v>312</v>
      </c>
      <c r="BV196">
        <v>53</v>
      </c>
      <c r="BW196">
        <v>132</v>
      </c>
      <c r="BX196">
        <v>302</v>
      </c>
      <c r="BY196">
        <v>282</v>
      </c>
      <c r="BZ196">
        <v>693</v>
      </c>
      <c r="CA196">
        <v>3403</v>
      </c>
      <c r="CB196">
        <v>18.3</v>
      </c>
      <c r="CC196">
        <v>46.2</v>
      </c>
      <c r="CD196">
        <v>35.5</v>
      </c>
    </row>
    <row r="197" spans="1:82" x14ac:dyDescent="0.25">
      <c r="A197">
        <v>196</v>
      </c>
      <c r="B197" t="s">
        <v>2034</v>
      </c>
      <c r="C197" t="s">
        <v>2142</v>
      </c>
      <c r="D197">
        <v>2397102</v>
      </c>
      <c r="E197">
        <v>1278946</v>
      </c>
      <c r="F197">
        <v>1118156</v>
      </c>
      <c r="G197">
        <v>22.82</v>
      </c>
      <c r="H197">
        <v>1141744</v>
      </c>
      <c r="I197" t="s">
        <v>86</v>
      </c>
      <c r="J197" t="s">
        <v>86</v>
      </c>
      <c r="K197" t="s">
        <v>86</v>
      </c>
      <c r="L197">
        <v>427939</v>
      </c>
      <c r="M197">
        <v>6</v>
      </c>
      <c r="N197">
        <v>874</v>
      </c>
      <c r="O197">
        <v>951</v>
      </c>
      <c r="P197">
        <v>202729</v>
      </c>
      <c r="Q197">
        <v>8.4600000000000009</v>
      </c>
      <c r="R197">
        <v>1348584</v>
      </c>
      <c r="S197">
        <v>860583</v>
      </c>
      <c r="T197">
        <v>488001</v>
      </c>
      <c r="U197">
        <v>67</v>
      </c>
      <c r="V197">
        <v>79.540000000000006</v>
      </c>
      <c r="W197">
        <v>52.43</v>
      </c>
      <c r="X197">
        <v>1348584</v>
      </c>
      <c r="Y197">
        <v>27670</v>
      </c>
      <c r="Z197">
        <v>316204</v>
      </c>
      <c r="AA197">
        <v>325848</v>
      </c>
      <c r="AB197">
        <v>246471</v>
      </c>
      <c r="AC197">
        <v>329778</v>
      </c>
      <c r="AD197">
        <v>102522</v>
      </c>
      <c r="AE197">
        <v>253402</v>
      </c>
      <c r="AF197">
        <v>649208</v>
      </c>
      <c r="AG197">
        <v>1381462</v>
      </c>
      <c r="AH197">
        <v>113030</v>
      </c>
      <c r="AI197">
        <v>664058</v>
      </c>
      <c r="AJ197">
        <v>492501</v>
      </c>
      <c r="AK197">
        <v>171557</v>
      </c>
      <c r="AL197">
        <v>1733044</v>
      </c>
      <c r="AM197" t="s">
        <v>2143</v>
      </c>
      <c r="AN197">
        <v>75949</v>
      </c>
      <c r="AO197" t="s">
        <v>826</v>
      </c>
      <c r="AP197">
        <v>73145</v>
      </c>
      <c r="AQ197" t="s">
        <v>1153</v>
      </c>
      <c r="AR197">
        <v>57897</v>
      </c>
      <c r="AS197" t="s">
        <v>87</v>
      </c>
      <c r="AT197">
        <v>1944757</v>
      </c>
      <c r="AU197" t="s">
        <v>131</v>
      </c>
      <c r="AV197">
        <v>364807</v>
      </c>
      <c r="AW197" t="s">
        <v>390</v>
      </c>
      <c r="AX197">
        <v>61505</v>
      </c>
      <c r="AY197" t="s">
        <v>2066</v>
      </c>
      <c r="AZ197" t="s">
        <v>2144</v>
      </c>
      <c r="BA197" t="s">
        <v>2145</v>
      </c>
      <c r="BB197" t="s">
        <v>2146</v>
      </c>
      <c r="BC197" t="s">
        <v>1028</v>
      </c>
      <c r="BD197" t="s">
        <v>2147</v>
      </c>
      <c r="BE197" t="s">
        <v>2148</v>
      </c>
      <c r="BF197">
        <v>199258</v>
      </c>
      <c r="BG197" t="s">
        <v>2149</v>
      </c>
      <c r="BH197" t="s">
        <v>2150</v>
      </c>
      <c r="BI197" t="s">
        <v>2151</v>
      </c>
      <c r="BJ197" t="s">
        <v>2152</v>
      </c>
      <c r="BK197">
        <v>1121</v>
      </c>
      <c r="BL197">
        <v>1121</v>
      </c>
      <c r="BM197">
        <v>1121</v>
      </c>
      <c r="BN197">
        <v>503</v>
      </c>
      <c r="BO197" t="s">
        <v>2153</v>
      </c>
      <c r="BP197" t="s">
        <v>556</v>
      </c>
      <c r="BQ197">
        <v>708</v>
      </c>
      <c r="BR197" t="s">
        <v>917</v>
      </c>
      <c r="BS197">
        <v>61</v>
      </c>
      <c r="BT197" t="s">
        <v>554</v>
      </c>
      <c r="BU197">
        <v>154</v>
      </c>
      <c r="BV197">
        <v>19</v>
      </c>
      <c r="BW197">
        <v>59</v>
      </c>
      <c r="BX197">
        <v>178</v>
      </c>
      <c r="BY197">
        <v>77</v>
      </c>
      <c r="BZ197">
        <v>482</v>
      </c>
      <c r="CA197">
        <v>993</v>
      </c>
      <c r="CB197">
        <v>63.4</v>
      </c>
      <c r="CC197">
        <v>33.200000000000003</v>
      </c>
      <c r="CD197">
        <v>3.4</v>
      </c>
    </row>
    <row r="198" spans="1:82" x14ac:dyDescent="0.25">
      <c r="A198">
        <v>197</v>
      </c>
      <c r="B198" t="s">
        <v>2034</v>
      </c>
      <c r="C198" s="1" t="s">
        <v>2154</v>
      </c>
      <c r="D198">
        <v>1777662</v>
      </c>
      <c r="E198">
        <v>938436</v>
      </c>
      <c r="F198">
        <v>839226</v>
      </c>
      <c r="G198">
        <v>22.11</v>
      </c>
      <c r="H198">
        <v>973005</v>
      </c>
      <c r="I198" t="s">
        <v>86</v>
      </c>
      <c r="J198" t="s">
        <v>86</v>
      </c>
      <c r="K198" t="s">
        <v>86</v>
      </c>
      <c r="L198">
        <v>317378</v>
      </c>
      <c r="M198">
        <v>6</v>
      </c>
      <c r="N198">
        <v>894</v>
      </c>
      <c r="O198">
        <v>949</v>
      </c>
      <c r="P198">
        <v>218600</v>
      </c>
      <c r="Q198">
        <v>12.3</v>
      </c>
      <c r="R198">
        <v>923150</v>
      </c>
      <c r="S198">
        <v>600048</v>
      </c>
      <c r="T198">
        <v>323102</v>
      </c>
      <c r="U198">
        <v>62.1</v>
      </c>
      <c r="V198">
        <v>76.040000000000006</v>
      </c>
      <c r="W198">
        <v>46.33</v>
      </c>
      <c r="X198">
        <v>923150</v>
      </c>
      <c r="Y198">
        <v>19929</v>
      </c>
      <c r="Z198">
        <v>198945</v>
      </c>
      <c r="AA198">
        <v>214614</v>
      </c>
      <c r="AB198">
        <v>159357</v>
      </c>
      <c r="AC198">
        <v>247536</v>
      </c>
      <c r="AD198">
        <v>82686</v>
      </c>
      <c r="AE198">
        <v>189029</v>
      </c>
      <c r="AF198">
        <v>471903</v>
      </c>
      <c r="AG198">
        <v>1030028</v>
      </c>
      <c r="AH198">
        <v>86702</v>
      </c>
      <c r="AI198">
        <v>509310</v>
      </c>
      <c r="AJ198">
        <v>336131</v>
      </c>
      <c r="AK198">
        <v>173179</v>
      </c>
      <c r="AL198">
        <v>1268352</v>
      </c>
      <c r="AM198" t="s">
        <v>787</v>
      </c>
      <c r="AN198">
        <v>54843</v>
      </c>
      <c r="AO198" t="s">
        <v>2155</v>
      </c>
      <c r="AP198">
        <v>41507</v>
      </c>
      <c r="AQ198" t="s">
        <v>2156</v>
      </c>
      <c r="AR198">
        <v>35704</v>
      </c>
      <c r="AS198" t="s">
        <v>87</v>
      </c>
      <c r="AT198">
        <v>1491855</v>
      </c>
      <c r="AU198" t="s">
        <v>131</v>
      </c>
      <c r="AV198">
        <v>194735</v>
      </c>
      <c r="AW198" t="s">
        <v>390</v>
      </c>
      <c r="AX198">
        <v>69202</v>
      </c>
      <c r="AY198" t="s">
        <v>2066</v>
      </c>
      <c r="AZ198" t="s">
        <v>2157</v>
      </c>
      <c r="BA198" t="s">
        <v>995</v>
      </c>
      <c r="BB198" t="s">
        <v>2158</v>
      </c>
      <c r="BC198" t="s">
        <v>1156</v>
      </c>
      <c r="BD198" t="s">
        <v>2159</v>
      </c>
      <c r="BE198" t="s">
        <v>2160</v>
      </c>
      <c r="BF198">
        <v>393805</v>
      </c>
      <c r="BG198" t="s">
        <v>2161</v>
      </c>
      <c r="BH198" t="s">
        <v>2162</v>
      </c>
      <c r="BI198" t="s">
        <v>2163</v>
      </c>
      <c r="BJ198" t="s">
        <v>2164</v>
      </c>
      <c r="BK198">
        <v>621</v>
      </c>
      <c r="BL198">
        <v>621</v>
      </c>
      <c r="BM198">
        <v>614</v>
      </c>
      <c r="BN198">
        <v>121</v>
      </c>
      <c r="BO198" t="s">
        <v>2165</v>
      </c>
      <c r="BP198" t="s">
        <v>590</v>
      </c>
      <c r="BQ198">
        <v>482</v>
      </c>
      <c r="BR198" t="s">
        <v>1211</v>
      </c>
      <c r="BS198">
        <v>52</v>
      </c>
      <c r="BT198" t="s">
        <v>642</v>
      </c>
      <c r="BU198">
        <v>146</v>
      </c>
      <c r="BV198">
        <v>16</v>
      </c>
      <c r="BW198">
        <v>54</v>
      </c>
      <c r="BX198">
        <v>147</v>
      </c>
      <c r="BY198">
        <v>61</v>
      </c>
      <c r="BZ198">
        <v>158</v>
      </c>
      <c r="CA198">
        <v>585</v>
      </c>
      <c r="CB198">
        <v>57.6</v>
      </c>
      <c r="CC198">
        <v>35.1</v>
      </c>
      <c r="CD198">
        <v>7.3</v>
      </c>
    </row>
    <row r="199" spans="1:82" x14ac:dyDescent="0.25">
      <c r="A199">
        <v>198</v>
      </c>
      <c r="B199" t="s">
        <v>2034</v>
      </c>
      <c r="C199" t="s">
        <v>2166</v>
      </c>
      <c r="D199">
        <v>2785064</v>
      </c>
      <c r="E199">
        <v>1436976</v>
      </c>
      <c r="F199">
        <v>1348088</v>
      </c>
      <c r="G199">
        <v>25.72</v>
      </c>
      <c r="H199">
        <v>1807243</v>
      </c>
      <c r="I199" t="s">
        <v>86</v>
      </c>
      <c r="J199" t="s">
        <v>86</v>
      </c>
      <c r="K199" t="s">
        <v>86</v>
      </c>
      <c r="L199">
        <v>505508</v>
      </c>
      <c r="M199">
        <v>6</v>
      </c>
      <c r="N199">
        <v>938</v>
      </c>
      <c r="O199">
        <v>961</v>
      </c>
      <c r="P199">
        <v>1164624</v>
      </c>
      <c r="Q199">
        <v>41.82</v>
      </c>
      <c r="R199">
        <v>1500541</v>
      </c>
      <c r="S199">
        <v>920164</v>
      </c>
      <c r="T199">
        <v>580377</v>
      </c>
      <c r="U199">
        <v>64.569999999999993</v>
      </c>
      <c r="V199">
        <v>76.56</v>
      </c>
      <c r="W199">
        <v>51.72</v>
      </c>
      <c r="X199">
        <v>1500541</v>
      </c>
      <c r="Y199">
        <v>39249</v>
      </c>
      <c r="Z199">
        <v>339729</v>
      </c>
      <c r="AA199">
        <v>354556</v>
      </c>
      <c r="AB199">
        <v>249307</v>
      </c>
      <c r="AC199">
        <v>357487</v>
      </c>
      <c r="AD199">
        <v>160004</v>
      </c>
      <c r="AE199">
        <v>302609</v>
      </c>
      <c r="AF199">
        <v>735877</v>
      </c>
      <c r="AG199">
        <v>1569003</v>
      </c>
      <c r="AH199">
        <v>177575</v>
      </c>
      <c r="AI199">
        <v>1076904</v>
      </c>
      <c r="AJ199">
        <v>750962</v>
      </c>
      <c r="AK199">
        <v>325942</v>
      </c>
      <c r="AL199">
        <v>1708160</v>
      </c>
      <c r="AM199" t="s">
        <v>2167</v>
      </c>
      <c r="AN199">
        <v>34460</v>
      </c>
      <c r="AO199" t="s">
        <v>2058</v>
      </c>
      <c r="AP199">
        <v>20177</v>
      </c>
      <c r="AQ199" t="s">
        <v>816</v>
      </c>
      <c r="AR199">
        <v>18326</v>
      </c>
      <c r="AS199" t="s">
        <v>87</v>
      </c>
      <c r="AT199">
        <v>1399301</v>
      </c>
      <c r="AU199" t="s">
        <v>490</v>
      </c>
      <c r="AV199">
        <v>767672</v>
      </c>
      <c r="AW199" t="s">
        <v>89</v>
      </c>
      <c r="AX199">
        <v>348774</v>
      </c>
      <c r="AY199" t="s">
        <v>1006</v>
      </c>
      <c r="AZ199" t="s">
        <v>2168</v>
      </c>
      <c r="BA199" t="s">
        <v>869</v>
      </c>
      <c r="BB199" t="s">
        <v>2169</v>
      </c>
      <c r="BC199" t="s">
        <v>2170</v>
      </c>
      <c r="BD199" t="s">
        <v>2171</v>
      </c>
      <c r="BE199" t="s">
        <v>2172</v>
      </c>
      <c r="BF199">
        <v>847093</v>
      </c>
      <c r="BG199" t="s">
        <v>2173</v>
      </c>
      <c r="BH199" t="s">
        <v>2174</v>
      </c>
      <c r="BI199" t="s">
        <v>2175</v>
      </c>
      <c r="BJ199" t="s">
        <v>2176</v>
      </c>
      <c r="BK199">
        <v>2052</v>
      </c>
      <c r="BL199">
        <v>2052</v>
      </c>
      <c r="BM199">
        <v>2033</v>
      </c>
      <c r="BN199">
        <v>331</v>
      </c>
      <c r="BO199" t="s">
        <v>1511</v>
      </c>
      <c r="BP199" t="s">
        <v>764</v>
      </c>
      <c r="BQ199">
        <v>1343</v>
      </c>
      <c r="BR199" t="s">
        <v>2177</v>
      </c>
      <c r="BS199">
        <v>1</v>
      </c>
      <c r="BT199" t="s">
        <v>564</v>
      </c>
      <c r="BU199">
        <v>377</v>
      </c>
      <c r="BV199">
        <v>43</v>
      </c>
      <c r="BW199">
        <v>177</v>
      </c>
      <c r="BX199">
        <v>354</v>
      </c>
      <c r="BY199">
        <v>209</v>
      </c>
      <c r="BZ199">
        <v>504</v>
      </c>
      <c r="CA199">
        <v>1860</v>
      </c>
      <c r="CB199">
        <v>32.6</v>
      </c>
      <c r="CC199">
        <v>65.900000000000006</v>
      </c>
      <c r="CD199">
        <v>1.5</v>
      </c>
    </row>
    <row r="200" spans="1:82" x14ac:dyDescent="0.25">
      <c r="A200">
        <v>199</v>
      </c>
      <c r="B200" t="s">
        <v>2034</v>
      </c>
      <c r="C200" t="s">
        <v>2178</v>
      </c>
      <c r="D200">
        <v>364521</v>
      </c>
      <c r="E200">
        <v>184507</v>
      </c>
      <c r="F200">
        <v>180014</v>
      </c>
      <c r="G200">
        <v>26.14</v>
      </c>
      <c r="H200">
        <v>318325</v>
      </c>
      <c r="I200" t="s">
        <v>86</v>
      </c>
      <c r="J200" t="s">
        <v>86</v>
      </c>
      <c r="K200" t="s">
        <v>86</v>
      </c>
      <c r="L200">
        <v>65915</v>
      </c>
      <c r="M200">
        <v>6</v>
      </c>
      <c r="N200">
        <v>976</v>
      </c>
      <c r="O200">
        <v>944</v>
      </c>
      <c r="P200">
        <v>203053</v>
      </c>
      <c r="Q200">
        <v>55.7</v>
      </c>
      <c r="R200">
        <v>156710</v>
      </c>
      <c r="S200">
        <v>99218</v>
      </c>
      <c r="T200">
        <v>57492</v>
      </c>
      <c r="U200">
        <v>53.58</v>
      </c>
      <c r="V200">
        <v>67.28</v>
      </c>
      <c r="W200">
        <v>39.64</v>
      </c>
      <c r="X200">
        <v>156710</v>
      </c>
      <c r="Y200">
        <v>3738</v>
      </c>
      <c r="Z200">
        <v>46441</v>
      </c>
      <c r="AA200">
        <v>42447</v>
      </c>
      <c r="AB200">
        <v>28107</v>
      </c>
      <c r="AC200">
        <v>27698</v>
      </c>
      <c r="AD200">
        <v>8227</v>
      </c>
      <c r="AE200">
        <v>47741</v>
      </c>
      <c r="AF200">
        <v>109562</v>
      </c>
      <c r="AG200">
        <v>184214</v>
      </c>
      <c r="AH200">
        <v>23004</v>
      </c>
      <c r="AI200">
        <v>153373</v>
      </c>
      <c r="AJ200">
        <v>100918</v>
      </c>
      <c r="AK200">
        <v>52455</v>
      </c>
      <c r="AL200">
        <v>211148</v>
      </c>
      <c r="AM200" t="s">
        <v>787</v>
      </c>
      <c r="AN200">
        <v>4764</v>
      </c>
      <c r="AO200" t="s">
        <v>2087</v>
      </c>
      <c r="AP200">
        <v>1865</v>
      </c>
      <c r="AQ200" t="s">
        <v>816</v>
      </c>
      <c r="AR200">
        <v>1846</v>
      </c>
      <c r="AS200" t="s">
        <v>403</v>
      </c>
      <c r="AT200">
        <v>172064</v>
      </c>
      <c r="AU200" t="s">
        <v>107</v>
      </c>
      <c r="AV200">
        <v>104089</v>
      </c>
      <c r="AW200" t="s">
        <v>89</v>
      </c>
      <c r="AX200">
        <v>73316</v>
      </c>
      <c r="AY200" t="s">
        <v>790</v>
      </c>
      <c r="AZ200" t="s">
        <v>2179</v>
      </c>
      <c r="BA200" t="s">
        <v>2180</v>
      </c>
      <c r="BB200" t="s">
        <v>2181</v>
      </c>
      <c r="BC200" t="s">
        <v>1028</v>
      </c>
      <c r="BD200" t="s">
        <v>2182</v>
      </c>
      <c r="BE200" t="s">
        <v>2183</v>
      </c>
      <c r="BF200">
        <v>46196</v>
      </c>
      <c r="BG200" t="s">
        <v>86</v>
      </c>
      <c r="BH200" t="s">
        <v>86</v>
      </c>
      <c r="BI200" t="s">
        <v>86</v>
      </c>
      <c r="BJ200" t="s">
        <v>86</v>
      </c>
      <c r="BK200">
        <v>352</v>
      </c>
      <c r="BL200">
        <v>352</v>
      </c>
      <c r="BM200">
        <v>351</v>
      </c>
      <c r="BN200">
        <v>45</v>
      </c>
      <c r="BO200" t="s">
        <v>485</v>
      </c>
      <c r="BP200" t="s">
        <v>696</v>
      </c>
      <c r="BQ200">
        <v>254</v>
      </c>
      <c r="BR200" t="s">
        <v>498</v>
      </c>
      <c r="BS200">
        <v>6</v>
      </c>
      <c r="BT200" t="s">
        <v>104</v>
      </c>
      <c r="BU200">
        <v>69</v>
      </c>
      <c r="BV200">
        <v>11</v>
      </c>
      <c r="BW200">
        <v>50</v>
      </c>
      <c r="BX200">
        <v>71</v>
      </c>
      <c r="BY200">
        <v>7</v>
      </c>
      <c r="BZ200">
        <v>99</v>
      </c>
      <c r="CA200">
        <v>319</v>
      </c>
      <c r="CB200">
        <v>10.9</v>
      </c>
      <c r="CC200">
        <v>88.8</v>
      </c>
      <c r="CD200">
        <v>0.2</v>
      </c>
    </row>
    <row r="201" spans="1:82" x14ac:dyDescent="0.25">
      <c r="A201">
        <v>200</v>
      </c>
      <c r="B201" t="s">
        <v>2034</v>
      </c>
      <c r="C201" t="s">
        <v>2184</v>
      </c>
      <c r="D201">
        <v>1346767</v>
      </c>
      <c r="E201">
        <v>675769</v>
      </c>
      <c r="F201">
        <v>670998</v>
      </c>
      <c r="G201">
        <v>16.600000000000001</v>
      </c>
      <c r="H201">
        <v>1273025</v>
      </c>
      <c r="I201" t="s">
        <v>86</v>
      </c>
      <c r="J201" t="s">
        <v>86</v>
      </c>
      <c r="K201" t="s">
        <v>86</v>
      </c>
      <c r="L201">
        <v>253469</v>
      </c>
      <c r="M201">
        <v>5</v>
      </c>
      <c r="N201">
        <v>993</v>
      </c>
      <c r="O201">
        <v>976</v>
      </c>
      <c r="P201">
        <v>920597</v>
      </c>
      <c r="Q201">
        <v>68.36</v>
      </c>
      <c r="R201">
        <v>568234</v>
      </c>
      <c r="S201">
        <v>349223</v>
      </c>
      <c r="T201">
        <v>219011</v>
      </c>
      <c r="U201">
        <v>51.74</v>
      </c>
      <c r="V201">
        <v>63.5</v>
      </c>
      <c r="W201">
        <v>39.950000000000003</v>
      </c>
      <c r="X201">
        <v>568234</v>
      </c>
      <c r="Y201">
        <v>12717</v>
      </c>
      <c r="Z201">
        <v>152438</v>
      </c>
      <c r="AA201">
        <v>159144</v>
      </c>
      <c r="AB201">
        <v>109189</v>
      </c>
      <c r="AC201">
        <v>108270</v>
      </c>
      <c r="AD201">
        <v>26466</v>
      </c>
      <c r="AE201">
        <v>161962</v>
      </c>
      <c r="AF201">
        <v>371009</v>
      </c>
      <c r="AG201">
        <v>715287</v>
      </c>
      <c r="AH201">
        <v>98509</v>
      </c>
      <c r="AI201">
        <v>658921</v>
      </c>
      <c r="AJ201">
        <v>446953</v>
      </c>
      <c r="AK201">
        <v>211968</v>
      </c>
      <c r="AL201">
        <v>687846</v>
      </c>
      <c r="AM201" t="s">
        <v>2167</v>
      </c>
      <c r="AN201">
        <v>18460</v>
      </c>
      <c r="AO201" t="s">
        <v>2058</v>
      </c>
      <c r="AP201">
        <v>15842</v>
      </c>
      <c r="AQ201" t="s">
        <v>1153</v>
      </c>
      <c r="AR201">
        <v>10302</v>
      </c>
      <c r="AS201" t="s">
        <v>87</v>
      </c>
      <c r="AT201">
        <v>440373</v>
      </c>
      <c r="AU201" t="s">
        <v>88</v>
      </c>
      <c r="AV201">
        <v>425107</v>
      </c>
      <c r="AW201" t="s">
        <v>390</v>
      </c>
      <c r="AX201">
        <v>419004</v>
      </c>
      <c r="AY201" t="s">
        <v>790</v>
      </c>
      <c r="AZ201" t="s">
        <v>2185</v>
      </c>
      <c r="BA201" t="s">
        <v>995</v>
      </c>
      <c r="BB201" t="s">
        <v>2186</v>
      </c>
      <c r="BC201" t="s">
        <v>2187</v>
      </c>
      <c r="BD201" t="s">
        <v>2188</v>
      </c>
      <c r="BE201" t="s">
        <v>2189</v>
      </c>
      <c r="BF201">
        <v>39761</v>
      </c>
      <c r="BG201" t="s">
        <v>2190</v>
      </c>
      <c r="BH201" t="s">
        <v>2191</v>
      </c>
      <c r="BI201" t="s">
        <v>86</v>
      </c>
      <c r="BJ201" t="s">
        <v>86</v>
      </c>
      <c r="BK201">
        <v>1393</v>
      </c>
      <c r="BL201">
        <v>1393</v>
      </c>
      <c r="BM201">
        <v>1390</v>
      </c>
      <c r="BN201">
        <v>92</v>
      </c>
      <c r="BO201" t="s">
        <v>662</v>
      </c>
      <c r="BP201" t="s">
        <v>566</v>
      </c>
      <c r="BQ201">
        <v>1015</v>
      </c>
      <c r="BR201" t="s">
        <v>801</v>
      </c>
      <c r="BS201">
        <v>129</v>
      </c>
      <c r="BT201" t="s">
        <v>384</v>
      </c>
      <c r="BU201">
        <v>365</v>
      </c>
      <c r="BV201">
        <v>39</v>
      </c>
      <c r="BW201">
        <v>226</v>
      </c>
      <c r="BX201">
        <v>286</v>
      </c>
      <c r="BY201">
        <v>213</v>
      </c>
      <c r="BZ201">
        <v>287</v>
      </c>
      <c r="CA201">
        <v>1263</v>
      </c>
      <c r="CB201">
        <v>9.1999999999999993</v>
      </c>
      <c r="CC201">
        <v>90.4</v>
      </c>
      <c r="CD201">
        <v>0.4</v>
      </c>
    </row>
    <row r="202" spans="1:82" x14ac:dyDescent="0.25">
      <c r="A202">
        <v>201</v>
      </c>
      <c r="B202" t="s">
        <v>2034</v>
      </c>
      <c r="C202" t="s">
        <v>2192</v>
      </c>
      <c r="D202">
        <v>2082795</v>
      </c>
      <c r="E202">
        <v>1054641</v>
      </c>
      <c r="F202">
        <v>1028154</v>
      </c>
      <c r="G202">
        <v>16.350000000000001</v>
      </c>
      <c r="H202">
        <v>1731897</v>
      </c>
      <c r="I202" t="s">
        <v>86</v>
      </c>
      <c r="J202" t="s">
        <v>86</v>
      </c>
      <c r="K202" t="s">
        <v>86</v>
      </c>
      <c r="L202">
        <v>405251</v>
      </c>
      <c r="M202">
        <v>5</v>
      </c>
      <c r="N202">
        <v>975</v>
      </c>
      <c r="O202">
        <v>968</v>
      </c>
      <c r="P202">
        <v>1111322</v>
      </c>
      <c r="Q202">
        <v>53.36</v>
      </c>
      <c r="R202">
        <v>857301</v>
      </c>
      <c r="S202">
        <v>567204</v>
      </c>
      <c r="T202">
        <v>290097</v>
      </c>
      <c r="U202">
        <v>50.17</v>
      </c>
      <c r="V202">
        <v>65.599999999999994</v>
      </c>
      <c r="W202">
        <v>34.369999999999997</v>
      </c>
      <c r="X202">
        <v>857301</v>
      </c>
      <c r="Y202">
        <v>18091</v>
      </c>
      <c r="Z202">
        <v>206253</v>
      </c>
      <c r="AA202">
        <v>233474</v>
      </c>
      <c r="AB202">
        <v>156525</v>
      </c>
      <c r="AC202">
        <v>193556</v>
      </c>
      <c r="AD202">
        <v>49399</v>
      </c>
      <c r="AE202">
        <v>249509</v>
      </c>
      <c r="AF202">
        <v>562101</v>
      </c>
      <c r="AG202">
        <v>1149941</v>
      </c>
      <c r="AH202">
        <v>121244</v>
      </c>
      <c r="AI202">
        <v>917757</v>
      </c>
      <c r="AJ202">
        <v>535154</v>
      </c>
      <c r="AK202">
        <v>382603</v>
      </c>
      <c r="AL202">
        <v>1165038</v>
      </c>
      <c r="AM202" t="s">
        <v>1166</v>
      </c>
      <c r="AN202">
        <v>37286</v>
      </c>
      <c r="AO202" t="s">
        <v>2193</v>
      </c>
      <c r="AP202">
        <v>18264</v>
      </c>
      <c r="AQ202" t="s">
        <v>2194</v>
      </c>
      <c r="AR202">
        <v>15106</v>
      </c>
      <c r="AS202" t="s">
        <v>403</v>
      </c>
      <c r="AT202">
        <v>1043701</v>
      </c>
      <c r="AU202" t="s">
        <v>107</v>
      </c>
      <c r="AV202">
        <v>890741</v>
      </c>
      <c r="AW202" t="s">
        <v>89</v>
      </c>
      <c r="AX202">
        <v>72044</v>
      </c>
      <c r="AY202" t="s">
        <v>2195</v>
      </c>
      <c r="AZ202" t="s">
        <v>2196</v>
      </c>
      <c r="BA202" t="s">
        <v>995</v>
      </c>
      <c r="BB202" t="s">
        <v>2197</v>
      </c>
      <c r="BC202" t="s">
        <v>2198</v>
      </c>
      <c r="BD202" t="s">
        <v>2199</v>
      </c>
      <c r="BE202" t="s">
        <v>2200</v>
      </c>
      <c r="BF202">
        <v>119233</v>
      </c>
      <c r="BG202" t="s">
        <v>2201</v>
      </c>
      <c r="BH202" t="s">
        <v>2202</v>
      </c>
      <c r="BI202" t="s">
        <v>2203</v>
      </c>
      <c r="BJ202" t="s">
        <v>2204</v>
      </c>
      <c r="BK202">
        <v>2777</v>
      </c>
      <c r="BL202">
        <v>2777</v>
      </c>
      <c r="BM202">
        <v>2732</v>
      </c>
      <c r="BN202">
        <v>249</v>
      </c>
      <c r="BO202" t="s">
        <v>2205</v>
      </c>
      <c r="BP202" t="s">
        <v>696</v>
      </c>
      <c r="BQ202">
        <v>1914</v>
      </c>
      <c r="BR202" t="s">
        <v>2206</v>
      </c>
      <c r="BS202">
        <v>25</v>
      </c>
      <c r="BT202" t="s">
        <v>86</v>
      </c>
      <c r="BU202">
        <v>449</v>
      </c>
      <c r="BV202">
        <v>57</v>
      </c>
      <c r="BW202">
        <v>110</v>
      </c>
      <c r="BX202">
        <v>205</v>
      </c>
      <c r="BY202">
        <v>239</v>
      </c>
      <c r="BZ202">
        <v>625</v>
      </c>
      <c r="CA202">
        <v>2582</v>
      </c>
      <c r="CB202">
        <v>20.399999999999999</v>
      </c>
      <c r="CC202">
        <v>68</v>
      </c>
      <c r="CD202">
        <v>11.6</v>
      </c>
    </row>
    <row r="203" spans="1:82" x14ac:dyDescent="0.25">
      <c r="A203">
        <v>202</v>
      </c>
      <c r="B203" t="s">
        <v>2034</v>
      </c>
      <c r="C203" t="s">
        <v>2207</v>
      </c>
      <c r="D203">
        <v>1982988</v>
      </c>
      <c r="E203">
        <v>1027433</v>
      </c>
      <c r="F203">
        <v>955555</v>
      </c>
      <c r="G203">
        <v>22.66</v>
      </c>
      <c r="H203">
        <v>891784</v>
      </c>
      <c r="I203" t="s">
        <v>86</v>
      </c>
      <c r="J203" t="s">
        <v>86</v>
      </c>
      <c r="K203" t="s">
        <v>86</v>
      </c>
      <c r="L203">
        <v>374772</v>
      </c>
      <c r="M203">
        <v>5</v>
      </c>
      <c r="N203">
        <v>930</v>
      </c>
      <c r="O203">
        <v>941</v>
      </c>
      <c r="P203">
        <v>552187</v>
      </c>
      <c r="Q203">
        <v>27.85</v>
      </c>
      <c r="R203">
        <v>1169213</v>
      </c>
      <c r="S203">
        <v>700242</v>
      </c>
      <c r="T203">
        <v>468971</v>
      </c>
      <c r="U203">
        <v>68.790000000000006</v>
      </c>
      <c r="V203">
        <v>79.44</v>
      </c>
      <c r="W203">
        <v>57.32</v>
      </c>
      <c r="X203">
        <v>1169213</v>
      </c>
      <c r="Y203">
        <v>19167</v>
      </c>
      <c r="Z203">
        <v>227792</v>
      </c>
      <c r="AA203">
        <v>263554</v>
      </c>
      <c r="AB203">
        <v>189301</v>
      </c>
      <c r="AC203">
        <v>333179</v>
      </c>
      <c r="AD203">
        <v>136165</v>
      </c>
      <c r="AE203">
        <v>190115</v>
      </c>
      <c r="AF203">
        <v>454201</v>
      </c>
      <c r="AG203">
        <v>1203034</v>
      </c>
      <c r="AH203">
        <v>135638</v>
      </c>
      <c r="AI203">
        <v>692664</v>
      </c>
      <c r="AJ203">
        <v>455527</v>
      </c>
      <c r="AK203">
        <v>237137</v>
      </c>
      <c r="AL203">
        <v>1290324</v>
      </c>
      <c r="AM203" t="s">
        <v>2208</v>
      </c>
      <c r="AN203">
        <v>19160</v>
      </c>
      <c r="AO203" t="s">
        <v>2193</v>
      </c>
      <c r="AP203">
        <v>17142</v>
      </c>
      <c r="AQ203" t="s">
        <v>1153</v>
      </c>
      <c r="AR203">
        <v>14102</v>
      </c>
      <c r="AS203" t="s">
        <v>87</v>
      </c>
      <c r="AT203">
        <v>1318485</v>
      </c>
      <c r="AU203" t="s">
        <v>490</v>
      </c>
      <c r="AV203">
        <v>408860</v>
      </c>
      <c r="AW203" t="s">
        <v>89</v>
      </c>
      <c r="AX203">
        <v>184829</v>
      </c>
      <c r="AY203" t="s">
        <v>2066</v>
      </c>
      <c r="AZ203" t="s">
        <v>2209</v>
      </c>
      <c r="BA203" t="s">
        <v>2210</v>
      </c>
      <c r="BB203" t="s">
        <v>2211</v>
      </c>
      <c r="BC203" t="s">
        <v>820</v>
      </c>
      <c r="BD203" t="s">
        <v>2212</v>
      </c>
      <c r="BE203" t="s">
        <v>2213</v>
      </c>
      <c r="BF203">
        <v>573096</v>
      </c>
      <c r="BG203" t="s">
        <v>2214</v>
      </c>
      <c r="BH203" t="s">
        <v>2215</v>
      </c>
      <c r="BI203" t="s">
        <v>2216</v>
      </c>
      <c r="BJ203" t="s">
        <v>2217</v>
      </c>
      <c r="BK203">
        <v>1610</v>
      </c>
      <c r="BL203">
        <v>1610</v>
      </c>
      <c r="BM203">
        <v>1605</v>
      </c>
      <c r="BN203">
        <v>455</v>
      </c>
      <c r="BO203" t="s">
        <v>2218</v>
      </c>
      <c r="BP203" t="s">
        <v>486</v>
      </c>
      <c r="BQ203">
        <v>906</v>
      </c>
      <c r="BR203" t="s">
        <v>2219</v>
      </c>
      <c r="BS203">
        <v>22</v>
      </c>
      <c r="BT203" t="s">
        <v>894</v>
      </c>
      <c r="BU203">
        <v>118</v>
      </c>
      <c r="BV203">
        <v>8</v>
      </c>
      <c r="BW203">
        <v>59</v>
      </c>
      <c r="BX203">
        <v>137</v>
      </c>
      <c r="BY203">
        <v>160</v>
      </c>
      <c r="BZ203">
        <v>266</v>
      </c>
      <c r="CA203">
        <v>1480</v>
      </c>
      <c r="CB203">
        <v>48.2</v>
      </c>
      <c r="CC203">
        <v>28.1</v>
      </c>
      <c r="CD203">
        <v>23.7</v>
      </c>
    </row>
    <row r="204" spans="1:82" x14ac:dyDescent="0.25">
      <c r="A204">
        <v>203</v>
      </c>
      <c r="B204" t="s">
        <v>2220</v>
      </c>
      <c r="C204" t="s">
        <v>2221</v>
      </c>
      <c r="D204">
        <v>650393</v>
      </c>
      <c r="E204">
        <v>341303</v>
      </c>
      <c r="F204">
        <v>309090</v>
      </c>
      <c r="G204">
        <v>38.590000000000003</v>
      </c>
      <c r="H204">
        <v>624898</v>
      </c>
      <c r="I204" t="s">
        <v>86</v>
      </c>
      <c r="J204" t="s">
        <v>86</v>
      </c>
      <c r="K204" t="s">
        <v>86</v>
      </c>
      <c r="L204">
        <v>87052</v>
      </c>
      <c r="M204">
        <v>7</v>
      </c>
      <c r="N204">
        <v>906</v>
      </c>
      <c r="O204">
        <v>1021</v>
      </c>
      <c r="P204">
        <v>51753</v>
      </c>
      <c r="Q204">
        <v>7.96</v>
      </c>
      <c r="R204">
        <v>232557</v>
      </c>
      <c r="S204">
        <v>160215</v>
      </c>
      <c r="T204">
        <v>72342</v>
      </c>
      <c r="U204">
        <v>43.24</v>
      </c>
      <c r="V204">
        <v>56.1</v>
      </c>
      <c r="W204">
        <v>28.68</v>
      </c>
      <c r="X204">
        <v>232557</v>
      </c>
      <c r="Y204">
        <v>19625</v>
      </c>
      <c r="Z204">
        <v>43762</v>
      </c>
      <c r="AA204">
        <v>49065</v>
      </c>
      <c r="AB204">
        <v>53021</v>
      </c>
      <c r="AC204">
        <v>57176</v>
      </c>
      <c r="AD204">
        <v>9893</v>
      </c>
      <c r="AE204">
        <v>72132</v>
      </c>
      <c r="AF204">
        <v>190792</v>
      </c>
      <c r="AG204">
        <v>345743</v>
      </c>
      <c r="AH204">
        <v>41726</v>
      </c>
      <c r="AI204">
        <v>212501</v>
      </c>
      <c r="AJ204">
        <v>123713</v>
      </c>
      <c r="AK204">
        <v>88788</v>
      </c>
      <c r="AL204">
        <v>437892</v>
      </c>
      <c r="AM204" t="s">
        <v>787</v>
      </c>
      <c r="AN204">
        <v>54</v>
      </c>
      <c r="AO204" t="s">
        <v>2222</v>
      </c>
      <c r="AP204">
        <v>8</v>
      </c>
      <c r="AQ204" t="s">
        <v>2223</v>
      </c>
      <c r="AR204">
        <v>4</v>
      </c>
      <c r="AS204" t="s">
        <v>881</v>
      </c>
      <c r="AT204">
        <v>633263</v>
      </c>
      <c r="AU204" t="s">
        <v>107</v>
      </c>
      <c r="AV204">
        <v>12708</v>
      </c>
      <c r="AW204" t="s">
        <v>375</v>
      </c>
      <c r="AX204">
        <v>3454</v>
      </c>
      <c r="AY204" t="s">
        <v>1965</v>
      </c>
      <c r="AZ204" t="s">
        <v>2224</v>
      </c>
      <c r="BA204" t="s">
        <v>2225</v>
      </c>
      <c r="BB204" t="s">
        <v>2226</v>
      </c>
      <c r="BC204" t="s">
        <v>2227</v>
      </c>
      <c r="BD204" t="s">
        <v>2028</v>
      </c>
      <c r="BE204" t="s">
        <v>2228</v>
      </c>
      <c r="BF204">
        <v>14857</v>
      </c>
      <c r="BG204" t="s">
        <v>2229</v>
      </c>
      <c r="BH204" t="s">
        <v>2230</v>
      </c>
      <c r="BI204" t="s">
        <v>86</v>
      </c>
      <c r="BJ204" t="s">
        <v>86</v>
      </c>
      <c r="BK204">
        <v>362</v>
      </c>
      <c r="BL204">
        <v>359</v>
      </c>
      <c r="BM204">
        <v>290</v>
      </c>
      <c r="BN204">
        <v>345</v>
      </c>
      <c r="BO204" t="s">
        <v>819</v>
      </c>
      <c r="BP204" t="s">
        <v>84</v>
      </c>
      <c r="BQ204">
        <v>346</v>
      </c>
      <c r="BR204" t="s">
        <v>2231</v>
      </c>
      <c r="BS204">
        <v>67</v>
      </c>
      <c r="BT204" t="s">
        <v>104</v>
      </c>
      <c r="BU204">
        <v>194</v>
      </c>
      <c r="BV204">
        <v>31</v>
      </c>
      <c r="BW204">
        <v>11</v>
      </c>
      <c r="BX204">
        <v>68</v>
      </c>
      <c r="BY204">
        <v>207</v>
      </c>
      <c r="BZ204">
        <v>253</v>
      </c>
      <c r="CA204">
        <v>98</v>
      </c>
      <c r="CB204">
        <v>44.54</v>
      </c>
      <c r="CC204">
        <v>30.34</v>
      </c>
      <c r="CD204">
        <v>25.13</v>
      </c>
    </row>
    <row r="205" spans="1:82" x14ac:dyDescent="0.25">
      <c r="A205">
        <v>204</v>
      </c>
      <c r="B205" t="s">
        <v>2220</v>
      </c>
      <c r="C205" t="s">
        <v>2232</v>
      </c>
      <c r="D205">
        <v>1169780</v>
      </c>
      <c r="E205">
        <v>614816</v>
      </c>
      <c r="F205">
        <v>554964</v>
      </c>
      <c r="G205">
        <v>31.18</v>
      </c>
      <c r="H205">
        <v>973458</v>
      </c>
      <c r="I205" t="s">
        <v>86</v>
      </c>
      <c r="J205" t="s">
        <v>86</v>
      </c>
      <c r="K205" t="s">
        <v>86</v>
      </c>
      <c r="L205">
        <v>158901</v>
      </c>
      <c r="M205">
        <v>7</v>
      </c>
      <c r="N205">
        <v>903</v>
      </c>
      <c r="O205">
        <v>963</v>
      </c>
      <c r="P205">
        <v>83896</v>
      </c>
      <c r="Q205">
        <v>7.17</v>
      </c>
      <c r="R205">
        <v>447075</v>
      </c>
      <c r="S205">
        <v>297267</v>
      </c>
      <c r="T205">
        <v>149808</v>
      </c>
      <c r="U205">
        <v>45.41</v>
      </c>
      <c r="V205">
        <v>57.11</v>
      </c>
      <c r="W205">
        <v>32.28</v>
      </c>
      <c r="X205">
        <v>447075</v>
      </c>
      <c r="Y205">
        <v>31484</v>
      </c>
      <c r="Z205">
        <v>90604</v>
      </c>
      <c r="AA205">
        <v>97012</v>
      </c>
      <c r="AB205">
        <v>96009</v>
      </c>
      <c r="AC205">
        <v>106243</v>
      </c>
      <c r="AD205">
        <v>25681</v>
      </c>
      <c r="AE205">
        <v>118221</v>
      </c>
      <c r="AF205">
        <v>327845</v>
      </c>
      <c r="AG205">
        <v>646955</v>
      </c>
      <c r="AH205">
        <v>76759</v>
      </c>
      <c r="AI205">
        <v>371521</v>
      </c>
      <c r="AJ205">
        <v>270992</v>
      </c>
      <c r="AK205">
        <v>100529</v>
      </c>
      <c r="AL205">
        <v>798259</v>
      </c>
      <c r="AM205" t="s">
        <v>787</v>
      </c>
      <c r="AN205">
        <v>259</v>
      </c>
      <c r="AO205" t="s">
        <v>388</v>
      </c>
      <c r="AP205">
        <v>65</v>
      </c>
      <c r="AQ205" t="s">
        <v>2233</v>
      </c>
      <c r="AR205">
        <v>12</v>
      </c>
      <c r="AS205" t="s">
        <v>881</v>
      </c>
      <c r="AT205">
        <v>1141162</v>
      </c>
      <c r="AU205" t="s">
        <v>107</v>
      </c>
      <c r="AV205">
        <v>15191</v>
      </c>
      <c r="AW205" t="s">
        <v>375</v>
      </c>
      <c r="AX205">
        <v>12141</v>
      </c>
      <c r="AY205" t="s">
        <v>1965</v>
      </c>
      <c r="AZ205" t="s">
        <v>2234</v>
      </c>
      <c r="BA205" t="s">
        <v>2235</v>
      </c>
      <c r="BB205" t="s">
        <v>2236</v>
      </c>
      <c r="BC205" t="s">
        <v>2237</v>
      </c>
      <c r="BD205" t="s">
        <v>2238</v>
      </c>
      <c r="BE205" t="s">
        <v>2239</v>
      </c>
      <c r="BF205">
        <v>61830</v>
      </c>
      <c r="BG205" t="s">
        <v>2240</v>
      </c>
      <c r="BH205" t="s">
        <v>2241</v>
      </c>
      <c r="BI205" t="s">
        <v>2242</v>
      </c>
      <c r="BJ205" t="s">
        <v>2243</v>
      </c>
      <c r="BK205">
        <v>639</v>
      </c>
      <c r="BL205">
        <v>639</v>
      </c>
      <c r="BM205">
        <v>601</v>
      </c>
      <c r="BN205">
        <v>617</v>
      </c>
      <c r="BO205" t="s">
        <v>1125</v>
      </c>
      <c r="BP205" t="s">
        <v>104</v>
      </c>
      <c r="BQ205">
        <v>595</v>
      </c>
      <c r="BR205" t="s">
        <v>2244</v>
      </c>
      <c r="BS205">
        <v>98</v>
      </c>
      <c r="BT205" t="s">
        <v>84</v>
      </c>
      <c r="BU205">
        <v>231</v>
      </c>
      <c r="BV205">
        <v>29</v>
      </c>
      <c r="BW205">
        <v>13</v>
      </c>
      <c r="BX205">
        <v>172</v>
      </c>
      <c r="BY205">
        <v>346</v>
      </c>
      <c r="BZ205">
        <v>460</v>
      </c>
      <c r="CA205">
        <v>171</v>
      </c>
      <c r="CB205">
        <v>73.2</v>
      </c>
      <c r="CC205">
        <v>19.399999999999999</v>
      </c>
      <c r="CD205">
        <v>7.4</v>
      </c>
    </row>
    <row r="206" spans="1:82" x14ac:dyDescent="0.25">
      <c r="A206">
        <v>205</v>
      </c>
      <c r="B206" t="s">
        <v>2220</v>
      </c>
      <c r="C206" t="s">
        <v>2245</v>
      </c>
      <c r="D206">
        <v>1202447</v>
      </c>
      <c r="E206">
        <v>649491</v>
      </c>
      <c r="F206">
        <v>552956</v>
      </c>
      <c r="G206">
        <v>31.45</v>
      </c>
      <c r="H206">
        <v>256281</v>
      </c>
      <c r="I206" t="s">
        <v>86</v>
      </c>
      <c r="J206" t="s">
        <v>86</v>
      </c>
      <c r="K206" t="s">
        <v>86</v>
      </c>
      <c r="L206">
        <v>168232</v>
      </c>
      <c r="M206">
        <v>7</v>
      </c>
      <c r="N206">
        <v>851</v>
      </c>
      <c r="O206">
        <v>948</v>
      </c>
      <c r="P206">
        <v>45427</v>
      </c>
      <c r="Q206">
        <v>3.78</v>
      </c>
      <c r="R206">
        <v>641267</v>
      </c>
      <c r="S206">
        <v>405708</v>
      </c>
      <c r="T206">
        <v>235559</v>
      </c>
      <c r="U206">
        <v>59.75</v>
      </c>
      <c r="V206">
        <v>69.569999999999993</v>
      </c>
      <c r="W206">
        <v>48.07</v>
      </c>
      <c r="X206">
        <v>641267</v>
      </c>
      <c r="Y206">
        <v>37075</v>
      </c>
      <c r="Z206">
        <v>89649</v>
      </c>
      <c r="AA206">
        <v>101964</v>
      </c>
      <c r="AB206">
        <v>115438</v>
      </c>
      <c r="AC206">
        <v>220417</v>
      </c>
      <c r="AD206">
        <v>76539</v>
      </c>
      <c r="AE206">
        <v>78478</v>
      </c>
      <c r="AF206">
        <v>291156</v>
      </c>
      <c r="AG206">
        <v>755683</v>
      </c>
      <c r="AH206">
        <v>77130</v>
      </c>
      <c r="AI206">
        <v>384669</v>
      </c>
      <c r="AJ206">
        <v>330195</v>
      </c>
      <c r="AK206">
        <v>54474</v>
      </c>
      <c r="AL206">
        <v>817778</v>
      </c>
      <c r="AM206" t="s">
        <v>787</v>
      </c>
      <c r="AN206">
        <v>472</v>
      </c>
      <c r="AO206" t="s">
        <v>388</v>
      </c>
      <c r="AP206">
        <v>393</v>
      </c>
      <c r="AQ206" t="s">
        <v>2233</v>
      </c>
      <c r="AR206">
        <v>65</v>
      </c>
      <c r="AS206" t="s">
        <v>881</v>
      </c>
      <c r="AT206">
        <v>1138175</v>
      </c>
      <c r="AU206" t="s">
        <v>107</v>
      </c>
      <c r="AV206">
        <v>48853</v>
      </c>
      <c r="AW206" t="s">
        <v>375</v>
      </c>
      <c r="AX206">
        <v>12967</v>
      </c>
      <c r="AY206" t="s">
        <v>1965</v>
      </c>
      <c r="AZ206" t="s">
        <v>2246</v>
      </c>
      <c r="BA206" t="s">
        <v>2225</v>
      </c>
      <c r="BB206" t="s">
        <v>2247</v>
      </c>
      <c r="BC206" t="s">
        <v>161</v>
      </c>
      <c r="BD206" t="s">
        <v>1407</v>
      </c>
      <c r="BE206" t="s">
        <v>2248</v>
      </c>
      <c r="BF206">
        <v>898440</v>
      </c>
      <c r="BG206" t="s">
        <v>2249</v>
      </c>
      <c r="BH206" t="s">
        <v>2250</v>
      </c>
      <c r="BI206" t="s">
        <v>2251</v>
      </c>
      <c r="BJ206" t="s">
        <v>2252</v>
      </c>
      <c r="BK206">
        <v>168</v>
      </c>
      <c r="BL206">
        <v>168</v>
      </c>
      <c r="BM206">
        <v>157</v>
      </c>
      <c r="BN206">
        <v>168</v>
      </c>
      <c r="BO206" t="s">
        <v>556</v>
      </c>
      <c r="BP206" t="s">
        <v>84</v>
      </c>
      <c r="BQ206">
        <v>149</v>
      </c>
      <c r="BR206" t="s">
        <v>2253</v>
      </c>
      <c r="BS206">
        <v>29</v>
      </c>
      <c r="BT206" t="s">
        <v>84</v>
      </c>
      <c r="BU206">
        <v>74</v>
      </c>
      <c r="BV206">
        <v>14</v>
      </c>
      <c r="BW206">
        <v>1</v>
      </c>
      <c r="BX206">
        <v>52</v>
      </c>
      <c r="BY206">
        <v>142</v>
      </c>
      <c r="BZ206">
        <v>151</v>
      </c>
      <c r="CA206">
        <v>7</v>
      </c>
      <c r="CB206">
        <v>80.5</v>
      </c>
      <c r="CC206">
        <v>16.2</v>
      </c>
      <c r="CD206">
        <v>3.3</v>
      </c>
    </row>
    <row r="207" spans="1:82" x14ac:dyDescent="0.25">
      <c r="A207">
        <v>206</v>
      </c>
      <c r="B207" t="s">
        <v>2220</v>
      </c>
      <c r="C207" t="s">
        <v>2254</v>
      </c>
      <c r="D207">
        <v>629309</v>
      </c>
      <c r="E207">
        <v>326050</v>
      </c>
      <c r="F207">
        <v>303259</v>
      </c>
      <c r="G207">
        <v>26.5</v>
      </c>
      <c r="H207">
        <v>558721</v>
      </c>
      <c r="I207" t="s">
        <v>86</v>
      </c>
      <c r="J207" t="s">
        <v>86</v>
      </c>
      <c r="K207" t="s">
        <v>86</v>
      </c>
      <c r="L207">
        <v>86489</v>
      </c>
      <c r="M207">
        <v>7</v>
      </c>
      <c r="N207">
        <v>930</v>
      </c>
      <c r="O207">
        <v>1002</v>
      </c>
      <c r="P207">
        <v>14550</v>
      </c>
      <c r="Q207">
        <v>2.31</v>
      </c>
      <c r="R207">
        <v>226167</v>
      </c>
      <c r="S207">
        <v>148386</v>
      </c>
      <c r="T207">
        <v>77781</v>
      </c>
      <c r="U207">
        <v>42.53</v>
      </c>
      <c r="V207">
        <v>53.5</v>
      </c>
      <c r="W207">
        <v>30.57</v>
      </c>
      <c r="X207">
        <v>226167</v>
      </c>
      <c r="Y207">
        <v>20047</v>
      </c>
      <c r="Z207">
        <v>47633</v>
      </c>
      <c r="AA207">
        <v>49071</v>
      </c>
      <c r="AB207">
        <v>43950</v>
      </c>
      <c r="AC207">
        <v>52789</v>
      </c>
      <c r="AD207">
        <v>12608</v>
      </c>
      <c r="AE207">
        <v>60606</v>
      </c>
      <c r="AF207">
        <v>184958</v>
      </c>
      <c r="AG207">
        <v>342480</v>
      </c>
      <c r="AH207">
        <v>41265</v>
      </c>
      <c r="AI207">
        <v>225992</v>
      </c>
      <c r="AJ207">
        <v>152980</v>
      </c>
      <c r="AK207">
        <v>73012</v>
      </c>
      <c r="AL207">
        <v>403317</v>
      </c>
      <c r="AM207" t="s">
        <v>371</v>
      </c>
      <c r="AN207">
        <v>396</v>
      </c>
      <c r="AO207" t="s">
        <v>826</v>
      </c>
      <c r="AP207">
        <v>56</v>
      </c>
      <c r="AQ207" t="s">
        <v>2233</v>
      </c>
      <c r="AR207">
        <v>8</v>
      </c>
      <c r="AS207" t="s">
        <v>881</v>
      </c>
      <c r="AT207">
        <v>617212</v>
      </c>
      <c r="AU207" t="s">
        <v>107</v>
      </c>
      <c r="AV207">
        <v>6533</v>
      </c>
      <c r="AW207" t="s">
        <v>375</v>
      </c>
      <c r="AX207">
        <v>5317</v>
      </c>
      <c r="AY207" t="s">
        <v>1965</v>
      </c>
      <c r="AZ207" t="s">
        <v>2255</v>
      </c>
      <c r="BA207" t="s">
        <v>2225</v>
      </c>
      <c r="BB207" t="s">
        <v>2256</v>
      </c>
      <c r="BC207" t="s">
        <v>161</v>
      </c>
      <c r="BD207" t="s">
        <v>2257</v>
      </c>
      <c r="BE207" t="s">
        <v>2258</v>
      </c>
      <c r="BF207">
        <v>11767</v>
      </c>
      <c r="BG207" t="s">
        <v>2259</v>
      </c>
      <c r="BH207" t="s">
        <v>2260</v>
      </c>
      <c r="BI207" t="s">
        <v>2261</v>
      </c>
      <c r="BJ207" t="s">
        <v>2262</v>
      </c>
      <c r="BK207">
        <v>470</v>
      </c>
      <c r="BL207">
        <v>470</v>
      </c>
      <c r="BM207">
        <v>408</v>
      </c>
      <c r="BN207">
        <v>467</v>
      </c>
      <c r="BO207" t="s">
        <v>1610</v>
      </c>
      <c r="BP207" t="s">
        <v>707</v>
      </c>
      <c r="BQ207">
        <v>419</v>
      </c>
      <c r="BR207" t="s">
        <v>1131</v>
      </c>
      <c r="BS207">
        <v>59</v>
      </c>
      <c r="BT207" t="s">
        <v>84</v>
      </c>
      <c r="BU207">
        <v>174</v>
      </c>
      <c r="BV207">
        <v>30</v>
      </c>
      <c r="BW207">
        <v>21</v>
      </c>
      <c r="BX207">
        <v>130</v>
      </c>
      <c r="BY207">
        <v>300</v>
      </c>
      <c r="BZ207">
        <v>307</v>
      </c>
      <c r="CA207">
        <v>160</v>
      </c>
      <c r="CB207">
        <v>80.8</v>
      </c>
      <c r="CC207">
        <v>14.6</v>
      </c>
      <c r="CD207">
        <v>4.5999999999999996</v>
      </c>
    </row>
    <row r="208" spans="1:82" x14ac:dyDescent="0.25">
      <c r="A208">
        <v>207</v>
      </c>
      <c r="B208" t="s">
        <v>2220</v>
      </c>
      <c r="C208" t="s">
        <v>2263</v>
      </c>
      <c r="D208">
        <v>652607</v>
      </c>
      <c r="E208">
        <v>335544</v>
      </c>
      <c r="F208">
        <v>317063</v>
      </c>
      <c r="G208">
        <v>24.49</v>
      </c>
      <c r="H208">
        <v>584100</v>
      </c>
      <c r="I208" t="s">
        <v>86</v>
      </c>
      <c r="J208" t="s">
        <v>86</v>
      </c>
      <c r="K208" t="s">
        <v>86</v>
      </c>
      <c r="L208">
        <v>92738</v>
      </c>
      <c r="M208">
        <v>7</v>
      </c>
      <c r="N208">
        <v>945</v>
      </c>
      <c r="O208">
        <v>1032</v>
      </c>
      <c r="P208">
        <v>21496</v>
      </c>
      <c r="Q208">
        <v>3.29</v>
      </c>
      <c r="R208">
        <v>281518</v>
      </c>
      <c r="S208">
        <v>178170</v>
      </c>
      <c r="T208">
        <v>103348</v>
      </c>
      <c r="U208">
        <v>49.6</v>
      </c>
      <c r="V208">
        <v>60.66</v>
      </c>
      <c r="W208">
        <v>37.729999999999997</v>
      </c>
      <c r="X208">
        <v>281518</v>
      </c>
      <c r="Y208">
        <v>22280</v>
      </c>
      <c r="Z208">
        <v>54273</v>
      </c>
      <c r="AA208">
        <v>57661</v>
      </c>
      <c r="AB208">
        <v>53728</v>
      </c>
      <c r="AC208">
        <v>75934</v>
      </c>
      <c r="AD208">
        <v>17608</v>
      </c>
      <c r="AE208">
        <v>51519</v>
      </c>
      <c r="AF208">
        <v>181917</v>
      </c>
      <c r="AG208">
        <v>375871</v>
      </c>
      <c r="AH208">
        <v>43300</v>
      </c>
      <c r="AI208">
        <v>212599</v>
      </c>
      <c r="AJ208">
        <v>151135</v>
      </c>
      <c r="AK208">
        <v>61464</v>
      </c>
      <c r="AL208">
        <v>440008</v>
      </c>
      <c r="AM208" t="s">
        <v>86</v>
      </c>
      <c r="AN208">
        <v>69</v>
      </c>
      <c r="AO208" t="s">
        <v>86</v>
      </c>
      <c r="AP208">
        <v>11</v>
      </c>
      <c r="AQ208" t="s">
        <v>86</v>
      </c>
      <c r="AR208">
        <v>6</v>
      </c>
      <c r="AS208" t="s">
        <v>86</v>
      </c>
      <c r="AT208">
        <v>637008</v>
      </c>
      <c r="AU208" t="s">
        <v>86</v>
      </c>
      <c r="AV208">
        <v>8787</v>
      </c>
      <c r="AW208" t="s">
        <v>86</v>
      </c>
      <c r="AX208">
        <v>6088</v>
      </c>
      <c r="AY208" t="s">
        <v>1965</v>
      </c>
      <c r="AZ208" t="s">
        <v>2264</v>
      </c>
      <c r="BA208" t="s">
        <v>2225</v>
      </c>
      <c r="BB208" t="s">
        <v>2265</v>
      </c>
      <c r="BC208" t="s">
        <v>161</v>
      </c>
      <c r="BD208" t="s">
        <v>1180</v>
      </c>
      <c r="BF208">
        <v>16963</v>
      </c>
      <c r="BG208" t="s">
        <v>86</v>
      </c>
      <c r="BH208" t="s">
        <v>2266</v>
      </c>
      <c r="BI208" t="s">
        <v>86</v>
      </c>
      <c r="BJ208" t="s">
        <v>2267</v>
      </c>
      <c r="BK208">
        <v>538</v>
      </c>
      <c r="BL208">
        <v>538</v>
      </c>
      <c r="BM208">
        <v>515</v>
      </c>
      <c r="BN208">
        <v>538</v>
      </c>
      <c r="BO208" t="s">
        <v>850</v>
      </c>
      <c r="BP208" t="s">
        <v>84</v>
      </c>
      <c r="BQ208">
        <v>473</v>
      </c>
      <c r="BR208" t="s">
        <v>1131</v>
      </c>
      <c r="BS208">
        <v>64</v>
      </c>
      <c r="BT208" t="s">
        <v>84</v>
      </c>
      <c r="BU208">
        <v>181</v>
      </c>
      <c r="BV208">
        <v>18</v>
      </c>
      <c r="BW208">
        <v>21</v>
      </c>
      <c r="BX208">
        <v>135</v>
      </c>
      <c r="BY208">
        <v>333</v>
      </c>
      <c r="BZ208">
        <v>384</v>
      </c>
      <c r="CA208">
        <v>151</v>
      </c>
      <c r="CB208">
        <v>71</v>
      </c>
      <c r="CC208">
        <v>21</v>
      </c>
      <c r="CD208">
        <v>8</v>
      </c>
    </row>
    <row r="209" spans="1:82" x14ac:dyDescent="0.25">
      <c r="A209">
        <v>208</v>
      </c>
      <c r="B209" t="s">
        <v>2220</v>
      </c>
      <c r="C209" t="s">
        <v>2268</v>
      </c>
      <c r="D209">
        <v>1172434</v>
      </c>
      <c r="E209">
        <v>610007</v>
      </c>
      <c r="F209">
        <v>562427</v>
      </c>
      <c r="G209">
        <v>32.700000000000003</v>
      </c>
      <c r="H209">
        <v>1004071</v>
      </c>
      <c r="I209" t="s">
        <v>86</v>
      </c>
      <c r="J209" t="s">
        <v>86</v>
      </c>
      <c r="K209" t="s">
        <v>86</v>
      </c>
      <c r="L209">
        <v>160395</v>
      </c>
      <c r="M209">
        <v>7</v>
      </c>
      <c r="N209">
        <v>922</v>
      </c>
      <c r="O209">
        <v>986</v>
      </c>
      <c r="P209">
        <v>101143</v>
      </c>
      <c r="Q209">
        <v>8.6300000000000008</v>
      </c>
      <c r="R209">
        <v>463197</v>
      </c>
      <c r="S209">
        <v>299910</v>
      </c>
      <c r="T209">
        <v>163287</v>
      </c>
      <c r="U209">
        <v>46.54</v>
      </c>
      <c r="V209">
        <v>57.58</v>
      </c>
      <c r="W209">
        <v>34.42</v>
      </c>
      <c r="X209">
        <v>463197</v>
      </c>
      <c r="Y209">
        <v>41012</v>
      </c>
      <c r="Z209">
        <v>90591</v>
      </c>
      <c r="AA209">
        <v>97284</v>
      </c>
      <c r="AB209">
        <v>97638</v>
      </c>
      <c r="AC209">
        <v>110811</v>
      </c>
      <c r="AD209">
        <v>25804</v>
      </c>
      <c r="AE209">
        <v>111529</v>
      </c>
      <c r="AF209">
        <v>332187</v>
      </c>
      <c r="AG209">
        <v>649843</v>
      </c>
      <c r="AH209">
        <v>78875</v>
      </c>
      <c r="AI209">
        <v>394988</v>
      </c>
      <c r="AJ209">
        <v>261678</v>
      </c>
      <c r="AK209">
        <v>133310</v>
      </c>
      <c r="AL209">
        <v>777446</v>
      </c>
      <c r="AM209" t="s">
        <v>787</v>
      </c>
      <c r="AN209">
        <v>303</v>
      </c>
      <c r="AO209" t="s">
        <v>388</v>
      </c>
      <c r="AP209">
        <v>214</v>
      </c>
      <c r="AQ209" t="s">
        <v>2233</v>
      </c>
      <c r="AR209">
        <v>9</v>
      </c>
      <c r="AS209" t="s">
        <v>881</v>
      </c>
      <c r="AT209">
        <v>1154780</v>
      </c>
      <c r="AU209" t="s">
        <v>107</v>
      </c>
      <c r="AV209">
        <v>11589</v>
      </c>
      <c r="AW209" t="s">
        <v>375</v>
      </c>
      <c r="AX209">
        <v>5553</v>
      </c>
      <c r="AY209" t="s">
        <v>1965</v>
      </c>
      <c r="AZ209" t="s">
        <v>2269</v>
      </c>
      <c r="BA209" t="s">
        <v>2225</v>
      </c>
      <c r="BB209" t="s">
        <v>2270</v>
      </c>
      <c r="BC209" t="s">
        <v>161</v>
      </c>
      <c r="BD209" t="s">
        <v>2271</v>
      </c>
      <c r="BE209" t="s">
        <v>2272</v>
      </c>
      <c r="BF209">
        <v>63067</v>
      </c>
      <c r="BG209" t="s">
        <v>2273</v>
      </c>
      <c r="BH209" t="s">
        <v>2274</v>
      </c>
      <c r="BI209" t="s">
        <v>2275</v>
      </c>
      <c r="BJ209" t="s">
        <v>2276</v>
      </c>
      <c r="BK209">
        <v>605</v>
      </c>
      <c r="BL209">
        <v>605</v>
      </c>
      <c r="BM209">
        <v>552</v>
      </c>
      <c r="BN209">
        <v>594</v>
      </c>
      <c r="BO209" t="s">
        <v>2277</v>
      </c>
      <c r="BP209" t="s">
        <v>84</v>
      </c>
      <c r="BQ209">
        <v>562</v>
      </c>
      <c r="BR209" t="s">
        <v>2278</v>
      </c>
      <c r="BS209">
        <v>83</v>
      </c>
      <c r="BT209" t="s">
        <v>84</v>
      </c>
      <c r="BU209">
        <v>277</v>
      </c>
      <c r="BV209">
        <v>34</v>
      </c>
      <c r="BW209">
        <v>8</v>
      </c>
      <c r="BX209">
        <v>163</v>
      </c>
      <c r="BY209">
        <v>421</v>
      </c>
      <c r="BZ209">
        <v>520</v>
      </c>
      <c r="CA209">
        <v>77</v>
      </c>
      <c r="CB209">
        <v>52.7</v>
      </c>
      <c r="CC209">
        <v>27.6</v>
      </c>
      <c r="CD209">
        <v>19.600000000000001</v>
      </c>
    </row>
    <row r="210" spans="1:82" x14ac:dyDescent="0.25">
      <c r="A210">
        <v>209</v>
      </c>
      <c r="B210" t="s">
        <v>2220</v>
      </c>
      <c r="C210" t="s">
        <v>2279</v>
      </c>
      <c r="D210">
        <v>117232</v>
      </c>
      <c r="E210">
        <v>64306</v>
      </c>
      <c r="F210">
        <v>52926</v>
      </c>
      <c r="G210">
        <v>30.42</v>
      </c>
      <c r="H210">
        <v>88593</v>
      </c>
      <c r="I210" t="s">
        <v>86</v>
      </c>
      <c r="J210" t="s">
        <v>86</v>
      </c>
      <c r="K210" t="s">
        <v>86</v>
      </c>
      <c r="L210">
        <v>24147</v>
      </c>
      <c r="M210">
        <v>5</v>
      </c>
      <c r="N210">
        <v>823</v>
      </c>
      <c r="O210">
        <v>954</v>
      </c>
      <c r="P210">
        <v>96174</v>
      </c>
      <c r="Q210">
        <v>82.04</v>
      </c>
      <c r="R210">
        <v>68278</v>
      </c>
      <c r="S210">
        <v>43664</v>
      </c>
      <c r="T210">
        <v>24614</v>
      </c>
      <c r="U210">
        <v>65.34</v>
      </c>
      <c r="V210">
        <v>75.55</v>
      </c>
      <c r="W210">
        <v>52.7</v>
      </c>
      <c r="X210">
        <v>68278</v>
      </c>
      <c r="Y210">
        <v>4004</v>
      </c>
      <c r="Z210">
        <v>11984</v>
      </c>
      <c r="AA210">
        <v>15707</v>
      </c>
      <c r="AB210">
        <v>13957</v>
      </c>
      <c r="AC210">
        <v>18977</v>
      </c>
      <c r="AD210">
        <v>3572</v>
      </c>
      <c r="AE210">
        <v>8598</v>
      </c>
      <c r="AF210">
        <v>23440</v>
      </c>
      <c r="AG210">
        <v>74988</v>
      </c>
      <c r="AH210">
        <v>10206</v>
      </c>
      <c r="AI210">
        <v>58125</v>
      </c>
      <c r="AJ210">
        <v>38776</v>
      </c>
      <c r="AK210">
        <v>19349</v>
      </c>
      <c r="AL210">
        <v>59107</v>
      </c>
      <c r="AM210" t="s">
        <v>371</v>
      </c>
      <c r="AN210">
        <v>240</v>
      </c>
      <c r="AO210" t="s">
        <v>826</v>
      </c>
      <c r="AP210">
        <v>221</v>
      </c>
      <c r="AQ210" t="s">
        <v>2223</v>
      </c>
      <c r="AR210">
        <v>58</v>
      </c>
      <c r="AS210" t="s">
        <v>374</v>
      </c>
      <c r="AT210">
        <v>90618</v>
      </c>
      <c r="AU210" t="s">
        <v>131</v>
      </c>
      <c r="AV210">
        <v>16156</v>
      </c>
      <c r="AW210" t="s">
        <v>404</v>
      </c>
      <c r="AX210">
        <v>9573</v>
      </c>
      <c r="AY210" t="s">
        <v>2280</v>
      </c>
      <c r="AZ210" t="s">
        <v>2281</v>
      </c>
      <c r="BA210" t="s">
        <v>2282</v>
      </c>
      <c r="BB210" t="s">
        <v>2283</v>
      </c>
      <c r="BC210" t="s">
        <v>2284</v>
      </c>
      <c r="BD210" t="s">
        <v>983</v>
      </c>
      <c r="BE210" t="s">
        <v>2285</v>
      </c>
      <c r="BF210">
        <v>28639</v>
      </c>
      <c r="BG210" t="s">
        <v>86</v>
      </c>
      <c r="BH210" t="s">
        <v>86</v>
      </c>
      <c r="BI210" t="s">
        <v>86</v>
      </c>
      <c r="BJ210" t="s">
        <v>86</v>
      </c>
      <c r="BK210">
        <v>112</v>
      </c>
      <c r="BL210">
        <v>112</v>
      </c>
      <c r="BM210">
        <v>97</v>
      </c>
      <c r="BN210">
        <v>96</v>
      </c>
      <c r="BO210" t="s">
        <v>2286</v>
      </c>
      <c r="BP210" t="s">
        <v>84</v>
      </c>
      <c r="BQ210">
        <v>111</v>
      </c>
      <c r="BR210" t="s">
        <v>2277</v>
      </c>
      <c r="BS210">
        <v>29</v>
      </c>
      <c r="BT210" t="s">
        <v>84</v>
      </c>
      <c r="BU210">
        <v>104</v>
      </c>
      <c r="BV210">
        <v>9</v>
      </c>
      <c r="BW210">
        <v>31</v>
      </c>
      <c r="BX210">
        <v>49</v>
      </c>
      <c r="BY210">
        <v>85</v>
      </c>
      <c r="BZ210">
        <v>80</v>
      </c>
      <c r="CA210">
        <v>28</v>
      </c>
      <c r="CB210">
        <v>3.5</v>
      </c>
      <c r="CC210">
        <v>38.299999999999997</v>
      </c>
      <c r="CD210">
        <v>56.5</v>
      </c>
    </row>
    <row r="211" spans="1:82" x14ac:dyDescent="0.25">
      <c r="A211">
        <v>210</v>
      </c>
      <c r="B211" t="s">
        <v>2220</v>
      </c>
      <c r="C211" t="s">
        <v>2287</v>
      </c>
      <c r="D211">
        <v>119307</v>
      </c>
      <c r="E211">
        <v>64955</v>
      </c>
      <c r="F211">
        <v>54352</v>
      </c>
      <c r="G211">
        <v>31.39</v>
      </c>
      <c r="H211">
        <v>108650</v>
      </c>
      <c r="I211" t="s">
        <v>86</v>
      </c>
      <c r="J211" t="s">
        <v>86</v>
      </c>
      <c r="K211" t="s">
        <v>86</v>
      </c>
      <c r="L211">
        <v>17146</v>
      </c>
      <c r="M211">
        <v>7</v>
      </c>
      <c r="N211">
        <v>837</v>
      </c>
      <c r="O211">
        <v>979</v>
      </c>
      <c r="P211">
        <v>105377</v>
      </c>
      <c r="Q211">
        <v>88.32</v>
      </c>
      <c r="R211">
        <v>60803</v>
      </c>
      <c r="S211">
        <v>41832</v>
      </c>
      <c r="T211">
        <v>18971</v>
      </c>
      <c r="U211">
        <v>60.85</v>
      </c>
      <c r="V211">
        <v>75.83</v>
      </c>
      <c r="W211">
        <v>42.38</v>
      </c>
      <c r="X211">
        <v>60803</v>
      </c>
      <c r="Y211">
        <v>3142</v>
      </c>
      <c r="Z211">
        <v>13572</v>
      </c>
      <c r="AA211">
        <v>12883</v>
      </c>
      <c r="AB211">
        <v>14497</v>
      </c>
      <c r="AC211">
        <v>15065</v>
      </c>
      <c r="AD211">
        <v>1635</v>
      </c>
      <c r="AE211">
        <v>12990</v>
      </c>
      <c r="AF211">
        <v>31356</v>
      </c>
      <c r="AG211">
        <v>67313</v>
      </c>
      <c r="AH211">
        <v>7648</v>
      </c>
      <c r="AI211">
        <v>55645</v>
      </c>
      <c r="AJ211">
        <v>38330</v>
      </c>
      <c r="AK211">
        <v>17315</v>
      </c>
      <c r="AL211">
        <v>63662</v>
      </c>
      <c r="AM211" t="s">
        <v>787</v>
      </c>
      <c r="AN211">
        <v>79</v>
      </c>
      <c r="AO211" t="s">
        <v>2222</v>
      </c>
      <c r="AP211">
        <v>20</v>
      </c>
      <c r="AQ211" t="s">
        <v>2223</v>
      </c>
      <c r="AR211">
        <v>10</v>
      </c>
      <c r="AS211" t="s">
        <v>881</v>
      </c>
      <c r="AT211">
        <v>95963</v>
      </c>
      <c r="AU211" t="s">
        <v>504</v>
      </c>
      <c r="AV211">
        <v>17875</v>
      </c>
      <c r="AW211" t="s">
        <v>404</v>
      </c>
      <c r="AX211">
        <v>5142</v>
      </c>
      <c r="AY211" t="s">
        <v>2288</v>
      </c>
      <c r="AZ211" t="s">
        <v>2289</v>
      </c>
      <c r="BA211" t="s">
        <v>2282</v>
      </c>
      <c r="BB211" t="s">
        <v>2290</v>
      </c>
      <c r="BC211" t="s">
        <v>2227</v>
      </c>
      <c r="BD211" t="s">
        <v>2291</v>
      </c>
      <c r="BE211" t="s">
        <v>2292</v>
      </c>
      <c r="BF211">
        <v>10657</v>
      </c>
      <c r="BG211" t="s">
        <v>86</v>
      </c>
      <c r="BH211" t="s">
        <v>86</v>
      </c>
      <c r="BI211" t="s">
        <v>86</v>
      </c>
      <c r="BJ211" t="s">
        <v>86</v>
      </c>
      <c r="BK211">
        <v>127</v>
      </c>
      <c r="BL211">
        <v>127</v>
      </c>
      <c r="BM211">
        <v>122</v>
      </c>
      <c r="BN211">
        <v>91</v>
      </c>
      <c r="BO211" t="s">
        <v>942</v>
      </c>
      <c r="BP211" t="s">
        <v>84</v>
      </c>
      <c r="BQ211">
        <v>126</v>
      </c>
      <c r="BR211" t="s">
        <v>662</v>
      </c>
      <c r="BS211">
        <v>37</v>
      </c>
      <c r="BT211" t="s">
        <v>84</v>
      </c>
      <c r="BU211">
        <v>105</v>
      </c>
      <c r="BV211">
        <v>7</v>
      </c>
      <c r="BW211">
        <v>11</v>
      </c>
      <c r="BX211">
        <v>48</v>
      </c>
      <c r="BY211">
        <v>98</v>
      </c>
      <c r="BZ211">
        <v>65</v>
      </c>
      <c r="CA211">
        <v>53</v>
      </c>
      <c r="CB211">
        <v>6.4</v>
      </c>
      <c r="CC211">
        <v>55.1</v>
      </c>
      <c r="CD211">
        <v>38.5</v>
      </c>
    </row>
    <row r="212" spans="1:82" x14ac:dyDescent="0.25">
      <c r="A212">
        <v>211</v>
      </c>
      <c r="B212" t="s">
        <v>2220</v>
      </c>
      <c r="C212" t="s">
        <v>2293</v>
      </c>
      <c r="D212">
        <v>691929</v>
      </c>
      <c r="E212">
        <v>363526</v>
      </c>
      <c r="F212">
        <v>328403</v>
      </c>
      <c r="G212">
        <v>26.76</v>
      </c>
      <c r="H212">
        <v>644234</v>
      </c>
      <c r="I212" t="s">
        <v>86</v>
      </c>
      <c r="J212" t="s">
        <v>86</v>
      </c>
      <c r="K212" t="s">
        <v>86</v>
      </c>
      <c r="L212">
        <v>109500</v>
      </c>
      <c r="M212">
        <v>6</v>
      </c>
      <c r="N212">
        <v>903</v>
      </c>
      <c r="O212">
        <v>964</v>
      </c>
      <c r="P212">
        <v>79751</v>
      </c>
      <c r="Q212">
        <v>11.53</v>
      </c>
      <c r="R212">
        <v>274425</v>
      </c>
      <c r="S212">
        <v>193834</v>
      </c>
      <c r="T212">
        <v>80591</v>
      </c>
      <c r="U212">
        <v>47.9</v>
      </c>
      <c r="V212">
        <v>63.99</v>
      </c>
      <c r="W212">
        <v>29.85</v>
      </c>
      <c r="X212">
        <v>274425</v>
      </c>
      <c r="Y212">
        <v>13204</v>
      </c>
      <c r="Z212">
        <v>63657</v>
      </c>
      <c r="AA212">
        <v>62058</v>
      </c>
      <c r="AB212">
        <v>63344</v>
      </c>
      <c r="AC212">
        <v>62773</v>
      </c>
      <c r="AD212">
        <v>9365</v>
      </c>
      <c r="AE212">
        <v>78676</v>
      </c>
      <c r="AF212">
        <v>193479</v>
      </c>
      <c r="AG212">
        <v>371881</v>
      </c>
      <c r="AH212">
        <v>47893</v>
      </c>
      <c r="AI212">
        <v>318280</v>
      </c>
      <c r="AJ212">
        <v>194309</v>
      </c>
      <c r="AK212">
        <v>123971</v>
      </c>
      <c r="AL212">
        <v>373649</v>
      </c>
      <c r="AM212" t="s">
        <v>2294</v>
      </c>
      <c r="AN212">
        <v>50086</v>
      </c>
      <c r="AO212" t="s">
        <v>2295</v>
      </c>
      <c r="AP212">
        <v>7206</v>
      </c>
      <c r="AQ212" t="s">
        <v>866</v>
      </c>
      <c r="AR212">
        <v>3951</v>
      </c>
      <c r="AS212" t="s">
        <v>881</v>
      </c>
      <c r="AT212">
        <v>400765</v>
      </c>
      <c r="AU212" t="s">
        <v>107</v>
      </c>
      <c r="AV212">
        <v>286849</v>
      </c>
      <c r="AW212" t="s">
        <v>375</v>
      </c>
      <c r="AX212">
        <v>1942</v>
      </c>
      <c r="AY212" t="s">
        <v>1965</v>
      </c>
      <c r="AZ212" t="s">
        <v>2296</v>
      </c>
      <c r="BA212" t="s">
        <v>1967</v>
      </c>
      <c r="BB212" t="s">
        <v>2297</v>
      </c>
      <c r="BC212" t="s">
        <v>2237</v>
      </c>
      <c r="BD212" t="s">
        <v>2298</v>
      </c>
      <c r="BE212" t="s">
        <v>2299</v>
      </c>
      <c r="BF212">
        <v>14936</v>
      </c>
      <c r="BG212" t="s">
        <v>2300</v>
      </c>
      <c r="BH212" t="s">
        <v>2301</v>
      </c>
      <c r="BI212" t="s">
        <v>2302</v>
      </c>
      <c r="BJ212" t="s">
        <v>2303</v>
      </c>
      <c r="BK212">
        <v>654</v>
      </c>
      <c r="BL212">
        <v>649</v>
      </c>
      <c r="BM212">
        <v>622</v>
      </c>
      <c r="BN212">
        <v>574</v>
      </c>
      <c r="BO212" t="s">
        <v>652</v>
      </c>
      <c r="BP212" t="s">
        <v>104</v>
      </c>
      <c r="BQ212">
        <v>557</v>
      </c>
      <c r="BR212" t="s">
        <v>2304</v>
      </c>
      <c r="BS212">
        <v>106</v>
      </c>
      <c r="BT212" t="s">
        <v>104</v>
      </c>
      <c r="BU212">
        <v>395</v>
      </c>
      <c r="BV212">
        <v>22</v>
      </c>
      <c r="BW212">
        <v>4</v>
      </c>
      <c r="BX212">
        <v>176</v>
      </c>
      <c r="BY212">
        <v>186</v>
      </c>
      <c r="BZ212">
        <v>177</v>
      </c>
      <c r="CA212">
        <v>75</v>
      </c>
      <c r="CB212">
        <v>17.600000000000001</v>
      </c>
      <c r="CC212">
        <v>75.099999999999994</v>
      </c>
      <c r="CD212">
        <v>7.3</v>
      </c>
    </row>
    <row r="213" spans="1:82" x14ac:dyDescent="0.25">
      <c r="A213">
        <v>212</v>
      </c>
      <c r="B213" t="s">
        <v>2220</v>
      </c>
      <c r="C213" t="s">
        <v>2305</v>
      </c>
      <c r="D213">
        <v>743509</v>
      </c>
      <c r="E213">
        <v>399686</v>
      </c>
      <c r="F213">
        <v>343823</v>
      </c>
      <c r="G213">
        <v>26.95</v>
      </c>
      <c r="H213">
        <v>626882</v>
      </c>
      <c r="I213" t="s">
        <v>86</v>
      </c>
      <c r="J213" t="s">
        <v>86</v>
      </c>
      <c r="K213" t="s">
        <v>86</v>
      </c>
      <c r="L213">
        <v>122462</v>
      </c>
      <c r="M213">
        <v>6</v>
      </c>
      <c r="N213">
        <v>860</v>
      </c>
      <c r="O213">
        <v>930</v>
      </c>
      <c r="P213">
        <v>109867</v>
      </c>
      <c r="Q213">
        <v>14.78</v>
      </c>
      <c r="R213">
        <v>343429</v>
      </c>
      <c r="S213">
        <v>225888</v>
      </c>
      <c r="T213">
        <v>117541</v>
      </c>
      <c r="U213">
        <v>55.21</v>
      </c>
      <c r="V213">
        <v>67.069999999999993</v>
      </c>
      <c r="W213">
        <v>41.2</v>
      </c>
      <c r="X213">
        <v>343429</v>
      </c>
      <c r="Y213">
        <v>13555</v>
      </c>
      <c r="Z213">
        <v>70678</v>
      </c>
      <c r="AA213">
        <v>90460</v>
      </c>
      <c r="AB213">
        <v>77607</v>
      </c>
      <c r="AC213">
        <v>76342</v>
      </c>
      <c r="AD213">
        <v>14762</v>
      </c>
      <c r="AE213">
        <v>82529</v>
      </c>
      <c r="AF213">
        <v>190144</v>
      </c>
      <c r="AG213">
        <v>418530</v>
      </c>
      <c r="AH213">
        <v>52306</v>
      </c>
      <c r="AI213">
        <v>366430</v>
      </c>
      <c r="AJ213">
        <v>245387</v>
      </c>
      <c r="AK213">
        <v>121043</v>
      </c>
      <c r="AL213">
        <v>377079</v>
      </c>
      <c r="AM213" t="s">
        <v>2294</v>
      </c>
      <c r="AN213">
        <v>50715</v>
      </c>
      <c r="AO213" t="s">
        <v>2295</v>
      </c>
      <c r="AP213">
        <v>41196</v>
      </c>
      <c r="AQ213" t="s">
        <v>866</v>
      </c>
      <c r="AR213">
        <v>35268</v>
      </c>
      <c r="AS213" t="s">
        <v>87</v>
      </c>
      <c r="AT213">
        <v>542593</v>
      </c>
      <c r="AU213" t="s">
        <v>131</v>
      </c>
      <c r="AV213">
        <v>190112</v>
      </c>
      <c r="AW213" t="s">
        <v>375</v>
      </c>
      <c r="AX213">
        <v>7723</v>
      </c>
      <c r="AY213" t="s">
        <v>1965</v>
      </c>
      <c r="AZ213" t="s">
        <v>2306</v>
      </c>
      <c r="BA213" t="s">
        <v>1967</v>
      </c>
      <c r="BB213" t="s">
        <v>2307</v>
      </c>
      <c r="BC213" t="s">
        <v>2237</v>
      </c>
      <c r="BD213" t="s">
        <v>2308</v>
      </c>
      <c r="BE213" t="s">
        <v>2309</v>
      </c>
      <c r="BF213">
        <v>56897</v>
      </c>
      <c r="BG213" t="s">
        <v>2310</v>
      </c>
      <c r="BH213" t="s">
        <v>2311</v>
      </c>
      <c r="BI213" t="s">
        <v>2312</v>
      </c>
      <c r="BJ213" t="s">
        <v>2313</v>
      </c>
      <c r="BK213">
        <v>594</v>
      </c>
      <c r="BL213">
        <v>594</v>
      </c>
      <c r="BM213">
        <v>542</v>
      </c>
      <c r="BN213">
        <v>524</v>
      </c>
      <c r="BO213" t="s">
        <v>2314</v>
      </c>
      <c r="BP213" t="s">
        <v>696</v>
      </c>
      <c r="BQ213">
        <v>535</v>
      </c>
      <c r="BR213" t="s">
        <v>2315</v>
      </c>
      <c r="BS213">
        <v>96</v>
      </c>
      <c r="BT213" t="s">
        <v>84</v>
      </c>
      <c r="BU213">
        <v>261</v>
      </c>
      <c r="BV213">
        <v>32</v>
      </c>
      <c r="BW213">
        <v>57</v>
      </c>
      <c r="BX213">
        <v>330</v>
      </c>
      <c r="BY213">
        <v>316</v>
      </c>
      <c r="BZ213">
        <v>291</v>
      </c>
      <c r="CA213">
        <v>207</v>
      </c>
      <c r="CB213">
        <v>26.9</v>
      </c>
      <c r="CC213">
        <v>56.3</v>
      </c>
      <c r="CD213">
        <v>16.8</v>
      </c>
    </row>
    <row r="214" spans="1:82" x14ac:dyDescent="0.25">
      <c r="A214">
        <v>213</v>
      </c>
      <c r="B214" t="s">
        <v>2220</v>
      </c>
      <c r="C214" t="s">
        <v>2316</v>
      </c>
      <c r="D214">
        <v>372613</v>
      </c>
      <c r="E214">
        <v>194213</v>
      </c>
      <c r="F214">
        <v>178400</v>
      </c>
      <c r="G214">
        <v>28.08</v>
      </c>
      <c r="H214">
        <v>348635</v>
      </c>
      <c r="I214" t="s">
        <v>86</v>
      </c>
      <c r="J214" t="s">
        <v>86</v>
      </c>
      <c r="K214" t="s">
        <v>86</v>
      </c>
      <c r="L214">
        <v>59848</v>
      </c>
      <c r="M214">
        <v>6</v>
      </c>
      <c r="N214">
        <v>919</v>
      </c>
      <c r="O214">
        <v>958</v>
      </c>
      <c r="P214">
        <v>149018</v>
      </c>
      <c r="Q214">
        <v>39.99</v>
      </c>
      <c r="R214">
        <v>156398</v>
      </c>
      <c r="S214">
        <v>104051</v>
      </c>
      <c r="T214">
        <v>52347</v>
      </c>
      <c r="U214">
        <v>51.19</v>
      </c>
      <c r="V214">
        <v>65.040000000000006</v>
      </c>
      <c r="W214">
        <v>35.96</v>
      </c>
      <c r="X214">
        <v>156398</v>
      </c>
      <c r="Y214">
        <v>6610</v>
      </c>
      <c r="Z214">
        <v>32185</v>
      </c>
      <c r="AA214">
        <v>38931</v>
      </c>
      <c r="AB214">
        <v>40392</v>
      </c>
      <c r="AC214">
        <v>31434</v>
      </c>
      <c r="AD214">
        <v>6832</v>
      </c>
      <c r="AE214">
        <v>44958</v>
      </c>
      <c r="AF214">
        <v>101706</v>
      </c>
      <c r="AG214">
        <v>197397</v>
      </c>
      <c r="AH214">
        <v>28552</v>
      </c>
      <c r="AI214">
        <v>201100</v>
      </c>
      <c r="AJ214">
        <v>86507</v>
      </c>
      <c r="AK214">
        <v>114593</v>
      </c>
      <c r="AL214">
        <v>171513</v>
      </c>
      <c r="AM214" t="s">
        <v>787</v>
      </c>
      <c r="AN214">
        <v>774</v>
      </c>
      <c r="AO214" t="s">
        <v>2317</v>
      </c>
      <c r="AP214">
        <v>141</v>
      </c>
      <c r="AQ214" t="s">
        <v>2223</v>
      </c>
      <c r="AR214">
        <v>18</v>
      </c>
      <c r="AS214" t="s">
        <v>881</v>
      </c>
      <c r="AT214">
        <v>342512</v>
      </c>
      <c r="AU214" t="s">
        <v>107</v>
      </c>
      <c r="AV214">
        <v>19391</v>
      </c>
      <c r="AW214" t="s">
        <v>375</v>
      </c>
      <c r="AX214">
        <v>10297</v>
      </c>
      <c r="AY214" t="s">
        <v>1965</v>
      </c>
      <c r="AZ214" t="s">
        <v>2318</v>
      </c>
      <c r="BA214" t="s">
        <v>2225</v>
      </c>
      <c r="BB214" t="s">
        <v>2319</v>
      </c>
      <c r="BC214" t="s">
        <v>161</v>
      </c>
      <c r="BD214" t="s">
        <v>1034</v>
      </c>
      <c r="BE214" t="s">
        <v>2320</v>
      </c>
      <c r="BF214">
        <v>23978</v>
      </c>
      <c r="BG214" t="s">
        <v>86</v>
      </c>
      <c r="BH214" t="s">
        <v>86</v>
      </c>
      <c r="BI214" t="s">
        <v>86</v>
      </c>
      <c r="BJ214" t="s">
        <v>86</v>
      </c>
      <c r="BK214">
        <v>172</v>
      </c>
      <c r="BL214">
        <v>172</v>
      </c>
      <c r="BM214">
        <v>168</v>
      </c>
      <c r="BN214">
        <v>170</v>
      </c>
      <c r="BO214" t="s">
        <v>894</v>
      </c>
      <c r="BP214" t="s">
        <v>84</v>
      </c>
      <c r="BQ214">
        <v>168</v>
      </c>
      <c r="BR214" t="s">
        <v>2321</v>
      </c>
      <c r="BS214">
        <v>62</v>
      </c>
      <c r="BT214" t="s">
        <v>84</v>
      </c>
      <c r="BU214">
        <v>118</v>
      </c>
      <c r="BV214">
        <v>21</v>
      </c>
      <c r="BW214">
        <v>13</v>
      </c>
      <c r="BX214">
        <v>94</v>
      </c>
      <c r="BY214">
        <v>105</v>
      </c>
      <c r="BZ214">
        <v>117</v>
      </c>
      <c r="CA214">
        <v>51</v>
      </c>
      <c r="CB214">
        <v>13.9</v>
      </c>
      <c r="CC214">
        <v>80.400000000000006</v>
      </c>
      <c r="CD214">
        <v>5.7</v>
      </c>
    </row>
    <row r="215" spans="1:82" x14ac:dyDescent="0.25">
      <c r="A215">
        <v>214</v>
      </c>
      <c r="B215" t="s">
        <v>2220</v>
      </c>
      <c r="C215" t="s">
        <v>2322</v>
      </c>
      <c r="D215">
        <v>483284</v>
      </c>
      <c r="E215">
        <v>257336</v>
      </c>
      <c r="F215">
        <v>225948</v>
      </c>
      <c r="G215">
        <v>25.19</v>
      </c>
      <c r="H215">
        <v>449629</v>
      </c>
      <c r="I215" t="s">
        <v>86</v>
      </c>
      <c r="J215" t="s">
        <v>86</v>
      </c>
      <c r="K215" t="s">
        <v>86</v>
      </c>
      <c r="L215">
        <v>81116</v>
      </c>
      <c r="M215">
        <v>6</v>
      </c>
      <c r="N215">
        <v>878</v>
      </c>
      <c r="O215">
        <v>904</v>
      </c>
      <c r="P215">
        <v>160049</v>
      </c>
      <c r="Q215">
        <v>33.119999999999997</v>
      </c>
      <c r="R215">
        <v>234228</v>
      </c>
      <c r="S215">
        <v>150444</v>
      </c>
      <c r="T215">
        <v>83784</v>
      </c>
      <c r="U215">
        <v>57.99</v>
      </c>
      <c r="V215">
        <v>69.760000000000005</v>
      </c>
      <c r="W215">
        <v>44.51</v>
      </c>
      <c r="X215">
        <v>234228</v>
      </c>
      <c r="Y215">
        <v>7256</v>
      </c>
      <c r="Z215">
        <v>44306</v>
      </c>
      <c r="AA215">
        <v>60684</v>
      </c>
      <c r="AB215">
        <v>66255</v>
      </c>
      <c r="AC215">
        <v>47476</v>
      </c>
      <c r="AD215">
        <v>8237</v>
      </c>
      <c r="AE215">
        <v>52990</v>
      </c>
      <c r="AF215">
        <v>128801</v>
      </c>
      <c r="AG215">
        <v>266269</v>
      </c>
      <c r="AH215">
        <v>35224</v>
      </c>
      <c r="AI215">
        <v>218212</v>
      </c>
      <c r="AJ215">
        <v>118413</v>
      </c>
      <c r="AK215">
        <v>99799</v>
      </c>
      <c r="AL215">
        <v>265072</v>
      </c>
      <c r="AM215" t="s">
        <v>2323</v>
      </c>
      <c r="AN215">
        <v>18357</v>
      </c>
      <c r="AO215" t="s">
        <v>826</v>
      </c>
      <c r="AP215">
        <v>17130</v>
      </c>
      <c r="AQ215" t="s">
        <v>2324</v>
      </c>
      <c r="AR215">
        <v>1063</v>
      </c>
      <c r="AS215" t="s">
        <v>881</v>
      </c>
      <c r="AT215">
        <v>291067</v>
      </c>
      <c r="AU215" t="s">
        <v>107</v>
      </c>
      <c r="AV215">
        <v>180162</v>
      </c>
      <c r="AW215" t="s">
        <v>375</v>
      </c>
      <c r="AX215">
        <v>11601</v>
      </c>
      <c r="AY215" t="s">
        <v>1965</v>
      </c>
      <c r="AZ215" t="s">
        <v>2325</v>
      </c>
      <c r="BA215" t="s">
        <v>2225</v>
      </c>
      <c r="BB215" t="s">
        <v>2326</v>
      </c>
      <c r="BC215" t="s">
        <v>161</v>
      </c>
      <c r="BD215" t="s">
        <v>904</v>
      </c>
      <c r="BE215" t="s">
        <v>2327</v>
      </c>
      <c r="BF215">
        <v>21580</v>
      </c>
      <c r="BG215" t="s">
        <v>2328</v>
      </c>
      <c r="BH215" t="s">
        <v>2329</v>
      </c>
      <c r="BI215" t="s">
        <v>2330</v>
      </c>
      <c r="BJ215" t="s">
        <v>2331</v>
      </c>
      <c r="BK215">
        <v>377</v>
      </c>
      <c r="BL215">
        <v>377</v>
      </c>
      <c r="BM215">
        <v>339</v>
      </c>
      <c r="BN215">
        <v>360</v>
      </c>
      <c r="BO215" t="s">
        <v>598</v>
      </c>
      <c r="BP215" t="s">
        <v>84</v>
      </c>
      <c r="BQ215">
        <v>344</v>
      </c>
      <c r="BR215" t="s">
        <v>1706</v>
      </c>
      <c r="BS215">
        <v>101</v>
      </c>
      <c r="BT215" t="s">
        <v>84</v>
      </c>
      <c r="BU215">
        <v>189</v>
      </c>
      <c r="BV215">
        <v>20</v>
      </c>
      <c r="BW215">
        <v>16</v>
      </c>
      <c r="BX215">
        <v>206</v>
      </c>
      <c r="BY215">
        <v>234</v>
      </c>
      <c r="BZ215">
        <v>230</v>
      </c>
      <c r="CA215">
        <v>138</v>
      </c>
      <c r="CB215">
        <v>21.8</v>
      </c>
      <c r="CC215">
        <v>77.2</v>
      </c>
      <c r="CD215">
        <v>1</v>
      </c>
    </row>
    <row r="216" spans="1:82" x14ac:dyDescent="0.25">
      <c r="A216">
        <v>215</v>
      </c>
      <c r="B216" t="s">
        <v>2220</v>
      </c>
      <c r="C216" t="s">
        <v>2332</v>
      </c>
      <c r="D216">
        <v>1588772</v>
      </c>
      <c r="E216">
        <v>850302</v>
      </c>
      <c r="F216">
        <v>738470</v>
      </c>
      <c r="G216">
        <v>28.39</v>
      </c>
      <c r="H216">
        <v>887554</v>
      </c>
      <c r="I216" t="s">
        <v>86</v>
      </c>
      <c r="J216" t="s">
        <v>86</v>
      </c>
      <c r="K216" t="s">
        <v>86</v>
      </c>
      <c r="L216">
        <v>304100</v>
      </c>
      <c r="M216">
        <v>5</v>
      </c>
      <c r="N216">
        <v>868</v>
      </c>
      <c r="O216">
        <v>816</v>
      </c>
      <c r="P216">
        <v>53304</v>
      </c>
      <c r="Q216">
        <v>3.36</v>
      </c>
      <c r="R216">
        <v>1070574</v>
      </c>
      <c r="S216">
        <v>625605</v>
      </c>
      <c r="T216">
        <v>444969</v>
      </c>
      <c r="U216">
        <v>77.02</v>
      </c>
      <c r="V216">
        <v>84.45</v>
      </c>
      <c r="W216">
        <v>68.55</v>
      </c>
      <c r="X216">
        <v>1070574</v>
      </c>
      <c r="Y216">
        <v>20757</v>
      </c>
      <c r="Z216">
        <v>151313</v>
      </c>
      <c r="AA216">
        <v>220259</v>
      </c>
      <c r="AB216">
        <v>261039</v>
      </c>
      <c r="AC216">
        <v>312206</v>
      </c>
      <c r="AD216">
        <v>104813</v>
      </c>
      <c r="AE216">
        <v>134773</v>
      </c>
      <c r="AF216">
        <v>343463</v>
      </c>
      <c r="AG216">
        <v>976467</v>
      </c>
      <c r="AH216">
        <v>134069</v>
      </c>
      <c r="AI216">
        <v>528331</v>
      </c>
      <c r="AJ216">
        <v>434430</v>
      </c>
      <c r="AK216">
        <v>93901</v>
      </c>
      <c r="AL216">
        <v>1060441</v>
      </c>
      <c r="AM216" t="s">
        <v>86</v>
      </c>
      <c r="AN216">
        <v>173609</v>
      </c>
      <c r="AO216" t="s">
        <v>86</v>
      </c>
      <c r="AP216">
        <v>89001</v>
      </c>
      <c r="AQ216" t="s">
        <v>86</v>
      </c>
      <c r="AR216">
        <v>56421</v>
      </c>
      <c r="AS216" t="s">
        <v>86</v>
      </c>
      <c r="AT216">
        <v>1366711</v>
      </c>
      <c r="AU216" t="s">
        <v>86</v>
      </c>
      <c r="AV216">
        <v>117490</v>
      </c>
      <c r="AW216" t="s">
        <v>86</v>
      </c>
      <c r="AX216">
        <v>90272</v>
      </c>
      <c r="AY216" t="s">
        <v>1965</v>
      </c>
      <c r="AZ216" t="s">
        <v>2333</v>
      </c>
      <c r="BA216" t="s">
        <v>2225</v>
      </c>
      <c r="BB216" t="s">
        <v>2334</v>
      </c>
      <c r="BC216" t="s">
        <v>161</v>
      </c>
      <c r="BD216" t="s">
        <v>1383</v>
      </c>
      <c r="BF216">
        <v>369959</v>
      </c>
      <c r="BG216" t="s">
        <v>86</v>
      </c>
      <c r="BH216" t="s">
        <v>2335</v>
      </c>
      <c r="BI216" t="s">
        <v>86</v>
      </c>
      <c r="BJ216" t="s">
        <v>2336</v>
      </c>
      <c r="BK216">
        <v>1043</v>
      </c>
      <c r="BL216">
        <v>1040</v>
      </c>
      <c r="BM216">
        <v>1034</v>
      </c>
      <c r="BN216">
        <v>1033</v>
      </c>
      <c r="BO216" t="s">
        <v>1270</v>
      </c>
      <c r="BP216" t="s">
        <v>84</v>
      </c>
      <c r="BQ216">
        <v>787</v>
      </c>
      <c r="BR216" t="s">
        <v>2337</v>
      </c>
      <c r="BS216">
        <v>126</v>
      </c>
      <c r="BT216" t="s">
        <v>84</v>
      </c>
      <c r="BU216">
        <v>328</v>
      </c>
      <c r="BV216">
        <v>30</v>
      </c>
      <c r="BW216">
        <v>62</v>
      </c>
      <c r="BX216">
        <v>431</v>
      </c>
      <c r="BY216">
        <v>752</v>
      </c>
      <c r="BZ216">
        <v>821</v>
      </c>
      <c r="CA216">
        <v>228</v>
      </c>
      <c r="CB216">
        <v>74.099999999999994</v>
      </c>
      <c r="CC216">
        <v>12.4</v>
      </c>
      <c r="CD216">
        <v>12.9</v>
      </c>
    </row>
    <row r="217" spans="1:82" x14ac:dyDescent="0.25">
      <c r="A217">
        <v>216</v>
      </c>
      <c r="B217" t="s">
        <v>2220</v>
      </c>
      <c r="C217" t="s">
        <v>2338</v>
      </c>
      <c r="D217">
        <v>550084</v>
      </c>
      <c r="E217">
        <v>289391</v>
      </c>
      <c r="F217">
        <v>260693</v>
      </c>
      <c r="G217">
        <v>20.91</v>
      </c>
      <c r="H217">
        <v>471356</v>
      </c>
      <c r="I217" t="s">
        <v>86</v>
      </c>
      <c r="J217" t="s">
        <v>86</v>
      </c>
      <c r="K217" t="s">
        <v>86</v>
      </c>
      <c r="L217">
        <v>96393</v>
      </c>
      <c r="M217">
        <v>6</v>
      </c>
      <c r="N217">
        <v>901</v>
      </c>
      <c r="O217">
        <v>840</v>
      </c>
      <c r="P217">
        <v>34174</v>
      </c>
      <c r="Q217">
        <v>6.21</v>
      </c>
      <c r="R217">
        <v>307370</v>
      </c>
      <c r="S217">
        <v>185654</v>
      </c>
      <c r="T217">
        <v>121716</v>
      </c>
      <c r="U217">
        <v>65.569999999999993</v>
      </c>
      <c r="V217">
        <v>75.709999999999994</v>
      </c>
      <c r="W217">
        <v>54.44</v>
      </c>
      <c r="X217">
        <v>307370</v>
      </c>
      <c r="Y217">
        <v>6881</v>
      </c>
      <c r="Z217">
        <v>56273</v>
      </c>
      <c r="AA217">
        <v>78668</v>
      </c>
      <c r="AB217">
        <v>77174</v>
      </c>
      <c r="AC217">
        <v>74150</v>
      </c>
      <c r="AD217">
        <v>14199</v>
      </c>
      <c r="AE217">
        <v>55604</v>
      </c>
      <c r="AF217">
        <v>132178</v>
      </c>
      <c r="AG217">
        <v>316216</v>
      </c>
      <c r="AH217">
        <v>46086</v>
      </c>
      <c r="AI217">
        <v>205422</v>
      </c>
      <c r="AJ217">
        <v>161823</v>
      </c>
      <c r="AK217">
        <v>43599</v>
      </c>
      <c r="AL217">
        <v>344662</v>
      </c>
      <c r="AM217" t="s">
        <v>86</v>
      </c>
      <c r="AN217">
        <v>54857</v>
      </c>
      <c r="AO217" t="s">
        <v>86</v>
      </c>
      <c r="AP217">
        <v>39640</v>
      </c>
      <c r="AQ217" t="s">
        <v>86</v>
      </c>
      <c r="AR217">
        <v>25330</v>
      </c>
      <c r="AS217" t="s">
        <v>86</v>
      </c>
      <c r="AT217">
        <v>493966</v>
      </c>
      <c r="AU217" t="s">
        <v>86</v>
      </c>
      <c r="AV217">
        <v>44793</v>
      </c>
      <c r="AW217" t="s">
        <v>86</v>
      </c>
      <c r="AX217">
        <v>9152</v>
      </c>
      <c r="AY217" t="s">
        <v>1965</v>
      </c>
      <c r="AZ217" t="s">
        <v>2339</v>
      </c>
      <c r="BA217" t="s">
        <v>1967</v>
      </c>
      <c r="BB217" t="s">
        <v>2340</v>
      </c>
      <c r="BC217" t="s">
        <v>2341</v>
      </c>
      <c r="BD217" t="s">
        <v>2342</v>
      </c>
      <c r="BF217">
        <v>40931</v>
      </c>
      <c r="BG217" t="s">
        <v>86</v>
      </c>
      <c r="BH217" t="s">
        <v>2343</v>
      </c>
      <c r="BI217" t="s">
        <v>86</v>
      </c>
      <c r="BJ217" t="s">
        <v>2344</v>
      </c>
      <c r="BK217">
        <v>556</v>
      </c>
      <c r="BL217">
        <v>556</v>
      </c>
      <c r="BM217">
        <v>538</v>
      </c>
      <c r="BN217">
        <v>531</v>
      </c>
      <c r="BO217" t="s">
        <v>695</v>
      </c>
      <c r="BP217" t="s">
        <v>115</v>
      </c>
      <c r="BQ217">
        <v>452</v>
      </c>
      <c r="BR217" t="s">
        <v>1054</v>
      </c>
      <c r="BS217">
        <v>90</v>
      </c>
      <c r="BT217" t="s">
        <v>84</v>
      </c>
      <c r="BU217">
        <v>214</v>
      </c>
      <c r="BV217">
        <v>27</v>
      </c>
      <c r="BW217">
        <v>26</v>
      </c>
      <c r="BX217">
        <v>279</v>
      </c>
      <c r="BY217">
        <v>362</v>
      </c>
      <c r="BZ217">
        <v>452</v>
      </c>
      <c r="CA217">
        <v>56</v>
      </c>
      <c r="CB217">
        <v>52.8</v>
      </c>
      <c r="CC217">
        <v>21.5</v>
      </c>
      <c r="CD217">
        <v>25.6</v>
      </c>
    </row>
    <row r="218" spans="1:82" x14ac:dyDescent="0.25">
      <c r="A218">
        <v>217</v>
      </c>
      <c r="B218" t="s">
        <v>2345</v>
      </c>
      <c r="C218" t="s">
        <v>2346</v>
      </c>
      <c r="D218">
        <v>4214505</v>
      </c>
      <c r="E218">
        <v>2150090</v>
      </c>
      <c r="F218">
        <v>2064415</v>
      </c>
      <c r="G218">
        <v>17.399999999999999</v>
      </c>
      <c r="H218">
        <v>3201814</v>
      </c>
      <c r="I218" t="s">
        <v>86</v>
      </c>
      <c r="J218" t="s">
        <v>86</v>
      </c>
      <c r="K218" t="s">
        <v>86</v>
      </c>
      <c r="L218">
        <v>789164</v>
      </c>
      <c r="M218">
        <v>5</v>
      </c>
      <c r="N218">
        <v>960</v>
      </c>
      <c r="O218">
        <v>921</v>
      </c>
      <c r="P218">
        <v>243451</v>
      </c>
      <c r="Q218">
        <v>5.78</v>
      </c>
      <c r="R218">
        <v>2305279</v>
      </c>
      <c r="S218">
        <v>1381748</v>
      </c>
      <c r="T218">
        <v>923531</v>
      </c>
      <c r="U218">
        <v>64.209999999999994</v>
      </c>
      <c r="V218">
        <v>75.7</v>
      </c>
      <c r="W218">
        <v>52.32</v>
      </c>
      <c r="X218">
        <v>2305279</v>
      </c>
      <c r="Y218">
        <v>32577</v>
      </c>
      <c r="Z218">
        <v>675665</v>
      </c>
      <c r="AA218">
        <v>681713</v>
      </c>
      <c r="AB218">
        <v>233698</v>
      </c>
      <c r="AC218">
        <v>555114</v>
      </c>
      <c r="AD218">
        <v>126507</v>
      </c>
      <c r="AE218">
        <v>433021</v>
      </c>
      <c r="AF218">
        <v>986374</v>
      </c>
      <c r="AG218">
        <v>2455680</v>
      </c>
      <c r="AH218">
        <v>339430</v>
      </c>
      <c r="AI218">
        <v>1877774</v>
      </c>
      <c r="AJ218">
        <v>1537645</v>
      </c>
      <c r="AK218">
        <v>340129</v>
      </c>
      <c r="AL218">
        <v>2336731</v>
      </c>
      <c r="AM218" t="s">
        <v>86</v>
      </c>
      <c r="AN218">
        <v>121557</v>
      </c>
      <c r="AO218" t="s">
        <v>86</v>
      </c>
      <c r="AP218">
        <v>117672</v>
      </c>
      <c r="AQ218" t="s">
        <v>86</v>
      </c>
      <c r="AR218">
        <v>40196</v>
      </c>
      <c r="AS218" t="s">
        <v>86</v>
      </c>
      <c r="AT218">
        <v>3565153</v>
      </c>
      <c r="AU218" t="s">
        <v>86</v>
      </c>
      <c r="AV218">
        <v>440836</v>
      </c>
      <c r="AW218" t="s">
        <v>86</v>
      </c>
      <c r="AX218">
        <v>169466</v>
      </c>
      <c r="AY218" t="s">
        <v>1468</v>
      </c>
      <c r="AZ218" t="s">
        <v>2347</v>
      </c>
      <c r="BA218" t="s">
        <v>1652</v>
      </c>
      <c r="BB218" t="s">
        <v>2348</v>
      </c>
      <c r="BC218" t="s">
        <v>2349</v>
      </c>
      <c r="BD218" t="s">
        <v>2350</v>
      </c>
      <c r="BE218" t="s">
        <v>86</v>
      </c>
      <c r="BF218">
        <v>399653</v>
      </c>
      <c r="BG218" t="s">
        <v>86</v>
      </c>
      <c r="BH218" t="s">
        <v>2351</v>
      </c>
      <c r="BJ218" t="s">
        <v>2352</v>
      </c>
      <c r="BK218">
        <v>1255</v>
      </c>
      <c r="BL218">
        <v>1254</v>
      </c>
      <c r="BM218">
        <v>1254</v>
      </c>
      <c r="BN218">
        <v>1247</v>
      </c>
      <c r="BO218" t="s">
        <v>84</v>
      </c>
      <c r="BP218" t="s">
        <v>84</v>
      </c>
      <c r="BQ218">
        <v>1240</v>
      </c>
      <c r="BR218" t="s">
        <v>2353</v>
      </c>
      <c r="BS218">
        <v>404</v>
      </c>
      <c r="BT218" t="s">
        <v>102</v>
      </c>
      <c r="BU218">
        <v>740</v>
      </c>
      <c r="BV218">
        <v>121</v>
      </c>
      <c r="BW218">
        <v>451</v>
      </c>
      <c r="BX218">
        <v>1040</v>
      </c>
      <c r="BY218">
        <v>1136</v>
      </c>
      <c r="BZ218">
        <v>1126</v>
      </c>
      <c r="CA218">
        <v>662</v>
      </c>
      <c r="CB218">
        <v>53.6</v>
      </c>
      <c r="CC218">
        <v>39.4</v>
      </c>
      <c r="CD218">
        <v>6.9</v>
      </c>
    </row>
    <row r="219" spans="1:82" x14ac:dyDescent="0.25">
      <c r="A219">
        <v>218</v>
      </c>
      <c r="B219" t="s">
        <v>2345</v>
      </c>
      <c r="C219" s="1" t="s">
        <v>2354</v>
      </c>
      <c r="D219">
        <v>1651892</v>
      </c>
      <c r="E219">
        <v>834247</v>
      </c>
      <c r="F219">
        <v>817645</v>
      </c>
      <c r="G219">
        <v>18.84</v>
      </c>
      <c r="H219">
        <v>1173372</v>
      </c>
      <c r="I219" t="s">
        <v>86</v>
      </c>
      <c r="J219" t="s">
        <v>86</v>
      </c>
      <c r="K219" t="s">
        <v>86</v>
      </c>
      <c r="L219">
        <v>293645</v>
      </c>
      <c r="M219">
        <v>6</v>
      </c>
      <c r="N219">
        <v>980</v>
      </c>
      <c r="O219">
        <v>939</v>
      </c>
      <c r="P219">
        <v>80181</v>
      </c>
      <c r="Q219">
        <v>4.8499999999999996</v>
      </c>
      <c r="R219">
        <v>794785</v>
      </c>
      <c r="S219">
        <v>494544</v>
      </c>
      <c r="T219">
        <v>300241</v>
      </c>
      <c r="U219">
        <v>57.3</v>
      </c>
      <c r="V219">
        <v>70.88</v>
      </c>
      <c r="W219">
        <v>43.56</v>
      </c>
      <c r="X219">
        <v>794785</v>
      </c>
      <c r="Y219">
        <v>16621</v>
      </c>
      <c r="Z219">
        <v>254452</v>
      </c>
      <c r="AA219">
        <v>230572</v>
      </c>
      <c r="AB219">
        <v>73843</v>
      </c>
      <c r="AC219">
        <v>175891</v>
      </c>
      <c r="AD219">
        <v>43406</v>
      </c>
      <c r="AE219">
        <v>183689</v>
      </c>
      <c r="AF219">
        <v>410814</v>
      </c>
      <c r="AG219">
        <v>936098</v>
      </c>
      <c r="AH219">
        <v>121291</v>
      </c>
      <c r="AI219">
        <v>719659</v>
      </c>
      <c r="AJ219">
        <v>561559</v>
      </c>
      <c r="AK219">
        <v>158100</v>
      </c>
      <c r="AL219">
        <v>932233</v>
      </c>
      <c r="AM219" t="s">
        <v>1499</v>
      </c>
      <c r="AN219">
        <v>90496</v>
      </c>
      <c r="AO219" t="s">
        <v>2355</v>
      </c>
      <c r="AP219">
        <v>39329</v>
      </c>
      <c r="AQ219" t="s">
        <v>2356</v>
      </c>
      <c r="AR219">
        <v>33472</v>
      </c>
      <c r="AS219" t="s">
        <v>87</v>
      </c>
      <c r="AT219">
        <v>1424121</v>
      </c>
      <c r="AU219" t="s">
        <v>131</v>
      </c>
      <c r="AV219">
        <v>184013</v>
      </c>
      <c r="AW219" t="s">
        <v>867</v>
      </c>
      <c r="AX219">
        <v>23882</v>
      </c>
      <c r="AY219" t="s">
        <v>1468</v>
      </c>
      <c r="AZ219" t="s">
        <v>2357</v>
      </c>
      <c r="BA219" t="s">
        <v>1652</v>
      </c>
      <c r="BB219" t="s">
        <v>2358</v>
      </c>
      <c r="BC219" t="s">
        <v>2359</v>
      </c>
      <c r="BD219" t="s">
        <v>2360</v>
      </c>
      <c r="BE219" t="s">
        <v>2361</v>
      </c>
      <c r="BF219">
        <v>90988</v>
      </c>
      <c r="BG219" t="s">
        <v>2362</v>
      </c>
      <c r="BH219" t="s">
        <v>2363</v>
      </c>
      <c r="BI219" t="s">
        <v>2364</v>
      </c>
      <c r="BJ219" t="s">
        <v>2365</v>
      </c>
      <c r="BK219">
        <v>623</v>
      </c>
      <c r="BL219">
        <v>618</v>
      </c>
      <c r="BM219">
        <v>617</v>
      </c>
      <c r="BN219">
        <v>617</v>
      </c>
      <c r="BO219" t="s">
        <v>84</v>
      </c>
      <c r="BP219" t="s">
        <v>84</v>
      </c>
      <c r="BQ219">
        <v>560</v>
      </c>
      <c r="BR219" t="s">
        <v>2366</v>
      </c>
      <c r="BS219">
        <v>155</v>
      </c>
      <c r="BT219" t="s">
        <v>707</v>
      </c>
      <c r="BU219">
        <v>429</v>
      </c>
      <c r="BV219">
        <v>41</v>
      </c>
      <c r="BW219">
        <v>191</v>
      </c>
      <c r="BX219">
        <v>491</v>
      </c>
      <c r="BY219">
        <v>587</v>
      </c>
      <c r="BZ219">
        <v>461</v>
      </c>
      <c r="CA219">
        <v>548</v>
      </c>
      <c r="CB219">
        <v>25.1</v>
      </c>
      <c r="CC219">
        <v>66.900000000000006</v>
      </c>
      <c r="CD219">
        <v>7.9</v>
      </c>
    </row>
    <row r="220" spans="1:82" x14ac:dyDescent="0.25">
      <c r="A220">
        <v>219</v>
      </c>
      <c r="B220" t="s">
        <v>2345</v>
      </c>
      <c r="C220" t="s">
        <v>2367</v>
      </c>
      <c r="D220">
        <v>1806918</v>
      </c>
      <c r="E220">
        <v>926424</v>
      </c>
      <c r="F220">
        <v>880494</v>
      </c>
      <c r="G220">
        <v>17.63</v>
      </c>
      <c r="H220">
        <v>1410829</v>
      </c>
      <c r="I220" t="s">
        <v>86</v>
      </c>
      <c r="J220" t="s">
        <v>86</v>
      </c>
      <c r="K220" t="s">
        <v>86</v>
      </c>
      <c r="L220">
        <v>317379</v>
      </c>
      <c r="M220">
        <v>6</v>
      </c>
      <c r="N220">
        <v>950</v>
      </c>
      <c r="O220">
        <v>928</v>
      </c>
      <c r="P220">
        <v>30051</v>
      </c>
      <c r="Q220">
        <v>1.66</v>
      </c>
      <c r="R220">
        <v>866561</v>
      </c>
      <c r="S220">
        <v>543869</v>
      </c>
      <c r="T220">
        <v>322692</v>
      </c>
      <c r="U220">
        <v>57.01</v>
      </c>
      <c r="V220">
        <v>69.94</v>
      </c>
      <c r="W220">
        <v>43.47</v>
      </c>
      <c r="X220">
        <v>866561</v>
      </c>
      <c r="Y220">
        <v>18729</v>
      </c>
      <c r="Z220">
        <v>276393</v>
      </c>
      <c r="AA220">
        <v>240833</v>
      </c>
      <c r="AB220">
        <v>81050</v>
      </c>
      <c r="AC220">
        <v>193305</v>
      </c>
      <c r="AD220">
        <v>56251</v>
      </c>
      <c r="AE220">
        <v>196532</v>
      </c>
      <c r="AF220">
        <v>468652</v>
      </c>
      <c r="AG220">
        <v>995702</v>
      </c>
      <c r="AH220">
        <v>146032</v>
      </c>
      <c r="AI220">
        <v>718213</v>
      </c>
      <c r="AJ220">
        <v>551972</v>
      </c>
      <c r="AK220">
        <v>166241</v>
      </c>
      <c r="AL220">
        <v>1088705</v>
      </c>
      <c r="AM220" t="s">
        <v>2368</v>
      </c>
      <c r="AN220">
        <v>117466</v>
      </c>
      <c r="AO220" t="s">
        <v>2369</v>
      </c>
      <c r="AP220">
        <v>82614</v>
      </c>
      <c r="AQ220" t="s">
        <v>1485</v>
      </c>
      <c r="AR220">
        <v>62248</v>
      </c>
      <c r="AS220" t="s">
        <v>87</v>
      </c>
      <c r="AT220">
        <v>1495080</v>
      </c>
      <c r="AU220" t="s">
        <v>131</v>
      </c>
      <c r="AV220">
        <v>294491</v>
      </c>
      <c r="AW220" t="s">
        <v>867</v>
      </c>
      <c r="AX220">
        <v>8356</v>
      </c>
      <c r="AY220" t="s">
        <v>1468</v>
      </c>
      <c r="AZ220" t="s">
        <v>2370</v>
      </c>
      <c r="BA220" t="s">
        <v>1652</v>
      </c>
      <c r="BB220" t="s">
        <v>2371</v>
      </c>
      <c r="BC220" t="s">
        <v>2372</v>
      </c>
      <c r="BD220" t="s">
        <v>2373</v>
      </c>
      <c r="BE220" t="s">
        <v>2374</v>
      </c>
      <c r="BF220">
        <v>228175</v>
      </c>
      <c r="BG220" t="s">
        <v>2375</v>
      </c>
      <c r="BH220" t="s">
        <v>2376</v>
      </c>
      <c r="BI220" t="s">
        <v>2377</v>
      </c>
      <c r="BJ220" t="s">
        <v>2378</v>
      </c>
      <c r="BK220">
        <v>660</v>
      </c>
      <c r="BL220">
        <v>659</v>
      </c>
      <c r="BM220">
        <v>658</v>
      </c>
      <c r="BN220">
        <v>657</v>
      </c>
      <c r="BO220" t="s">
        <v>84</v>
      </c>
      <c r="BP220" t="s">
        <v>84</v>
      </c>
      <c r="BQ220">
        <v>626</v>
      </c>
      <c r="BR220" t="s">
        <v>2379</v>
      </c>
      <c r="BS220">
        <v>244</v>
      </c>
      <c r="BT220" t="s">
        <v>564</v>
      </c>
      <c r="BU220">
        <v>392</v>
      </c>
      <c r="BV220">
        <v>51</v>
      </c>
      <c r="BW220">
        <v>271</v>
      </c>
      <c r="BX220">
        <v>561</v>
      </c>
      <c r="BY220">
        <v>572</v>
      </c>
      <c r="BZ220">
        <v>357</v>
      </c>
      <c r="CA220">
        <v>497</v>
      </c>
      <c r="CB220">
        <v>26.9</v>
      </c>
      <c r="CC220">
        <v>63.8</v>
      </c>
      <c r="CD220">
        <v>9.1999999999999993</v>
      </c>
    </row>
    <row r="221" spans="1:82" x14ac:dyDescent="0.25">
      <c r="A221">
        <v>220</v>
      </c>
      <c r="B221" t="s">
        <v>2345</v>
      </c>
      <c r="C221" t="s">
        <v>2380</v>
      </c>
      <c r="D221">
        <v>3130922</v>
      </c>
      <c r="E221">
        <v>1592789</v>
      </c>
      <c r="F221">
        <v>1538133</v>
      </c>
      <c r="G221">
        <v>21.02</v>
      </c>
      <c r="H221">
        <v>2278301</v>
      </c>
      <c r="I221" t="s">
        <v>86</v>
      </c>
      <c r="J221" t="s">
        <v>86</v>
      </c>
      <c r="K221" t="s">
        <v>86</v>
      </c>
      <c r="L221">
        <v>536056</v>
      </c>
      <c r="M221">
        <v>6</v>
      </c>
      <c r="N221">
        <v>966</v>
      </c>
      <c r="O221">
        <v>937</v>
      </c>
      <c r="P221">
        <v>154195</v>
      </c>
      <c r="Q221">
        <v>4.92</v>
      </c>
      <c r="R221">
        <v>1297445</v>
      </c>
      <c r="S221">
        <v>812860</v>
      </c>
      <c r="T221">
        <v>484585</v>
      </c>
      <c r="U221">
        <v>50.01</v>
      </c>
      <c r="V221">
        <v>61.77</v>
      </c>
      <c r="W221">
        <v>37.9</v>
      </c>
      <c r="X221">
        <v>1297445</v>
      </c>
      <c r="Y221">
        <v>42131</v>
      </c>
      <c r="Z221">
        <v>397499</v>
      </c>
      <c r="AA221">
        <v>345382</v>
      </c>
      <c r="AB221">
        <v>123657</v>
      </c>
      <c r="AC221">
        <v>310638</v>
      </c>
      <c r="AD221">
        <v>78138</v>
      </c>
      <c r="AE221">
        <v>358729</v>
      </c>
      <c r="AF221">
        <v>882140</v>
      </c>
      <c r="AG221">
        <v>1667646</v>
      </c>
      <c r="AH221">
        <v>222407</v>
      </c>
      <c r="AI221">
        <v>1350072</v>
      </c>
      <c r="AJ221">
        <v>1010430</v>
      </c>
      <c r="AK221">
        <v>339642</v>
      </c>
      <c r="AL221">
        <v>1780850</v>
      </c>
      <c r="AM221" t="s">
        <v>2381</v>
      </c>
      <c r="AN221">
        <v>238545</v>
      </c>
      <c r="AO221" t="s">
        <v>2355</v>
      </c>
      <c r="AP221">
        <v>207157</v>
      </c>
      <c r="AQ221" t="s">
        <v>358</v>
      </c>
      <c r="AR221">
        <v>147990</v>
      </c>
      <c r="AS221" t="s">
        <v>87</v>
      </c>
      <c r="AT221">
        <v>2381497</v>
      </c>
      <c r="AU221" t="s">
        <v>131</v>
      </c>
      <c r="AV221">
        <v>551171</v>
      </c>
      <c r="AW221" t="s">
        <v>1117</v>
      </c>
      <c r="AX221">
        <v>153619</v>
      </c>
      <c r="AY221" t="s">
        <v>1468</v>
      </c>
      <c r="AZ221" t="s">
        <v>2382</v>
      </c>
      <c r="BA221" t="s">
        <v>135</v>
      </c>
      <c r="BB221" t="s">
        <v>2383</v>
      </c>
      <c r="BC221" t="s">
        <v>2384</v>
      </c>
      <c r="BD221" t="s">
        <v>2385</v>
      </c>
      <c r="BE221" t="s">
        <v>2386</v>
      </c>
      <c r="BF221">
        <v>422569</v>
      </c>
      <c r="BG221" t="s">
        <v>2387</v>
      </c>
      <c r="BH221" t="s">
        <v>2388</v>
      </c>
      <c r="BI221" t="s">
        <v>2389</v>
      </c>
      <c r="BJ221" t="s">
        <v>2390</v>
      </c>
      <c r="BK221">
        <v>1360</v>
      </c>
      <c r="BL221">
        <v>1327</v>
      </c>
      <c r="BM221">
        <v>1323</v>
      </c>
      <c r="BN221">
        <v>1342</v>
      </c>
      <c r="BO221" t="s">
        <v>84</v>
      </c>
      <c r="BP221" t="s">
        <v>84</v>
      </c>
      <c r="BQ221">
        <v>1337</v>
      </c>
      <c r="BR221" t="s">
        <v>2391</v>
      </c>
      <c r="BS221">
        <v>249</v>
      </c>
      <c r="BT221" t="s">
        <v>894</v>
      </c>
      <c r="BU221">
        <v>708</v>
      </c>
      <c r="BV221">
        <v>109</v>
      </c>
      <c r="BW221">
        <v>376</v>
      </c>
      <c r="BX221">
        <v>910</v>
      </c>
      <c r="BY221">
        <v>975</v>
      </c>
      <c r="BZ221">
        <v>875</v>
      </c>
      <c r="CA221">
        <v>1006</v>
      </c>
      <c r="CB221">
        <v>59.5</v>
      </c>
      <c r="CC221">
        <v>35.4</v>
      </c>
      <c r="CD221">
        <v>5.0999999999999996</v>
      </c>
    </row>
    <row r="222" spans="1:82" x14ac:dyDescent="0.25">
      <c r="A222">
        <v>221</v>
      </c>
      <c r="B222" t="s">
        <v>2345</v>
      </c>
      <c r="C222" t="s">
        <v>2392</v>
      </c>
      <c r="D222">
        <v>1502373</v>
      </c>
      <c r="E222">
        <v>771022</v>
      </c>
      <c r="F222">
        <v>731351</v>
      </c>
      <c r="G222">
        <v>19.559999999999999</v>
      </c>
      <c r="H222">
        <v>1157498</v>
      </c>
      <c r="I222" t="s">
        <v>86</v>
      </c>
      <c r="J222" t="s">
        <v>86</v>
      </c>
      <c r="K222" t="s">
        <v>86</v>
      </c>
      <c r="L222">
        <v>252250</v>
      </c>
      <c r="M222">
        <v>6</v>
      </c>
      <c r="N222">
        <v>949</v>
      </c>
      <c r="O222">
        <v>941</v>
      </c>
      <c r="P222">
        <v>182219</v>
      </c>
      <c r="Q222">
        <v>12.13</v>
      </c>
      <c r="R222">
        <v>768358</v>
      </c>
      <c r="S222">
        <v>468571</v>
      </c>
      <c r="T222">
        <v>299787</v>
      </c>
      <c r="U222">
        <v>60.94</v>
      </c>
      <c r="V222">
        <v>72.459999999999994</v>
      </c>
      <c r="W222">
        <v>48.81</v>
      </c>
      <c r="X222">
        <v>768358</v>
      </c>
      <c r="Y222">
        <v>27404</v>
      </c>
      <c r="Z222">
        <v>197821</v>
      </c>
      <c r="AA222">
        <v>223243</v>
      </c>
      <c r="AB222">
        <v>76573</v>
      </c>
      <c r="AC222">
        <v>196756</v>
      </c>
      <c r="AD222">
        <v>46559</v>
      </c>
      <c r="AE222">
        <v>160329</v>
      </c>
      <c r="AF222">
        <v>414390</v>
      </c>
      <c r="AG222">
        <v>807175</v>
      </c>
      <c r="AH222">
        <v>120479</v>
      </c>
      <c r="AI222">
        <v>557603</v>
      </c>
      <c r="AJ222">
        <v>424985</v>
      </c>
      <c r="AK222">
        <v>132618</v>
      </c>
      <c r="AL222">
        <v>944770</v>
      </c>
      <c r="AM222" t="s">
        <v>2381</v>
      </c>
      <c r="AN222">
        <v>110827</v>
      </c>
      <c r="AO222" t="s">
        <v>232</v>
      </c>
      <c r="AP222">
        <v>65186</v>
      </c>
      <c r="AQ222" t="s">
        <v>2393</v>
      </c>
      <c r="AR222">
        <v>47022</v>
      </c>
      <c r="AS222" t="s">
        <v>87</v>
      </c>
      <c r="AT222">
        <v>1020174</v>
      </c>
      <c r="AU222" t="s">
        <v>131</v>
      </c>
      <c r="AV222">
        <v>295762</v>
      </c>
      <c r="AW222" t="s">
        <v>1117</v>
      </c>
      <c r="AX222">
        <v>122083</v>
      </c>
      <c r="AY222" t="s">
        <v>118</v>
      </c>
      <c r="AZ222" t="s">
        <v>2394</v>
      </c>
      <c r="BA222" t="s">
        <v>1652</v>
      </c>
      <c r="BB222" t="s">
        <v>2395</v>
      </c>
      <c r="BC222" t="s">
        <v>1477</v>
      </c>
      <c r="BD222" t="s">
        <v>2396</v>
      </c>
      <c r="BE222" t="s">
        <v>2397</v>
      </c>
      <c r="BF222">
        <v>172877</v>
      </c>
      <c r="BG222" t="s">
        <v>2398</v>
      </c>
      <c r="BH222" t="s">
        <v>2399</v>
      </c>
      <c r="BI222" t="s">
        <v>2400</v>
      </c>
      <c r="BJ222" t="s">
        <v>2401</v>
      </c>
      <c r="BK222">
        <v>599</v>
      </c>
      <c r="BL222">
        <v>596</v>
      </c>
      <c r="BM222">
        <v>596</v>
      </c>
      <c r="BN222">
        <v>596</v>
      </c>
      <c r="BO222" t="s">
        <v>84</v>
      </c>
      <c r="BP222" t="s">
        <v>84</v>
      </c>
      <c r="BQ222">
        <v>591</v>
      </c>
      <c r="BR222" t="s">
        <v>2402</v>
      </c>
      <c r="BS222">
        <v>157</v>
      </c>
      <c r="BT222" t="s">
        <v>672</v>
      </c>
      <c r="BU222">
        <v>293</v>
      </c>
      <c r="BV222">
        <v>41</v>
      </c>
      <c r="BW222">
        <v>206</v>
      </c>
      <c r="BX222">
        <v>474</v>
      </c>
      <c r="BY222">
        <v>487</v>
      </c>
      <c r="BZ222">
        <v>465</v>
      </c>
      <c r="CA222">
        <v>462</v>
      </c>
      <c r="CB222">
        <v>75.2</v>
      </c>
      <c r="CC222">
        <v>22.5</v>
      </c>
      <c r="CD222">
        <v>2.2999999999999998</v>
      </c>
    </row>
    <row r="223" spans="1:82" x14ac:dyDescent="0.25">
      <c r="A223">
        <v>222</v>
      </c>
      <c r="B223" t="s">
        <v>2345</v>
      </c>
      <c r="C223" s="1" t="s">
        <v>2403</v>
      </c>
      <c r="D223">
        <v>1669762</v>
      </c>
      <c r="E223">
        <v>841840</v>
      </c>
      <c r="F223">
        <v>827922</v>
      </c>
      <c r="G223">
        <v>21.93</v>
      </c>
      <c r="H223">
        <v>1248925</v>
      </c>
      <c r="I223" t="s">
        <v>86</v>
      </c>
      <c r="J223" t="s">
        <v>86</v>
      </c>
      <c r="K223" t="s">
        <v>86</v>
      </c>
      <c r="L223">
        <v>297775</v>
      </c>
      <c r="M223">
        <v>6</v>
      </c>
      <c r="N223">
        <v>983</v>
      </c>
      <c r="O223">
        <v>964</v>
      </c>
      <c r="P223">
        <v>303042</v>
      </c>
      <c r="Q223">
        <v>18.149999999999999</v>
      </c>
      <c r="R223">
        <v>676799</v>
      </c>
      <c r="S223">
        <v>429277</v>
      </c>
      <c r="T223">
        <v>247522</v>
      </c>
      <c r="U223">
        <v>48.81</v>
      </c>
      <c r="V223">
        <v>61.52</v>
      </c>
      <c r="W223">
        <v>35.93</v>
      </c>
      <c r="X223">
        <v>676799</v>
      </c>
      <c r="Y223">
        <v>28540</v>
      </c>
      <c r="Z223">
        <v>245076</v>
      </c>
      <c r="AA223">
        <v>177843</v>
      </c>
      <c r="AB223">
        <v>58192</v>
      </c>
      <c r="AC223">
        <v>134598</v>
      </c>
      <c r="AD223">
        <v>32550</v>
      </c>
      <c r="AE223">
        <v>188170</v>
      </c>
      <c r="AF223">
        <v>469845</v>
      </c>
      <c r="AG223">
        <v>912629</v>
      </c>
      <c r="AH223">
        <v>99118</v>
      </c>
      <c r="AI223">
        <v>732762</v>
      </c>
      <c r="AJ223">
        <v>544347</v>
      </c>
      <c r="AK223">
        <v>188415</v>
      </c>
      <c r="AL223">
        <v>937000</v>
      </c>
      <c r="AM223" t="s">
        <v>128</v>
      </c>
      <c r="AN223">
        <v>134329</v>
      </c>
      <c r="AO223" t="s">
        <v>2355</v>
      </c>
      <c r="AP223">
        <v>43167</v>
      </c>
      <c r="AQ223" t="s">
        <v>2404</v>
      </c>
      <c r="AR223">
        <v>38265</v>
      </c>
      <c r="AS223" t="s">
        <v>87</v>
      </c>
      <c r="AT223">
        <v>1417051</v>
      </c>
      <c r="AU223" t="s">
        <v>131</v>
      </c>
      <c r="AV223">
        <v>228652</v>
      </c>
      <c r="AW223" t="s">
        <v>132</v>
      </c>
      <c r="AX223">
        <v>12390</v>
      </c>
      <c r="AY223" t="s">
        <v>1468</v>
      </c>
      <c r="AZ223" t="s">
        <v>2405</v>
      </c>
      <c r="BA223" t="s">
        <v>2406</v>
      </c>
      <c r="BB223" t="s">
        <v>2407</v>
      </c>
      <c r="BC223" t="s">
        <v>161</v>
      </c>
      <c r="BD223" t="s">
        <v>2408</v>
      </c>
      <c r="BE223" t="s">
        <v>2409</v>
      </c>
      <c r="BF223">
        <v>207421</v>
      </c>
      <c r="BG223" t="s">
        <v>2410</v>
      </c>
      <c r="BH223" t="s">
        <v>2411</v>
      </c>
      <c r="BI223" t="s">
        <v>2412</v>
      </c>
      <c r="BJ223" t="s">
        <v>2413</v>
      </c>
      <c r="BK223">
        <v>830</v>
      </c>
      <c r="BL223">
        <v>806</v>
      </c>
      <c r="BM223">
        <v>783</v>
      </c>
      <c r="BN223">
        <v>796</v>
      </c>
      <c r="BO223" t="s">
        <v>84</v>
      </c>
      <c r="BP223" t="s">
        <v>84</v>
      </c>
      <c r="BQ223">
        <v>306</v>
      </c>
      <c r="BR223" t="s">
        <v>2278</v>
      </c>
      <c r="BS223">
        <v>77</v>
      </c>
      <c r="BT223" t="s">
        <v>104</v>
      </c>
      <c r="BU223">
        <v>338</v>
      </c>
      <c r="BV223">
        <v>47</v>
      </c>
      <c r="BW223">
        <v>187</v>
      </c>
      <c r="BX223">
        <v>520</v>
      </c>
      <c r="BY223">
        <v>622</v>
      </c>
      <c r="BZ223">
        <v>436</v>
      </c>
      <c r="CA223">
        <v>569</v>
      </c>
      <c r="CB223">
        <v>24</v>
      </c>
      <c r="CC223">
        <v>44.3</v>
      </c>
      <c r="CD223">
        <v>31.6</v>
      </c>
    </row>
    <row r="224" spans="1:82" x14ac:dyDescent="0.25">
      <c r="A224">
        <v>223</v>
      </c>
      <c r="B224" t="s">
        <v>2345</v>
      </c>
      <c r="C224" s="1" t="s">
        <v>2414</v>
      </c>
      <c r="D224">
        <v>1196089</v>
      </c>
      <c r="E224">
        <v>603312</v>
      </c>
      <c r="F224">
        <v>592777</v>
      </c>
      <c r="G224">
        <v>24.57</v>
      </c>
      <c r="H224">
        <v>997797</v>
      </c>
      <c r="I224" t="s">
        <v>86</v>
      </c>
      <c r="J224" t="s">
        <v>86</v>
      </c>
      <c r="K224" t="s">
        <v>86</v>
      </c>
      <c r="L224">
        <v>210888</v>
      </c>
      <c r="M224">
        <v>6</v>
      </c>
      <c r="N224">
        <v>983</v>
      </c>
      <c r="O224">
        <v>953</v>
      </c>
      <c r="P224">
        <v>138588</v>
      </c>
      <c r="Q224">
        <v>11.59</v>
      </c>
      <c r="R224">
        <v>534547</v>
      </c>
      <c r="S224">
        <v>339944</v>
      </c>
      <c r="T224">
        <v>194603</v>
      </c>
      <c r="U224">
        <v>54.1</v>
      </c>
      <c r="V224">
        <v>68.42</v>
      </c>
      <c r="W224">
        <v>39.61</v>
      </c>
      <c r="X224">
        <v>534547</v>
      </c>
      <c r="Y224">
        <v>17930</v>
      </c>
      <c r="Z224">
        <v>216383</v>
      </c>
      <c r="AA224">
        <v>140403</v>
      </c>
      <c r="AB224">
        <v>45683</v>
      </c>
      <c r="AC224">
        <v>93327</v>
      </c>
      <c r="AD224">
        <v>20820</v>
      </c>
      <c r="AE224">
        <v>139225</v>
      </c>
      <c r="AF224">
        <v>333037</v>
      </c>
      <c r="AG224">
        <v>647438</v>
      </c>
      <c r="AH224">
        <v>76389</v>
      </c>
      <c r="AI224">
        <v>554506</v>
      </c>
      <c r="AJ224">
        <v>422208</v>
      </c>
      <c r="AK224">
        <v>132298</v>
      </c>
      <c r="AL224">
        <v>641583</v>
      </c>
      <c r="AM224" t="s">
        <v>128</v>
      </c>
      <c r="AN224">
        <v>61145</v>
      </c>
      <c r="AO224" t="s">
        <v>2355</v>
      </c>
      <c r="AP224">
        <v>31143</v>
      </c>
      <c r="AQ224" t="s">
        <v>1485</v>
      </c>
      <c r="AR224">
        <v>29649</v>
      </c>
      <c r="AS224" t="s">
        <v>87</v>
      </c>
      <c r="AT224">
        <v>1042294</v>
      </c>
      <c r="AU224" t="s">
        <v>131</v>
      </c>
      <c r="AV224">
        <v>137174</v>
      </c>
      <c r="AW224" t="s">
        <v>817</v>
      </c>
      <c r="AX224">
        <v>5395</v>
      </c>
      <c r="AY224" t="s">
        <v>1468</v>
      </c>
      <c r="AZ224" t="s">
        <v>2415</v>
      </c>
      <c r="BA224" t="s">
        <v>883</v>
      </c>
      <c r="BB224" t="s">
        <v>2416</v>
      </c>
      <c r="BC224" t="s">
        <v>2349</v>
      </c>
      <c r="BD224" t="s">
        <v>2417</v>
      </c>
      <c r="BE224" t="s">
        <v>2418</v>
      </c>
      <c r="BF224">
        <v>93240</v>
      </c>
      <c r="BG224" t="s">
        <v>2419</v>
      </c>
      <c r="BH224" t="s">
        <v>2420</v>
      </c>
      <c r="BI224" t="s">
        <v>2421</v>
      </c>
      <c r="BJ224" t="s">
        <v>2422</v>
      </c>
      <c r="BK224">
        <v>594</v>
      </c>
      <c r="BL224">
        <v>590</v>
      </c>
      <c r="BM224">
        <v>585</v>
      </c>
      <c r="BN224">
        <v>594</v>
      </c>
      <c r="BO224" t="s">
        <v>84</v>
      </c>
      <c r="BP224" t="s">
        <v>84</v>
      </c>
      <c r="BQ224">
        <v>560</v>
      </c>
      <c r="BR224" t="s">
        <v>2423</v>
      </c>
      <c r="BS224">
        <v>94</v>
      </c>
      <c r="BT224" t="s">
        <v>894</v>
      </c>
      <c r="BU224">
        <v>281</v>
      </c>
      <c r="BV224">
        <v>44</v>
      </c>
      <c r="BW224">
        <v>145</v>
      </c>
      <c r="BX224">
        <v>406</v>
      </c>
      <c r="BY224">
        <v>467</v>
      </c>
      <c r="BZ224">
        <v>439</v>
      </c>
      <c r="CA224">
        <v>477</v>
      </c>
      <c r="CB224">
        <v>25.9</v>
      </c>
      <c r="CC224">
        <v>40.200000000000003</v>
      </c>
      <c r="CD224">
        <v>33.799999999999997</v>
      </c>
    </row>
    <row r="225" spans="1:82" x14ac:dyDescent="0.25">
      <c r="A225">
        <v>224</v>
      </c>
      <c r="B225" t="s">
        <v>2345</v>
      </c>
      <c r="C225" s="1" t="s">
        <v>2424</v>
      </c>
      <c r="D225">
        <v>971835</v>
      </c>
      <c r="E225">
        <v>493533</v>
      </c>
      <c r="F225">
        <v>478302</v>
      </c>
      <c r="G225">
        <v>13.14</v>
      </c>
      <c r="H225">
        <v>629652</v>
      </c>
      <c r="I225" t="s">
        <v>86</v>
      </c>
      <c r="J225" t="s">
        <v>86</v>
      </c>
      <c r="K225" t="s">
        <v>86</v>
      </c>
      <c r="L225">
        <v>181500</v>
      </c>
      <c r="M225">
        <v>5</v>
      </c>
      <c r="N225">
        <v>969</v>
      </c>
      <c r="O225">
        <v>951</v>
      </c>
      <c r="P225">
        <v>54410</v>
      </c>
      <c r="Q225">
        <v>5.6</v>
      </c>
      <c r="R225">
        <v>551362</v>
      </c>
      <c r="S225">
        <v>335442</v>
      </c>
      <c r="T225">
        <v>215920</v>
      </c>
      <c r="U225">
        <v>66.11</v>
      </c>
      <c r="V225">
        <v>79.319999999999993</v>
      </c>
      <c r="W225">
        <v>52.52</v>
      </c>
      <c r="X225">
        <v>551362</v>
      </c>
      <c r="Y225">
        <v>9308</v>
      </c>
      <c r="Z225">
        <v>180661</v>
      </c>
      <c r="AA225">
        <v>155973</v>
      </c>
      <c r="AB225">
        <v>53681</v>
      </c>
      <c r="AC225">
        <v>122380</v>
      </c>
      <c r="AD225">
        <v>29358</v>
      </c>
      <c r="AE225">
        <v>94480</v>
      </c>
      <c r="AF225">
        <v>229712</v>
      </c>
      <c r="AG225">
        <v>572697</v>
      </c>
      <c r="AH225">
        <v>74946</v>
      </c>
      <c r="AI225">
        <v>457817</v>
      </c>
      <c r="AJ225">
        <v>388763</v>
      </c>
      <c r="AK225">
        <v>69054</v>
      </c>
      <c r="AL225">
        <v>514018</v>
      </c>
      <c r="AM225" t="s">
        <v>1499</v>
      </c>
      <c r="AN225">
        <v>46154</v>
      </c>
      <c r="AO225" t="s">
        <v>2355</v>
      </c>
      <c r="AP225">
        <v>38184</v>
      </c>
      <c r="AQ225" t="s">
        <v>2425</v>
      </c>
      <c r="AR225">
        <v>18974</v>
      </c>
      <c r="AS225" t="s">
        <v>87</v>
      </c>
      <c r="AT225">
        <v>825166</v>
      </c>
      <c r="AU225" t="s">
        <v>131</v>
      </c>
      <c r="AV225">
        <v>126232</v>
      </c>
      <c r="AW225" t="s">
        <v>390</v>
      </c>
      <c r="AX225">
        <v>7743</v>
      </c>
      <c r="AY225" t="s">
        <v>1468</v>
      </c>
      <c r="AZ225" t="s">
        <v>2426</v>
      </c>
      <c r="BA225" t="s">
        <v>2406</v>
      </c>
      <c r="BB225" t="s">
        <v>2055</v>
      </c>
      <c r="BC225" t="s">
        <v>2359</v>
      </c>
      <c r="BD225" t="s">
        <v>577</v>
      </c>
      <c r="BE225" t="s">
        <v>2427</v>
      </c>
      <c r="BF225">
        <v>154982</v>
      </c>
      <c r="BG225" t="s">
        <v>2428</v>
      </c>
      <c r="BH225" t="s">
        <v>2429</v>
      </c>
      <c r="BI225" t="s">
        <v>2430</v>
      </c>
      <c r="BJ225" t="s">
        <v>2431</v>
      </c>
      <c r="BK225">
        <v>329</v>
      </c>
      <c r="BL225">
        <v>327</v>
      </c>
      <c r="BM225">
        <v>327</v>
      </c>
      <c r="BN225">
        <v>322</v>
      </c>
      <c r="BO225" t="s">
        <v>84</v>
      </c>
      <c r="BP225" t="s">
        <v>84</v>
      </c>
      <c r="BQ225">
        <v>297</v>
      </c>
      <c r="BR225" t="s">
        <v>2432</v>
      </c>
      <c r="BS225">
        <v>105</v>
      </c>
      <c r="BT225" t="s">
        <v>894</v>
      </c>
      <c r="BU225">
        <v>202</v>
      </c>
      <c r="BV225">
        <v>29</v>
      </c>
      <c r="BW225">
        <v>131</v>
      </c>
      <c r="BX225">
        <v>277</v>
      </c>
      <c r="BY225">
        <v>300</v>
      </c>
      <c r="BZ225">
        <v>224</v>
      </c>
      <c r="CA225">
        <v>212</v>
      </c>
      <c r="CB225">
        <v>32.9</v>
      </c>
      <c r="CC225">
        <v>39</v>
      </c>
      <c r="CD225">
        <v>28.1</v>
      </c>
    </row>
    <row r="226" spans="1:82" x14ac:dyDescent="0.25">
      <c r="A226">
        <v>225</v>
      </c>
      <c r="B226" t="s">
        <v>2345</v>
      </c>
      <c r="C226" t="s">
        <v>2433</v>
      </c>
      <c r="D226">
        <v>1604253</v>
      </c>
      <c r="E226">
        <v>823204</v>
      </c>
      <c r="F226">
        <v>781049</v>
      </c>
      <c r="G226">
        <v>16.649999999999999</v>
      </c>
      <c r="H226">
        <v>722336</v>
      </c>
      <c r="I226" t="s">
        <v>86</v>
      </c>
      <c r="J226" t="s">
        <v>86</v>
      </c>
      <c r="K226" t="s">
        <v>86</v>
      </c>
      <c r="L226">
        <v>297494</v>
      </c>
      <c r="M226">
        <v>5</v>
      </c>
      <c r="N226">
        <v>949</v>
      </c>
      <c r="O226">
        <v>942</v>
      </c>
      <c r="P226">
        <v>70442</v>
      </c>
      <c r="Q226">
        <v>4.3899999999999997</v>
      </c>
      <c r="R226">
        <v>992550</v>
      </c>
      <c r="S226">
        <v>574522</v>
      </c>
      <c r="T226">
        <v>418028</v>
      </c>
      <c r="U226">
        <v>71.61</v>
      </c>
      <c r="V226">
        <v>80.819999999999993</v>
      </c>
      <c r="W226">
        <v>61.92</v>
      </c>
      <c r="X226">
        <v>992550</v>
      </c>
      <c r="Y226">
        <v>13779</v>
      </c>
      <c r="Z226">
        <v>265574</v>
      </c>
      <c r="AA226">
        <v>270372</v>
      </c>
      <c r="AB226">
        <v>93207</v>
      </c>
      <c r="AC226">
        <v>262645</v>
      </c>
      <c r="AD226">
        <v>86968</v>
      </c>
      <c r="AE226">
        <v>151136</v>
      </c>
      <c r="AF226">
        <v>355070</v>
      </c>
      <c r="AG226">
        <v>979593</v>
      </c>
      <c r="AH226">
        <v>118454</v>
      </c>
      <c r="AI226">
        <v>684492</v>
      </c>
      <c r="AJ226">
        <v>587018</v>
      </c>
      <c r="AK226">
        <v>97474</v>
      </c>
      <c r="AL226">
        <v>919761</v>
      </c>
      <c r="AM226" t="s">
        <v>1499</v>
      </c>
      <c r="AN226">
        <v>44508</v>
      </c>
      <c r="AO226" t="s">
        <v>2434</v>
      </c>
      <c r="AP226">
        <v>21994</v>
      </c>
      <c r="AQ226" t="s">
        <v>2425</v>
      </c>
      <c r="AR226">
        <v>17648</v>
      </c>
      <c r="AS226" t="s">
        <v>87</v>
      </c>
      <c r="AT226">
        <v>1221335</v>
      </c>
      <c r="AU226" t="s">
        <v>131</v>
      </c>
      <c r="AV226">
        <v>315177</v>
      </c>
      <c r="AW226" t="s">
        <v>132</v>
      </c>
      <c r="AX226">
        <v>27634</v>
      </c>
      <c r="AY226" t="s">
        <v>1468</v>
      </c>
      <c r="AZ226" t="s">
        <v>2435</v>
      </c>
      <c r="BA226" t="s">
        <v>2406</v>
      </c>
      <c r="BB226" t="s">
        <v>2436</v>
      </c>
      <c r="BC226" t="s">
        <v>2359</v>
      </c>
      <c r="BD226" t="s">
        <v>2437</v>
      </c>
      <c r="BE226" t="s">
        <v>2438</v>
      </c>
      <c r="BF226">
        <v>786195</v>
      </c>
      <c r="BG226" t="s">
        <v>2439</v>
      </c>
      <c r="BH226" t="s">
        <v>2440</v>
      </c>
      <c r="BI226" t="s">
        <v>2441</v>
      </c>
      <c r="BJ226" t="s">
        <v>2442</v>
      </c>
      <c r="BK226">
        <v>361</v>
      </c>
      <c r="BL226">
        <v>358</v>
      </c>
      <c r="BM226">
        <v>358</v>
      </c>
      <c r="BN226">
        <v>359</v>
      </c>
      <c r="BO226" t="s">
        <v>84</v>
      </c>
      <c r="BP226" t="s">
        <v>84</v>
      </c>
      <c r="BQ226">
        <v>313</v>
      </c>
      <c r="BR226" t="s">
        <v>830</v>
      </c>
      <c r="BS226">
        <v>93</v>
      </c>
      <c r="BT226" t="s">
        <v>764</v>
      </c>
      <c r="BU226">
        <v>201</v>
      </c>
      <c r="BV226">
        <v>24</v>
      </c>
      <c r="BW226">
        <v>121</v>
      </c>
      <c r="BX226">
        <v>302</v>
      </c>
      <c r="BY226">
        <v>349</v>
      </c>
      <c r="BZ226">
        <v>187</v>
      </c>
      <c r="CA226">
        <v>224</v>
      </c>
      <c r="CB226">
        <v>46.9</v>
      </c>
      <c r="CC226">
        <v>35.5</v>
      </c>
      <c r="CD226">
        <v>17.600000000000001</v>
      </c>
    </row>
    <row r="227" spans="1:82" x14ac:dyDescent="0.25">
      <c r="A227">
        <v>226</v>
      </c>
      <c r="B227" t="s">
        <v>2345</v>
      </c>
      <c r="C227" t="s">
        <v>2443</v>
      </c>
      <c r="D227">
        <v>1353644</v>
      </c>
      <c r="E227">
        <v>686876</v>
      </c>
      <c r="F227">
        <v>666768</v>
      </c>
      <c r="G227">
        <v>10.9</v>
      </c>
      <c r="H227">
        <v>965731</v>
      </c>
      <c r="I227" t="s">
        <v>86</v>
      </c>
      <c r="J227" t="s">
        <v>86</v>
      </c>
      <c r="K227" t="s">
        <v>86</v>
      </c>
      <c r="L227">
        <v>273422</v>
      </c>
      <c r="M227">
        <v>5</v>
      </c>
      <c r="N227">
        <v>971</v>
      </c>
      <c r="O227">
        <v>946</v>
      </c>
      <c r="P227">
        <v>23781</v>
      </c>
      <c r="Q227">
        <v>1.76</v>
      </c>
      <c r="R227">
        <v>904024</v>
      </c>
      <c r="S227">
        <v>505270</v>
      </c>
      <c r="T227">
        <v>398754</v>
      </c>
      <c r="U227">
        <v>76.599999999999994</v>
      </c>
      <c r="V227">
        <v>84.53</v>
      </c>
      <c r="W227">
        <v>68.47</v>
      </c>
      <c r="X227">
        <v>904024</v>
      </c>
      <c r="Y227">
        <v>10304</v>
      </c>
      <c r="Z227">
        <v>307104</v>
      </c>
      <c r="AA227">
        <v>246858</v>
      </c>
      <c r="AB227">
        <v>101631</v>
      </c>
      <c r="AC227">
        <v>185288</v>
      </c>
      <c r="AD227">
        <v>52839</v>
      </c>
      <c r="AE227">
        <v>121345</v>
      </c>
      <c r="AF227">
        <v>279343</v>
      </c>
      <c r="AG227">
        <v>844784</v>
      </c>
      <c r="AH227">
        <v>108172</v>
      </c>
      <c r="AI227">
        <v>581278</v>
      </c>
      <c r="AJ227">
        <v>455302</v>
      </c>
      <c r="AK227">
        <v>125976</v>
      </c>
      <c r="AL227">
        <v>772366</v>
      </c>
      <c r="AM227" t="s">
        <v>2444</v>
      </c>
      <c r="AN227">
        <v>16489</v>
      </c>
      <c r="AO227" t="s">
        <v>2445</v>
      </c>
      <c r="AP227">
        <v>14482</v>
      </c>
      <c r="AQ227" t="s">
        <v>2404</v>
      </c>
      <c r="AR227">
        <v>11767</v>
      </c>
      <c r="AS227" t="s">
        <v>87</v>
      </c>
      <c r="AT227">
        <v>1132005</v>
      </c>
      <c r="AU227" t="s">
        <v>131</v>
      </c>
      <c r="AV227">
        <v>161574</v>
      </c>
      <c r="AW227" t="s">
        <v>132</v>
      </c>
      <c r="AX227">
        <v>44907</v>
      </c>
      <c r="AY227" t="s">
        <v>1468</v>
      </c>
      <c r="AZ227" t="s">
        <v>2446</v>
      </c>
      <c r="BA227" t="s">
        <v>135</v>
      </c>
      <c r="BB227" t="s">
        <v>2343</v>
      </c>
      <c r="BC227" t="s">
        <v>1754</v>
      </c>
      <c r="BD227" t="s">
        <v>2447</v>
      </c>
      <c r="BE227" t="s">
        <v>2448</v>
      </c>
      <c r="BF227">
        <v>62973</v>
      </c>
      <c r="BG227" t="s">
        <v>2449</v>
      </c>
      <c r="BH227" t="s">
        <v>2450</v>
      </c>
      <c r="BI227" t="s">
        <v>2451</v>
      </c>
      <c r="BJ227" t="s">
        <v>2452</v>
      </c>
      <c r="BK227">
        <v>1246</v>
      </c>
      <c r="BL227">
        <v>1243</v>
      </c>
      <c r="BM227">
        <v>1223</v>
      </c>
      <c r="BN227">
        <v>1148</v>
      </c>
      <c r="BO227" t="s">
        <v>84</v>
      </c>
      <c r="BP227" t="s">
        <v>84</v>
      </c>
      <c r="BQ227">
        <v>964</v>
      </c>
      <c r="BR227" t="s">
        <v>2379</v>
      </c>
      <c r="BS227">
        <v>180</v>
      </c>
      <c r="BT227" t="s">
        <v>590</v>
      </c>
      <c r="BU227">
        <v>359</v>
      </c>
      <c r="BV227">
        <v>50</v>
      </c>
      <c r="BW227">
        <v>108</v>
      </c>
      <c r="BX227">
        <v>902</v>
      </c>
      <c r="BY227">
        <v>773</v>
      </c>
      <c r="BZ227">
        <v>714</v>
      </c>
      <c r="CA227">
        <v>975</v>
      </c>
      <c r="CB227">
        <v>48.6</v>
      </c>
      <c r="CC227">
        <v>42.9</v>
      </c>
      <c r="CD227">
        <v>8.5</v>
      </c>
    </row>
    <row r="228" spans="1:82" x14ac:dyDescent="0.25">
      <c r="A228">
        <v>227</v>
      </c>
      <c r="B228" t="s">
        <v>2345</v>
      </c>
      <c r="C228" s="1" t="s">
        <v>2453</v>
      </c>
      <c r="D228">
        <v>1439116</v>
      </c>
      <c r="E228">
        <v>740469</v>
      </c>
      <c r="F228">
        <v>698647</v>
      </c>
      <c r="G228">
        <v>13.29</v>
      </c>
      <c r="H228">
        <v>1140096</v>
      </c>
      <c r="I228" t="s">
        <v>86</v>
      </c>
      <c r="J228" t="s">
        <v>86</v>
      </c>
      <c r="K228" t="s">
        <v>86</v>
      </c>
      <c r="P228" t="s">
        <v>86</v>
      </c>
      <c r="Q228" t="s">
        <v>86</v>
      </c>
      <c r="R228">
        <v>837509</v>
      </c>
      <c r="S228">
        <v>493856</v>
      </c>
      <c r="T228">
        <v>343653</v>
      </c>
      <c r="U228">
        <v>67.790000000000006</v>
      </c>
      <c r="V228">
        <v>77.61</v>
      </c>
      <c r="W228">
        <v>57.37</v>
      </c>
      <c r="AI228">
        <v>666714</v>
      </c>
      <c r="AJ228">
        <v>531221</v>
      </c>
      <c r="AK228">
        <v>135493</v>
      </c>
      <c r="AL228">
        <v>772402</v>
      </c>
      <c r="AM228" t="s">
        <v>1499</v>
      </c>
      <c r="AN228">
        <v>60608</v>
      </c>
      <c r="AO228" t="s">
        <v>2355</v>
      </c>
      <c r="AP228">
        <v>43558</v>
      </c>
      <c r="AQ228" t="s">
        <v>2425</v>
      </c>
      <c r="AR228">
        <v>29341</v>
      </c>
      <c r="AS228" t="s">
        <v>87</v>
      </c>
      <c r="AT228">
        <v>1163323</v>
      </c>
      <c r="AU228" t="s">
        <v>131</v>
      </c>
      <c r="AV228">
        <v>253927</v>
      </c>
      <c r="AW228" t="s">
        <v>867</v>
      </c>
      <c r="AX228">
        <v>9829</v>
      </c>
      <c r="AY228" t="s">
        <v>2454</v>
      </c>
      <c r="AZ228" t="s">
        <v>2455</v>
      </c>
      <c r="BA228" t="s">
        <v>2406</v>
      </c>
      <c r="BB228" t="s">
        <v>86</v>
      </c>
      <c r="BC228" t="s">
        <v>2456</v>
      </c>
      <c r="BD228" t="s">
        <v>86</v>
      </c>
      <c r="BE228" t="s">
        <v>2457</v>
      </c>
      <c r="BF228">
        <v>89618</v>
      </c>
      <c r="BG228" t="s">
        <v>2458</v>
      </c>
      <c r="BH228" t="s">
        <v>2459</v>
      </c>
      <c r="BI228" t="s">
        <v>2460</v>
      </c>
      <c r="BJ228" t="s">
        <v>2461</v>
      </c>
      <c r="BO228" t="s">
        <v>86</v>
      </c>
      <c r="BP228" t="s">
        <v>86</v>
      </c>
      <c r="BR228" t="s">
        <v>86</v>
      </c>
      <c r="BT228" t="s">
        <v>86</v>
      </c>
      <c r="CB228">
        <v>38.9</v>
      </c>
      <c r="CC228">
        <v>52.5</v>
      </c>
      <c r="CD228">
        <v>8.6</v>
      </c>
    </row>
    <row r="229" spans="1:82" x14ac:dyDescent="0.25">
      <c r="A229">
        <v>228</v>
      </c>
      <c r="B229" t="s">
        <v>2345</v>
      </c>
      <c r="C229" t="s">
        <v>2462</v>
      </c>
      <c r="D229">
        <v>2027140</v>
      </c>
      <c r="E229">
        <v>1029714</v>
      </c>
      <c r="F229">
        <v>997426</v>
      </c>
      <c r="G229">
        <v>22.3</v>
      </c>
      <c r="H229">
        <v>1320290</v>
      </c>
      <c r="I229" t="s">
        <v>86</v>
      </c>
      <c r="J229" t="s">
        <v>86</v>
      </c>
      <c r="K229" t="s">
        <v>86</v>
      </c>
      <c r="L229">
        <v>373034</v>
      </c>
      <c r="M229">
        <v>5</v>
      </c>
      <c r="N229">
        <v>969</v>
      </c>
      <c r="O229">
        <v>946</v>
      </c>
      <c r="P229">
        <v>364638</v>
      </c>
      <c r="Q229">
        <v>17.989999999999998</v>
      </c>
      <c r="R229">
        <v>980483</v>
      </c>
      <c r="S229">
        <v>599137</v>
      </c>
      <c r="T229">
        <v>381346</v>
      </c>
      <c r="U229">
        <v>57.4</v>
      </c>
      <c r="V229">
        <v>69.2</v>
      </c>
      <c r="W229">
        <v>45.28</v>
      </c>
      <c r="X229">
        <v>980483</v>
      </c>
      <c r="Y229">
        <v>23988</v>
      </c>
      <c r="Z229">
        <v>314498</v>
      </c>
      <c r="AA229">
        <v>275866</v>
      </c>
      <c r="AB229">
        <v>108406</v>
      </c>
      <c r="AC229">
        <v>199472</v>
      </c>
      <c r="AD229">
        <v>58253</v>
      </c>
      <c r="AE229">
        <v>213583</v>
      </c>
      <c r="AF229">
        <v>535644</v>
      </c>
      <c r="AG229">
        <v>1146692</v>
      </c>
      <c r="AH229">
        <v>131221</v>
      </c>
      <c r="AI229">
        <v>920821</v>
      </c>
      <c r="AJ229">
        <v>801369</v>
      </c>
      <c r="AK229">
        <v>119452</v>
      </c>
      <c r="AL229">
        <v>1106319</v>
      </c>
      <c r="AM229" t="s">
        <v>2463</v>
      </c>
      <c r="AN229">
        <v>93404</v>
      </c>
      <c r="AO229" t="s">
        <v>232</v>
      </c>
      <c r="AP229">
        <v>82450</v>
      </c>
      <c r="AQ229" t="s">
        <v>2393</v>
      </c>
      <c r="AR229">
        <v>65805</v>
      </c>
      <c r="AS229" t="s">
        <v>87</v>
      </c>
      <c r="AT229">
        <v>1739522</v>
      </c>
      <c r="AU229" t="s">
        <v>131</v>
      </c>
      <c r="AV229">
        <v>257806</v>
      </c>
      <c r="AW229" t="s">
        <v>132</v>
      </c>
      <c r="AX229">
        <v>13226</v>
      </c>
      <c r="AY229" t="s">
        <v>1468</v>
      </c>
      <c r="AZ229" t="s">
        <v>2464</v>
      </c>
      <c r="BA229" t="s">
        <v>2406</v>
      </c>
      <c r="BB229" t="s">
        <v>2465</v>
      </c>
      <c r="BC229" t="s">
        <v>161</v>
      </c>
      <c r="BD229" t="s">
        <v>2466</v>
      </c>
      <c r="BE229" t="s">
        <v>2467</v>
      </c>
      <c r="BF229">
        <v>316766</v>
      </c>
      <c r="BG229" t="s">
        <v>2468</v>
      </c>
      <c r="BH229" t="s">
        <v>2469</v>
      </c>
      <c r="BI229" t="s">
        <v>2470</v>
      </c>
      <c r="BJ229" t="s">
        <v>2471</v>
      </c>
      <c r="BK229">
        <v>524</v>
      </c>
      <c r="BL229">
        <v>523</v>
      </c>
      <c r="BM229">
        <v>515</v>
      </c>
      <c r="BN229">
        <v>524</v>
      </c>
      <c r="BO229" t="s">
        <v>84</v>
      </c>
      <c r="BP229" t="s">
        <v>84</v>
      </c>
      <c r="BQ229">
        <v>381</v>
      </c>
      <c r="BR229" t="s">
        <v>992</v>
      </c>
      <c r="BS229">
        <v>140</v>
      </c>
      <c r="BT229" t="s">
        <v>564</v>
      </c>
      <c r="BU229">
        <v>260</v>
      </c>
      <c r="BV229">
        <v>53</v>
      </c>
      <c r="BW229">
        <v>208</v>
      </c>
      <c r="BX229">
        <v>383</v>
      </c>
      <c r="BY229">
        <v>471</v>
      </c>
      <c r="BZ229">
        <v>418</v>
      </c>
      <c r="CA229">
        <v>406</v>
      </c>
      <c r="CB229">
        <v>42</v>
      </c>
      <c r="CC229">
        <v>33.5</v>
      </c>
      <c r="CD229">
        <v>24.4</v>
      </c>
    </row>
    <row r="230" spans="1:82" x14ac:dyDescent="0.25">
      <c r="A230">
        <v>229</v>
      </c>
      <c r="B230" t="s">
        <v>2345</v>
      </c>
      <c r="C230" t="s">
        <v>2472</v>
      </c>
      <c r="D230">
        <v>1517896</v>
      </c>
      <c r="E230">
        <v>776221</v>
      </c>
      <c r="F230">
        <v>741675</v>
      </c>
      <c r="G230">
        <v>15.05</v>
      </c>
      <c r="H230">
        <v>1243658</v>
      </c>
      <c r="I230" t="s">
        <v>86</v>
      </c>
      <c r="J230" t="s">
        <v>86</v>
      </c>
      <c r="K230" t="s">
        <v>86</v>
      </c>
      <c r="L230">
        <v>296718</v>
      </c>
      <c r="M230">
        <v>5</v>
      </c>
      <c r="N230">
        <v>955</v>
      </c>
      <c r="O230">
        <v>946</v>
      </c>
      <c r="P230">
        <v>266235</v>
      </c>
      <c r="Q230">
        <v>17.54</v>
      </c>
      <c r="R230">
        <v>849690</v>
      </c>
      <c r="S230">
        <v>503013</v>
      </c>
      <c r="T230">
        <v>346677</v>
      </c>
      <c r="U230">
        <v>64.45</v>
      </c>
      <c r="V230">
        <v>74.66</v>
      </c>
      <c r="W230">
        <v>53.78</v>
      </c>
      <c r="X230">
        <v>849690</v>
      </c>
      <c r="Y230">
        <v>15737</v>
      </c>
      <c r="Z230">
        <v>228923</v>
      </c>
      <c r="AA230">
        <v>239747</v>
      </c>
      <c r="AB230">
        <v>108463</v>
      </c>
      <c r="AC230">
        <v>211183</v>
      </c>
      <c r="AD230">
        <v>45637</v>
      </c>
      <c r="AE230">
        <v>135181</v>
      </c>
      <c r="AF230">
        <v>345374</v>
      </c>
      <c r="AG230">
        <v>909656</v>
      </c>
      <c r="AH230">
        <v>127685</v>
      </c>
      <c r="AI230">
        <v>721835</v>
      </c>
      <c r="AJ230">
        <v>576035</v>
      </c>
      <c r="AK230">
        <v>145800</v>
      </c>
      <c r="AL230">
        <v>796061</v>
      </c>
      <c r="AM230" t="s">
        <v>128</v>
      </c>
      <c r="AN230">
        <v>140048</v>
      </c>
      <c r="AO230" t="s">
        <v>2445</v>
      </c>
      <c r="AP230">
        <v>65452</v>
      </c>
      <c r="AQ230" t="s">
        <v>2393</v>
      </c>
      <c r="AR230">
        <v>46743</v>
      </c>
      <c r="AS230" t="s">
        <v>87</v>
      </c>
      <c r="AT230">
        <v>1388506</v>
      </c>
      <c r="AU230" t="s">
        <v>131</v>
      </c>
      <c r="AV230">
        <v>109412</v>
      </c>
      <c r="AW230" t="s">
        <v>817</v>
      </c>
      <c r="AX230">
        <v>8411</v>
      </c>
      <c r="AY230" t="s">
        <v>1468</v>
      </c>
      <c r="AZ230" t="s">
        <v>2473</v>
      </c>
      <c r="BA230" t="s">
        <v>2406</v>
      </c>
      <c r="BB230" t="s">
        <v>2474</v>
      </c>
      <c r="BC230" t="s">
        <v>161</v>
      </c>
      <c r="BD230" t="s">
        <v>1820</v>
      </c>
      <c r="BE230" t="s">
        <v>2475</v>
      </c>
      <c r="BF230">
        <v>122702</v>
      </c>
      <c r="BG230" t="s">
        <v>2476</v>
      </c>
      <c r="BH230" t="s">
        <v>2477</v>
      </c>
      <c r="BI230" t="s">
        <v>2478</v>
      </c>
      <c r="BJ230" t="s">
        <v>2479</v>
      </c>
      <c r="BK230">
        <v>946</v>
      </c>
      <c r="BL230">
        <v>916</v>
      </c>
      <c r="BM230">
        <v>913</v>
      </c>
      <c r="BN230">
        <v>946</v>
      </c>
      <c r="BO230" t="s">
        <v>84</v>
      </c>
      <c r="BP230" t="s">
        <v>84</v>
      </c>
      <c r="BQ230">
        <v>879</v>
      </c>
      <c r="BR230" t="s">
        <v>2480</v>
      </c>
      <c r="BS230">
        <v>278</v>
      </c>
      <c r="BT230" t="s">
        <v>564</v>
      </c>
      <c r="BU230">
        <v>197</v>
      </c>
      <c r="BV230">
        <v>56</v>
      </c>
      <c r="BW230">
        <v>143</v>
      </c>
      <c r="BX230">
        <v>722</v>
      </c>
      <c r="BY230">
        <v>722</v>
      </c>
      <c r="BZ230">
        <v>714</v>
      </c>
      <c r="CA230">
        <v>428</v>
      </c>
      <c r="CB230">
        <v>51.8</v>
      </c>
      <c r="CC230">
        <v>35.6</v>
      </c>
      <c r="CD230">
        <v>12.5</v>
      </c>
    </row>
    <row r="231" spans="1:82" x14ac:dyDescent="0.25">
      <c r="A231">
        <v>230</v>
      </c>
      <c r="B231" t="s">
        <v>2345</v>
      </c>
      <c r="C231" s="1" t="s">
        <v>2481</v>
      </c>
      <c r="D231">
        <v>1790952</v>
      </c>
      <c r="E231">
        <v>917705</v>
      </c>
      <c r="F231">
        <v>873247</v>
      </c>
      <c r="G231">
        <v>14.78</v>
      </c>
      <c r="H231">
        <v>1247954</v>
      </c>
      <c r="I231" t="s">
        <v>86</v>
      </c>
      <c r="J231" t="s">
        <v>86</v>
      </c>
      <c r="K231" t="s">
        <v>86</v>
      </c>
      <c r="L231">
        <v>337484</v>
      </c>
      <c r="M231">
        <v>5</v>
      </c>
      <c r="N231">
        <v>952</v>
      </c>
      <c r="O231">
        <v>945</v>
      </c>
      <c r="P231">
        <v>209701</v>
      </c>
      <c r="Q231">
        <v>11.71</v>
      </c>
      <c r="R231">
        <v>1045620</v>
      </c>
      <c r="S231">
        <v>606552</v>
      </c>
      <c r="T231">
        <v>439068</v>
      </c>
      <c r="U231">
        <v>67.430000000000007</v>
      </c>
      <c r="V231">
        <v>76.37</v>
      </c>
      <c r="W231">
        <v>58.04</v>
      </c>
      <c r="X231">
        <v>1045620</v>
      </c>
      <c r="Y231">
        <v>20222</v>
      </c>
      <c r="Z231">
        <v>277453</v>
      </c>
      <c r="AA231">
        <v>289955</v>
      </c>
      <c r="AB231">
        <v>136028</v>
      </c>
      <c r="AC231">
        <v>259402</v>
      </c>
      <c r="AD231">
        <v>62560</v>
      </c>
      <c r="AE231">
        <v>166484</v>
      </c>
      <c r="AF231">
        <v>406394</v>
      </c>
      <c r="AG231">
        <v>1084308</v>
      </c>
      <c r="AH231">
        <v>133766</v>
      </c>
      <c r="AI231">
        <v>783781</v>
      </c>
      <c r="AJ231">
        <v>631726</v>
      </c>
      <c r="AK231">
        <v>152055</v>
      </c>
      <c r="AL231">
        <v>1007171</v>
      </c>
      <c r="AM231" t="s">
        <v>2368</v>
      </c>
      <c r="AN231">
        <v>91068</v>
      </c>
      <c r="AO231" t="s">
        <v>232</v>
      </c>
      <c r="AP231">
        <v>86541</v>
      </c>
      <c r="AQ231" t="s">
        <v>2425</v>
      </c>
      <c r="AR231">
        <v>57637</v>
      </c>
      <c r="AS231" t="s">
        <v>87</v>
      </c>
      <c r="AT231">
        <v>1532714</v>
      </c>
      <c r="AU231" t="s">
        <v>131</v>
      </c>
      <c r="AV231">
        <v>226708</v>
      </c>
      <c r="AW231" t="s">
        <v>817</v>
      </c>
      <c r="AX231">
        <v>10944</v>
      </c>
      <c r="AY231" t="s">
        <v>1468</v>
      </c>
      <c r="AZ231" t="s">
        <v>2482</v>
      </c>
      <c r="BA231" t="s">
        <v>2406</v>
      </c>
      <c r="BB231" t="s">
        <v>2483</v>
      </c>
      <c r="BC231" t="s">
        <v>2484</v>
      </c>
      <c r="BD231" t="s">
        <v>2485</v>
      </c>
      <c r="BE231" t="s">
        <v>2486</v>
      </c>
      <c r="BF231">
        <v>364523</v>
      </c>
      <c r="BG231" t="s">
        <v>2487</v>
      </c>
      <c r="BH231" t="s">
        <v>2488</v>
      </c>
      <c r="BI231" t="s">
        <v>2489</v>
      </c>
      <c r="BJ231" t="s">
        <v>2490</v>
      </c>
      <c r="BK231">
        <v>810</v>
      </c>
      <c r="BL231">
        <v>786</v>
      </c>
      <c r="BM231">
        <v>784</v>
      </c>
      <c r="BN231">
        <v>808</v>
      </c>
      <c r="BO231" t="s">
        <v>84</v>
      </c>
      <c r="BP231" t="s">
        <v>84</v>
      </c>
      <c r="BQ231">
        <v>727</v>
      </c>
      <c r="BR231" t="s">
        <v>2491</v>
      </c>
      <c r="BS231">
        <v>291</v>
      </c>
      <c r="BT231" t="s">
        <v>652</v>
      </c>
      <c r="BU231">
        <v>278</v>
      </c>
      <c r="BV231">
        <v>57</v>
      </c>
      <c r="BW231">
        <v>248</v>
      </c>
      <c r="BX231">
        <v>613</v>
      </c>
      <c r="BY231">
        <v>682</v>
      </c>
      <c r="BZ231">
        <v>577</v>
      </c>
      <c r="CA231">
        <v>431</v>
      </c>
      <c r="CB231">
        <v>60.1</v>
      </c>
      <c r="CC231">
        <v>34.200000000000003</v>
      </c>
      <c r="CD231">
        <v>5.6</v>
      </c>
    </row>
    <row r="232" spans="1:82" x14ac:dyDescent="0.25">
      <c r="A232">
        <v>231</v>
      </c>
      <c r="B232" t="s">
        <v>2345</v>
      </c>
      <c r="C232" t="s">
        <v>2492</v>
      </c>
      <c r="D232">
        <v>1642545</v>
      </c>
      <c r="E232">
        <v>830559</v>
      </c>
      <c r="F232">
        <v>811986</v>
      </c>
      <c r="G232">
        <v>12.9</v>
      </c>
      <c r="H232">
        <v>1071535</v>
      </c>
      <c r="I232" t="s">
        <v>86</v>
      </c>
      <c r="J232" t="s">
        <v>86</v>
      </c>
      <c r="K232" t="s">
        <v>86</v>
      </c>
      <c r="L232">
        <v>341224</v>
      </c>
      <c r="M232">
        <v>5</v>
      </c>
      <c r="N232">
        <v>978</v>
      </c>
      <c r="O232">
        <v>955</v>
      </c>
      <c r="P232">
        <v>55997</v>
      </c>
      <c r="Q232">
        <v>3.41</v>
      </c>
      <c r="R232">
        <v>1068934</v>
      </c>
      <c r="S232">
        <v>593890</v>
      </c>
      <c r="T232">
        <v>475044</v>
      </c>
      <c r="U232">
        <v>74.52</v>
      </c>
      <c r="V232">
        <v>82.01</v>
      </c>
      <c r="W232">
        <v>66.88</v>
      </c>
      <c r="X232">
        <v>1068934</v>
      </c>
      <c r="Y232">
        <v>12369</v>
      </c>
      <c r="Z232">
        <v>269618</v>
      </c>
      <c r="AA232">
        <v>307761</v>
      </c>
      <c r="AB232">
        <v>145435</v>
      </c>
      <c r="AC232">
        <v>263089</v>
      </c>
      <c r="AD232">
        <v>70661</v>
      </c>
      <c r="AE232">
        <v>146012</v>
      </c>
      <c r="AF232">
        <v>338653</v>
      </c>
      <c r="AG232">
        <v>1037965</v>
      </c>
      <c r="AH232">
        <v>119915</v>
      </c>
      <c r="AI232">
        <v>714671</v>
      </c>
      <c r="AJ232">
        <v>586832</v>
      </c>
      <c r="AK232">
        <v>127839</v>
      </c>
      <c r="AL232">
        <v>927874</v>
      </c>
      <c r="AM232" t="s">
        <v>2493</v>
      </c>
      <c r="AN232">
        <v>76230</v>
      </c>
      <c r="AO232" t="s">
        <v>2494</v>
      </c>
      <c r="AP232">
        <v>71793</v>
      </c>
      <c r="AQ232" t="s">
        <v>2393</v>
      </c>
      <c r="AR232">
        <v>49889</v>
      </c>
      <c r="AS232" t="s">
        <v>87</v>
      </c>
      <c r="AT232">
        <v>1401087</v>
      </c>
      <c r="AU232" t="s">
        <v>131</v>
      </c>
      <c r="AV232">
        <v>200979</v>
      </c>
      <c r="AW232" t="s">
        <v>132</v>
      </c>
      <c r="AX232">
        <v>26474</v>
      </c>
      <c r="AY232" t="s">
        <v>1468</v>
      </c>
      <c r="AZ232" t="s">
        <v>2495</v>
      </c>
      <c r="BA232" t="s">
        <v>2496</v>
      </c>
      <c r="BB232" t="s">
        <v>2497</v>
      </c>
      <c r="BC232" t="s">
        <v>2349</v>
      </c>
      <c r="BD232" t="s">
        <v>2498</v>
      </c>
      <c r="BE232" t="s">
        <v>2499</v>
      </c>
      <c r="BF232">
        <v>274352</v>
      </c>
      <c r="BG232" t="s">
        <v>2500</v>
      </c>
      <c r="BH232" t="s">
        <v>2501</v>
      </c>
      <c r="BI232" t="s">
        <v>2502</v>
      </c>
      <c r="BJ232" t="s">
        <v>2503</v>
      </c>
      <c r="BK232">
        <v>1443</v>
      </c>
      <c r="BL232">
        <v>1415</v>
      </c>
      <c r="BM232">
        <v>1411</v>
      </c>
      <c r="BN232">
        <v>1399</v>
      </c>
      <c r="BO232" t="s">
        <v>84</v>
      </c>
      <c r="BP232" t="s">
        <v>84</v>
      </c>
      <c r="BQ232">
        <v>989</v>
      </c>
      <c r="BR232" t="s">
        <v>1179</v>
      </c>
      <c r="BS232">
        <v>199</v>
      </c>
      <c r="BT232" t="s">
        <v>556</v>
      </c>
      <c r="BU232">
        <v>311</v>
      </c>
      <c r="BV232">
        <v>51</v>
      </c>
      <c r="BW232">
        <v>170</v>
      </c>
      <c r="BX232">
        <v>1046</v>
      </c>
      <c r="BY232">
        <v>980</v>
      </c>
      <c r="BZ232">
        <v>1014</v>
      </c>
      <c r="CA232">
        <v>1078</v>
      </c>
      <c r="CB232">
        <v>45.3</v>
      </c>
      <c r="CC232">
        <v>47.3</v>
      </c>
      <c r="CD232">
        <v>7.4</v>
      </c>
    </row>
    <row r="233" spans="1:82" x14ac:dyDescent="0.25">
      <c r="A233">
        <v>232</v>
      </c>
      <c r="B233" t="s">
        <v>2345</v>
      </c>
      <c r="C233" s="1" t="s">
        <v>2504</v>
      </c>
      <c r="D233">
        <v>1112243</v>
      </c>
      <c r="E233">
        <v>522231</v>
      </c>
      <c r="F233">
        <v>590012</v>
      </c>
      <c r="G233">
        <v>6.88</v>
      </c>
      <c r="H233">
        <v>905890</v>
      </c>
      <c r="I233" t="s">
        <v>86</v>
      </c>
      <c r="J233" t="s">
        <v>86</v>
      </c>
      <c r="K233" t="s">
        <v>86</v>
      </c>
      <c r="P233" t="s">
        <v>86</v>
      </c>
      <c r="Q233" t="s">
        <v>86</v>
      </c>
      <c r="R233">
        <v>810584</v>
      </c>
      <c r="S233">
        <v>409135</v>
      </c>
      <c r="T233">
        <v>401449</v>
      </c>
      <c r="U233">
        <v>81.25</v>
      </c>
      <c r="V233">
        <v>88.23</v>
      </c>
      <c r="W233">
        <v>75.19</v>
      </c>
      <c r="AI233">
        <v>488173</v>
      </c>
      <c r="AJ233">
        <v>417287</v>
      </c>
      <c r="AK233">
        <v>70886</v>
      </c>
      <c r="AL233">
        <v>624070</v>
      </c>
      <c r="AM233" t="s">
        <v>2505</v>
      </c>
      <c r="AN233">
        <v>38447</v>
      </c>
      <c r="AO233" t="s">
        <v>2506</v>
      </c>
      <c r="AP233">
        <v>6171</v>
      </c>
      <c r="AQ233" t="s">
        <v>2507</v>
      </c>
      <c r="AR233">
        <v>4689</v>
      </c>
      <c r="AS233" t="s">
        <v>87</v>
      </c>
      <c r="AT233">
        <v>958389</v>
      </c>
      <c r="AU233" t="s">
        <v>131</v>
      </c>
      <c r="AV233">
        <v>83059</v>
      </c>
      <c r="AW233" t="s">
        <v>132</v>
      </c>
      <c r="AX233">
        <v>65634</v>
      </c>
      <c r="AY233" t="s">
        <v>2508</v>
      </c>
      <c r="AZ233" t="s">
        <v>86</v>
      </c>
      <c r="BA233" t="s">
        <v>2509</v>
      </c>
      <c r="BB233" t="s">
        <v>86</v>
      </c>
      <c r="BC233" t="s">
        <v>2510</v>
      </c>
      <c r="BD233" t="s">
        <v>2455</v>
      </c>
      <c r="BE233" t="s">
        <v>2511</v>
      </c>
      <c r="BF233">
        <v>113112</v>
      </c>
      <c r="BG233" t="s">
        <v>2512</v>
      </c>
      <c r="BH233" t="s">
        <v>2513</v>
      </c>
      <c r="BI233" t="s">
        <v>2514</v>
      </c>
      <c r="BJ233" t="s">
        <v>2515</v>
      </c>
      <c r="BO233" t="s">
        <v>86</v>
      </c>
      <c r="BP233" t="s">
        <v>86</v>
      </c>
      <c r="BR233" t="s">
        <v>86</v>
      </c>
      <c r="BT233" t="s">
        <v>86</v>
      </c>
      <c r="CB233">
        <v>53.2</v>
      </c>
      <c r="CC233">
        <v>39.9</v>
      </c>
      <c r="CD233">
        <v>6.8</v>
      </c>
    </row>
    <row r="234" spans="1:82" x14ac:dyDescent="0.25">
      <c r="A234">
        <v>233</v>
      </c>
      <c r="B234" t="s">
        <v>2345</v>
      </c>
      <c r="C234" t="s">
        <v>2516</v>
      </c>
      <c r="D234">
        <v>1140905</v>
      </c>
      <c r="E234">
        <v>574911</v>
      </c>
      <c r="F234">
        <v>565994</v>
      </c>
      <c r="G234">
        <v>11.98</v>
      </c>
      <c r="H234">
        <v>918181</v>
      </c>
      <c r="I234" t="s">
        <v>86</v>
      </c>
      <c r="J234" t="s">
        <v>86</v>
      </c>
      <c r="K234" t="s">
        <v>86</v>
      </c>
      <c r="L234">
        <v>246110</v>
      </c>
      <c r="M234">
        <v>5</v>
      </c>
      <c r="N234">
        <v>984</v>
      </c>
      <c r="O234">
        <v>958</v>
      </c>
      <c r="P234">
        <v>41019</v>
      </c>
      <c r="Q234">
        <v>3.6</v>
      </c>
      <c r="R234">
        <v>723610</v>
      </c>
      <c r="S234">
        <v>404743</v>
      </c>
      <c r="T234">
        <v>318867</v>
      </c>
      <c r="U234">
        <v>72.2</v>
      </c>
      <c r="V234">
        <v>80.290000000000006</v>
      </c>
      <c r="W234">
        <v>64.010000000000005</v>
      </c>
      <c r="X234">
        <v>723610</v>
      </c>
      <c r="Y234">
        <v>12820</v>
      </c>
      <c r="Z234">
        <v>174942</v>
      </c>
      <c r="AA234">
        <v>217446</v>
      </c>
      <c r="AB234">
        <v>104208</v>
      </c>
      <c r="AC234">
        <v>175305</v>
      </c>
      <c r="AD234">
        <v>38887</v>
      </c>
      <c r="AE234">
        <v>97475</v>
      </c>
      <c r="AF234">
        <v>226638</v>
      </c>
      <c r="AG234">
        <v>724868</v>
      </c>
      <c r="AH234">
        <v>91924</v>
      </c>
      <c r="AI234">
        <v>516677</v>
      </c>
      <c r="AJ234">
        <v>428830</v>
      </c>
      <c r="AK234">
        <v>87847</v>
      </c>
      <c r="AL234">
        <v>624228</v>
      </c>
      <c r="AM234" t="s">
        <v>2463</v>
      </c>
      <c r="AN234">
        <v>93395</v>
      </c>
      <c r="AO234" t="s">
        <v>2355</v>
      </c>
      <c r="AP234">
        <v>35707</v>
      </c>
      <c r="AQ234" t="s">
        <v>2425</v>
      </c>
      <c r="AR234">
        <v>26661</v>
      </c>
      <c r="AS234" t="s">
        <v>87</v>
      </c>
      <c r="AT234">
        <v>1004674</v>
      </c>
      <c r="AU234" t="s">
        <v>131</v>
      </c>
      <c r="AV234">
        <v>94429</v>
      </c>
      <c r="AW234" t="s">
        <v>132</v>
      </c>
      <c r="AX234">
        <v>27501</v>
      </c>
      <c r="AY234" t="s">
        <v>1468</v>
      </c>
      <c r="AZ234" t="s">
        <v>2517</v>
      </c>
      <c r="BA234" t="s">
        <v>2496</v>
      </c>
      <c r="BB234" t="s">
        <v>2518</v>
      </c>
      <c r="BC234" t="s">
        <v>2519</v>
      </c>
      <c r="BD234" t="s">
        <v>2520</v>
      </c>
      <c r="BE234" t="s">
        <v>2521</v>
      </c>
      <c r="BF234">
        <v>101251</v>
      </c>
      <c r="BG234" t="s">
        <v>2522</v>
      </c>
      <c r="BH234" t="s">
        <v>2523</v>
      </c>
      <c r="BI234" t="s">
        <v>2524</v>
      </c>
      <c r="BJ234" t="s">
        <v>2525</v>
      </c>
      <c r="BK234">
        <v>1034</v>
      </c>
      <c r="BL234">
        <v>1029</v>
      </c>
      <c r="BM234">
        <v>1019</v>
      </c>
      <c r="BN234">
        <v>1034</v>
      </c>
      <c r="BO234" t="s">
        <v>84</v>
      </c>
      <c r="BP234" t="s">
        <v>84</v>
      </c>
      <c r="BQ234">
        <v>518</v>
      </c>
      <c r="BR234" t="s">
        <v>2526</v>
      </c>
      <c r="BS234">
        <v>188</v>
      </c>
      <c r="BT234" t="s">
        <v>696</v>
      </c>
      <c r="BU234">
        <v>161</v>
      </c>
      <c r="BV234">
        <v>51</v>
      </c>
      <c r="BW234">
        <v>113</v>
      </c>
      <c r="BX234">
        <v>580</v>
      </c>
      <c r="BY234">
        <v>572</v>
      </c>
      <c r="BZ234">
        <v>668</v>
      </c>
      <c r="CA234">
        <v>893</v>
      </c>
      <c r="CB234">
        <v>44.8</v>
      </c>
      <c r="CC234">
        <v>49.1</v>
      </c>
      <c r="CD234">
        <v>6</v>
      </c>
    </row>
    <row r="235" spans="1:82" x14ac:dyDescent="0.25">
      <c r="A235">
        <v>234</v>
      </c>
      <c r="B235" t="s">
        <v>2345</v>
      </c>
      <c r="C235" t="s">
        <v>2527</v>
      </c>
      <c r="D235">
        <v>2584711</v>
      </c>
      <c r="E235">
        <v>1313801</v>
      </c>
      <c r="F235">
        <v>1270910</v>
      </c>
      <c r="G235">
        <v>11.87</v>
      </c>
      <c r="H235">
        <v>2077509</v>
      </c>
      <c r="I235" t="s">
        <v>86</v>
      </c>
      <c r="J235" t="s">
        <v>86</v>
      </c>
      <c r="K235" t="s">
        <v>86</v>
      </c>
      <c r="L235">
        <v>550473</v>
      </c>
      <c r="M235">
        <v>5</v>
      </c>
      <c r="N235">
        <v>967</v>
      </c>
      <c r="O235">
        <v>949</v>
      </c>
      <c r="P235">
        <v>193819</v>
      </c>
      <c r="Q235">
        <v>7.5</v>
      </c>
      <c r="R235">
        <v>1525485</v>
      </c>
      <c r="S235">
        <v>887341</v>
      </c>
      <c r="T235">
        <v>638144</v>
      </c>
      <c r="U235">
        <v>67.010000000000005</v>
      </c>
      <c r="V235">
        <v>76.78</v>
      </c>
      <c r="W235">
        <v>56.94</v>
      </c>
      <c r="X235">
        <v>1525485</v>
      </c>
      <c r="Y235">
        <v>26140</v>
      </c>
      <c r="Z235">
        <v>353737</v>
      </c>
      <c r="AA235">
        <v>442987</v>
      </c>
      <c r="AB235">
        <v>246919</v>
      </c>
      <c r="AC235">
        <v>376384</v>
      </c>
      <c r="AD235">
        <v>79317</v>
      </c>
      <c r="AE235">
        <v>213120</v>
      </c>
      <c r="AF235">
        <v>543436</v>
      </c>
      <c r="AG235">
        <v>1590903</v>
      </c>
      <c r="AH235">
        <v>237252</v>
      </c>
      <c r="AI235">
        <v>1316939</v>
      </c>
      <c r="AJ235">
        <v>1050291</v>
      </c>
      <c r="AK235">
        <v>266648</v>
      </c>
      <c r="AL235">
        <v>1267772</v>
      </c>
      <c r="AM235" t="s">
        <v>128</v>
      </c>
      <c r="AN235">
        <v>159807</v>
      </c>
      <c r="AO235" t="s">
        <v>2494</v>
      </c>
      <c r="AP235">
        <v>111569</v>
      </c>
      <c r="AQ235" t="s">
        <v>2425</v>
      </c>
      <c r="AR235">
        <v>66678</v>
      </c>
      <c r="AS235" t="s">
        <v>87</v>
      </c>
      <c r="AT235">
        <v>2349801</v>
      </c>
      <c r="AU235" t="s">
        <v>131</v>
      </c>
      <c r="AV235">
        <v>211732</v>
      </c>
      <c r="AW235" t="s">
        <v>132</v>
      </c>
      <c r="AX235">
        <v>7736</v>
      </c>
      <c r="AY235" t="s">
        <v>1468</v>
      </c>
      <c r="AZ235" t="s">
        <v>2528</v>
      </c>
      <c r="BA235" t="s">
        <v>2406</v>
      </c>
      <c r="BB235" t="s">
        <v>2529</v>
      </c>
      <c r="BC235" t="s">
        <v>2530</v>
      </c>
      <c r="BD235" t="s">
        <v>673</v>
      </c>
      <c r="BE235" t="s">
        <v>2531</v>
      </c>
      <c r="BF235">
        <v>248929</v>
      </c>
      <c r="BG235" t="s">
        <v>2532</v>
      </c>
      <c r="BH235" t="s">
        <v>2533</v>
      </c>
      <c r="BI235" t="s">
        <v>2534</v>
      </c>
      <c r="BJ235" t="s">
        <v>2535</v>
      </c>
      <c r="BK235">
        <v>2574</v>
      </c>
      <c r="BL235">
        <v>2477</v>
      </c>
      <c r="BM235">
        <v>2475</v>
      </c>
      <c r="BN235">
        <v>2573</v>
      </c>
      <c r="BO235" t="s">
        <v>84</v>
      </c>
      <c r="BP235" t="s">
        <v>84</v>
      </c>
      <c r="BQ235">
        <v>2123</v>
      </c>
      <c r="BR235" t="s">
        <v>2536</v>
      </c>
      <c r="BS235">
        <v>483</v>
      </c>
      <c r="BT235" t="s">
        <v>427</v>
      </c>
      <c r="BU235">
        <v>382</v>
      </c>
      <c r="BV235">
        <v>85</v>
      </c>
      <c r="BW235">
        <v>287</v>
      </c>
      <c r="BX235">
        <v>1284</v>
      </c>
      <c r="BY235">
        <v>1554</v>
      </c>
      <c r="BZ235">
        <v>1562</v>
      </c>
      <c r="CA235">
        <v>1635</v>
      </c>
      <c r="CB235">
        <v>61.2</v>
      </c>
      <c r="CC235">
        <v>24.9</v>
      </c>
      <c r="CD235">
        <v>13.8</v>
      </c>
    </row>
    <row r="236" spans="1:82" x14ac:dyDescent="0.25">
      <c r="A236">
        <v>235</v>
      </c>
      <c r="B236" t="s">
        <v>2345</v>
      </c>
      <c r="C236" t="s">
        <v>2537</v>
      </c>
      <c r="D236">
        <v>2536069</v>
      </c>
      <c r="E236">
        <v>1286193</v>
      </c>
      <c r="F236">
        <v>1249876</v>
      </c>
      <c r="G236">
        <v>13.83</v>
      </c>
      <c r="H236">
        <v>1910546</v>
      </c>
      <c r="I236" t="s">
        <v>86</v>
      </c>
      <c r="J236" t="s">
        <v>86</v>
      </c>
      <c r="K236" t="s">
        <v>86</v>
      </c>
      <c r="L236">
        <v>504185</v>
      </c>
      <c r="M236">
        <v>5</v>
      </c>
      <c r="N236">
        <v>972</v>
      </c>
      <c r="O236">
        <v>959</v>
      </c>
      <c r="P236">
        <v>205711</v>
      </c>
      <c r="Q236">
        <v>8.11</v>
      </c>
      <c r="R236">
        <v>1382267</v>
      </c>
      <c r="S236">
        <v>815459</v>
      </c>
      <c r="T236">
        <v>566808</v>
      </c>
      <c r="U236">
        <v>62.84</v>
      </c>
      <c r="V236">
        <v>73.17</v>
      </c>
      <c r="W236">
        <v>52.23</v>
      </c>
      <c r="X236">
        <v>1382267</v>
      </c>
      <c r="Y236">
        <v>25706</v>
      </c>
      <c r="Z236">
        <v>329607</v>
      </c>
      <c r="AA236">
        <v>404772</v>
      </c>
      <c r="AB236">
        <v>223831</v>
      </c>
      <c r="AC236">
        <v>332698</v>
      </c>
      <c r="AD236">
        <v>65652</v>
      </c>
      <c r="AE236">
        <v>230185</v>
      </c>
      <c r="AF236">
        <v>573769</v>
      </c>
      <c r="AG236">
        <v>1515044</v>
      </c>
      <c r="AH236">
        <v>217071</v>
      </c>
      <c r="AI236">
        <v>1235028</v>
      </c>
      <c r="AJ236">
        <v>1014667</v>
      </c>
      <c r="AK236">
        <v>220361</v>
      </c>
      <c r="AL236">
        <v>1301041</v>
      </c>
      <c r="AM236" t="s">
        <v>2463</v>
      </c>
      <c r="AN236">
        <v>269119</v>
      </c>
      <c r="AO236" t="s">
        <v>357</v>
      </c>
      <c r="AP236">
        <v>129160</v>
      </c>
      <c r="AQ236" t="s">
        <v>2425</v>
      </c>
      <c r="AR236">
        <v>121658</v>
      </c>
      <c r="AS236" t="s">
        <v>87</v>
      </c>
      <c r="AT236">
        <v>2196660</v>
      </c>
      <c r="AU236" t="s">
        <v>131</v>
      </c>
      <c r="AV236">
        <v>298767</v>
      </c>
      <c r="AW236" t="s">
        <v>132</v>
      </c>
      <c r="AX236">
        <v>32547</v>
      </c>
      <c r="AY236" t="s">
        <v>1468</v>
      </c>
      <c r="AZ236" t="s">
        <v>2538</v>
      </c>
      <c r="BA236" t="s">
        <v>2406</v>
      </c>
      <c r="BB236" t="s">
        <v>2539</v>
      </c>
      <c r="BC236" t="s">
        <v>2484</v>
      </c>
      <c r="BD236" t="s">
        <v>2540</v>
      </c>
      <c r="BE236" t="s">
        <v>2541</v>
      </c>
      <c r="BF236">
        <v>141424</v>
      </c>
      <c r="BG236" t="s">
        <v>2542</v>
      </c>
      <c r="BH236" t="s">
        <v>2543</v>
      </c>
      <c r="BI236" t="s">
        <v>2544</v>
      </c>
      <c r="BJ236" t="s">
        <v>2545</v>
      </c>
      <c r="BK236">
        <v>2919</v>
      </c>
      <c r="BL236">
        <v>2797</v>
      </c>
      <c r="BM236">
        <v>2781</v>
      </c>
      <c r="BN236">
        <v>2785</v>
      </c>
      <c r="BO236" t="s">
        <v>84</v>
      </c>
      <c r="BP236" t="s">
        <v>84</v>
      </c>
      <c r="BQ236">
        <v>2342</v>
      </c>
      <c r="BR236" t="s">
        <v>2546</v>
      </c>
      <c r="BS236">
        <v>251</v>
      </c>
      <c r="BT236" t="s">
        <v>86</v>
      </c>
      <c r="BU236">
        <v>490</v>
      </c>
      <c r="BV236">
        <v>85</v>
      </c>
      <c r="BW236">
        <v>375</v>
      </c>
      <c r="BX236">
        <v>1211</v>
      </c>
      <c r="BY236">
        <v>1973</v>
      </c>
      <c r="BZ236">
        <v>1726</v>
      </c>
      <c r="CA236">
        <v>1934</v>
      </c>
      <c r="CB236">
        <v>69.2</v>
      </c>
      <c r="CC236">
        <v>20</v>
      </c>
      <c r="CD236">
        <v>10.8</v>
      </c>
    </row>
    <row r="237" spans="1:82" x14ac:dyDescent="0.25">
      <c r="A237">
        <v>236</v>
      </c>
      <c r="B237" t="s">
        <v>2345</v>
      </c>
      <c r="C237" t="s">
        <v>2547</v>
      </c>
      <c r="D237">
        <v>6537124</v>
      </c>
      <c r="E237">
        <v>3426599</v>
      </c>
      <c r="F237">
        <v>3110525</v>
      </c>
      <c r="G237">
        <v>34.799999999999997</v>
      </c>
      <c r="H237">
        <v>777137</v>
      </c>
      <c r="I237" t="s">
        <v>86</v>
      </c>
      <c r="J237" t="s">
        <v>86</v>
      </c>
      <c r="K237" t="s">
        <v>86</v>
      </c>
      <c r="L237">
        <v>1460697</v>
      </c>
      <c r="M237">
        <v>4</v>
      </c>
      <c r="N237">
        <v>908</v>
      </c>
      <c r="O237">
        <v>942</v>
      </c>
      <c r="P237">
        <v>86018</v>
      </c>
      <c r="Q237">
        <v>1.32</v>
      </c>
      <c r="R237">
        <v>4782565</v>
      </c>
      <c r="S237">
        <v>2663055</v>
      </c>
      <c r="T237">
        <v>2119510</v>
      </c>
      <c r="U237">
        <v>82.96</v>
      </c>
      <c r="V237">
        <v>87.92</v>
      </c>
      <c r="W237">
        <v>77.48</v>
      </c>
      <c r="X237">
        <v>4782565</v>
      </c>
      <c r="Y237">
        <v>59922</v>
      </c>
      <c r="Z237">
        <v>665866</v>
      </c>
      <c r="AA237">
        <v>993052</v>
      </c>
      <c r="AB237">
        <v>591695</v>
      </c>
      <c r="AC237">
        <v>1735275</v>
      </c>
      <c r="AD237">
        <v>736744</v>
      </c>
      <c r="AE237">
        <v>533851</v>
      </c>
      <c r="AF237">
        <v>1216105</v>
      </c>
      <c r="AG237">
        <v>4367420</v>
      </c>
      <c r="AH237">
        <v>419748</v>
      </c>
      <c r="AI237">
        <v>2566914</v>
      </c>
      <c r="AJ237">
        <v>2378180</v>
      </c>
      <c r="AK237">
        <v>188734</v>
      </c>
      <c r="AL237">
        <v>3970210</v>
      </c>
      <c r="AM237" t="s">
        <v>2463</v>
      </c>
      <c r="AN237">
        <v>343453</v>
      </c>
      <c r="AO237" t="s">
        <v>357</v>
      </c>
      <c r="AP237">
        <v>247655</v>
      </c>
      <c r="AQ237" t="s">
        <v>2425</v>
      </c>
      <c r="AR237">
        <v>90632</v>
      </c>
      <c r="AS237" t="s">
        <v>87</v>
      </c>
      <c r="AT237">
        <v>5188807</v>
      </c>
      <c r="AU237" t="s">
        <v>131</v>
      </c>
      <c r="AV237">
        <v>874600</v>
      </c>
      <c r="AW237" t="s">
        <v>132</v>
      </c>
      <c r="AX237">
        <v>378978</v>
      </c>
      <c r="AY237" t="s">
        <v>1468</v>
      </c>
      <c r="AZ237" t="s">
        <v>2548</v>
      </c>
      <c r="BA237" t="s">
        <v>883</v>
      </c>
      <c r="BB237" t="s">
        <v>2549</v>
      </c>
      <c r="BC237" t="s">
        <v>2519</v>
      </c>
      <c r="BD237" t="s">
        <v>2550</v>
      </c>
      <c r="BE237" t="s">
        <v>2551</v>
      </c>
      <c r="BF237">
        <v>4301326</v>
      </c>
      <c r="BG237" t="s">
        <v>2552</v>
      </c>
      <c r="BH237" t="s">
        <v>2553</v>
      </c>
      <c r="BI237" t="s">
        <v>2554</v>
      </c>
      <c r="BJ237" t="s">
        <v>2555</v>
      </c>
      <c r="BK237">
        <v>668</v>
      </c>
      <c r="BL237">
        <v>651</v>
      </c>
      <c r="BM237">
        <v>650</v>
      </c>
      <c r="BN237">
        <v>644</v>
      </c>
      <c r="BO237" t="s">
        <v>84</v>
      </c>
      <c r="BP237" t="s">
        <v>84</v>
      </c>
      <c r="BQ237">
        <v>561</v>
      </c>
      <c r="BR237" t="s">
        <v>1176</v>
      </c>
      <c r="BS237">
        <v>94</v>
      </c>
      <c r="BT237" t="s">
        <v>554</v>
      </c>
      <c r="BU237">
        <v>144</v>
      </c>
      <c r="BV237">
        <v>25</v>
      </c>
      <c r="BW237">
        <v>104</v>
      </c>
      <c r="BX237">
        <v>424</v>
      </c>
      <c r="BY237">
        <v>480</v>
      </c>
      <c r="BZ237">
        <v>504</v>
      </c>
      <c r="CA237">
        <v>665</v>
      </c>
      <c r="CB237">
        <v>89.7</v>
      </c>
      <c r="CC237">
        <v>8.5</v>
      </c>
      <c r="CD237">
        <v>1.7</v>
      </c>
    </row>
    <row r="238" spans="1:82" x14ac:dyDescent="0.25">
      <c r="A238">
        <v>237</v>
      </c>
      <c r="B238" t="s">
        <v>2345</v>
      </c>
      <c r="C238" t="s">
        <v>2556</v>
      </c>
      <c r="D238">
        <v>1881514</v>
      </c>
      <c r="E238">
        <v>962183</v>
      </c>
      <c r="F238">
        <v>919331</v>
      </c>
      <c r="G238">
        <v>12.21</v>
      </c>
      <c r="H238">
        <v>1474118</v>
      </c>
      <c r="I238" t="s">
        <v>86</v>
      </c>
      <c r="J238" t="s">
        <v>86</v>
      </c>
      <c r="K238" t="s">
        <v>86</v>
      </c>
      <c r="P238" t="s">
        <v>86</v>
      </c>
      <c r="Q238" t="s">
        <v>86</v>
      </c>
      <c r="R238">
        <v>1071327</v>
      </c>
      <c r="S238">
        <v>625966</v>
      </c>
      <c r="T238">
        <v>445361</v>
      </c>
      <c r="U238">
        <v>64.7</v>
      </c>
      <c r="V238">
        <v>73.989999999999995</v>
      </c>
      <c r="W238">
        <v>54.99</v>
      </c>
      <c r="AI238">
        <v>892531</v>
      </c>
      <c r="AJ238">
        <v>726652</v>
      </c>
      <c r="AK238">
        <v>165879</v>
      </c>
      <c r="AL238">
        <v>988983</v>
      </c>
      <c r="AM238" t="s">
        <v>2463</v>
      </c>
      <c r="AN238">
        <v>187996</v>
      </c>
      <c r="AO238" t="s">
        <v>232</v>
      </c>
      <c r="AP238">
        <v>58610</v>
      </c>
      <c r="AQ238" t="s">
        <v>2425</v>
      </c>
      <c r="AR238">
        <v>46391</v>
      </c>
      <c r="AS238" t="s">
        <v>87</v>
      </c>
      <c r="AT238">
        <v>1693838</v>
      </c>
      <c r="AU238" t="s">
        <v>131</v>
      </c>
      <c r="AV238">
        <v>170570</v>
      </c>
      <c r="AW238" t="s">
        <v>132</v>
      </c>
      <c r="AX238">
        <v>8737</v>
      </c>
      <c r="AY238" t="s">
        <v>2454</v>
      </c>
      <c r="AZ238" t="s">
        <v>2455</v>
      </c>
      <c r="BA238" t="s">
        <v>2557</v>
      </c>
      <c r="BB238" t="s">
        <v>86</v>
      </c>
      <c r="BC238" t="s">
        <v>2349</v>
      </c>
      <c r="BD238" t="s">
        <v>86</v>
      </c>
      <c r="BE238" t="s">
        <v>2558</v>
      </c>
      <c r="BF238">
        <v>79394</v>
      </c>
      <c r="BG238" t="s">
        <v>2559</v>
      </c>
      <c r="BH238" t="s">
        <v>2560</v>
      </c>
      <c r="BI238" t="s">
        <v>2561</v>
      </c>
      <c r="BJ238" t="s">
        <v>2562</v>
      </c>
      <c r="BO238" t="s">
        <v>86</v>
      </c>
      <c r="BP238" t="s">
        <v>86</v>
      </c>
      <c r="BR238" t="s">
        <v>86</v>
      </c>
      <c r="BT238" t="s">
        <v>86</v>
      </c>
      <c r="CB238">
        <v>56.6</v>
      </c>
      <c r="CC238">
        <v>29.4</v>
      </c>
      <c r="CD238">
        <v>14</v>
      </c>
    </row>
    <row r="239" spans="1:82" x14ac:dyDescent="0.25">
      <c r="A239">
        <v>238</v>
      </c>
      <c r="B239" t="s">
        <v>2345</v>
      </c>
      <c r="C239" t="s">
        <v>2563</v>
      </c>
      <c r="D239">
        <v>1763705</v>
      </c>
      <c r="E239">
        <v>888034</v>
      </c>
      <c r="F239">
        <v>875671</v>
      </c>
      <c r="G239">
        <v>7.14</v>
      </c>
      <c r="H239">
        <v>1480990</v>
      </c>
      <c r="I239" t="s">
        <v>86</v>
      </c>
      <c r="J239" t="s">
        <v>86</v>
      </c>
      <c r="K239" t="s">
        <v>86</v>
      </c>
      <c r="L239">
        <v>373672</v>
      </c>
      <c r="M239">
        <v>5</v>
      </c>
      <c r="N239">
        <v>986</v>
      </c>
      <c r="O239">
        <v>934</v>
      </c>
      <c r="P239">
        <v>17193</v>
      </c>
      <c r="Q239">
        <v>0.97</v>
      </c>
      <c r="R239">
        <v>951460</v>
      </c>
      <c r="S239">
        <v>551271</v>
      </c>
      <c r="T239">
        <v>400189</v>
      </c>
      <c r="U239">
        <v>61.05</v>
      </c>
      <c r="V239">
        <v>70.5</v>
      </c>
      <c r="W239">
        <v>51.53</v>
      </c>
      <c r="X239">
        <v>951460</v>
      </c>
      <c r="Y239">
        <v>18018</v>
      </c>
      <c r="Z239">
        <v>199499</v>
      </c>
      <c r="AA239">
        <v>286608</v>
      </c>
      <c r="AB239">
        <v>170984</v>
      </c>
      <c r="AC239">
        <v>230259</v>
      </c>
      <c r="AD239">
        <v>46091</v>
      </c>
      <c r="AE239">
        <v>142951</v>
      </c>
      <c r="AF239">
        <v>360414</v>
      </c>
      <c r="AG239">
        <v>1096888</v>
      </c>
      <c r="AH239">
        <v>163452</v>
      </c>
      <c r="AI239">
        <v>840419</v>
      </c>
      <c r="AJ239">
        <v>682440</v>
      </c>
      <c r="AK239">
        <v>157979</v>
      </c>
      <c r="AL239">
        <v>923286</v>
      </c>
      <c r="AM239" t="s">
        <v>2463</v>
      </c>
      <c r="AN239">
        <v>172297</v>
      </c>
      <c r="AO239" t="s">
        <v>232</v>
      </c>
      <c r="AP239">
        <v>27497</v>
      </c>
      <c r="AQ239" t="s">
        <v>2425</v>
      </c>
      <c r="AR239">
        <v>18352</v>
      </c>
      <c r="AS239" t="s">
        <v>87</v>
      </c>
      <c r="AT239">
        <v>1667640</v>
      </c>
      <c r="AU239" t="s">
        <v>131</v>
      </c>
      <c r="AV239">
        <v>69890</v>
      </c>
      <c r="AW239" t="s">
        <v>1117</v>
      </c>
      <c r="AX239">
        <v>11093</v>
      </c>
      <c r="AY239" t="s">
        <v>1468</v>
      </c>
      <c r="AZ239" t="s">
        <v>2564</v>
      </c>
      <c r="BA239" t="s">
        <v>2406</v>
      </c>
      <c r="BB239" t="s">
        <v>2565</v>
      </c>
      <c r="BC239" t="s">
        <v>2530</v>
      </c>
      <c r="BD239" t="s">
        <v>2566</v>
      </c>
      <c r="BE239" t="s">
        <v>2567</v>
      </c>
      <c r="BF239">
        <v>131179</v>
      </c>
      <c r="BG239" t="s">
        <v>2568</v>
      </c>
      <c r="BH239" t="s">
        <v>2569</v>
      </c>
      <c r="BI239" t="s">
        <v>2570</v>
      </c>
      <c r="BJ239" t="s">
        <v>2571</v>
      </c>
      <c r="BK239">
        <v>1369</v>
      </c>
      <c r="BL239">
        <v>1330</v>
      </c>
      <c r="BM239">
        <v>1322</v>
      </c>
      <c r="BN239">
        <v>1323</v>
      </c>
      <c r="BO239" t="s">
        <v>84</v>
      </c>
      <c r="BP239" t="s">
        <v>84</v>
      </c>
      <c r="BQ239">
        <v>1185</v>
      </c>
      <c r="BR239" t="s">
        <v>2572</v>
      </c>
      <c r="BS239">
        <v>242</v>
      </c>
      <c r="BT239" t="s">
        <v>652</v>
      </c>
      <c r="BU239">
        <v>458</v>
      </c>
      <c r="BV239">
        <v>113</v>
      </c>
      <c r="BW239">
        <v>309</v>
      </c>
      <c r="BX239">
        <v>684</v>
      </c>
      <c r="BY239">
        <v>842</v>
      </c>
      <c r="BZ239">
        <v>1022</v>
      </c>
      <c r="CA239">
        <v>1075</v>
      </c>
      <c r="CB239">
        <v>56.8</v>
      </c>
      <c r="CC239">
        <v>34.4</v>
      </c>
      <c r="CD239">
        <v>8.8000000000000007</v>
      </c>
    </row>
    <row r="240" spans="1:82" x14ac:dyDescent="0.25">
      <c r="A240">
        <v>239</v>
      </c>
      <c r="B240" t="s">
        <v>2345</v>
      </c>
      <c r="C240" t="s">
        <v>2573</v>
      </c>
      <c r="D240">
        <v>1721669</v>
      </c>
      <c r="E240">
        <v>859086</v>
      </c>
      <c r="F240">
        <v>862583</v>
      </c>
      <c r="G240">
        <v>9.66</v>
      </c>
      <c r="H240">
        <v>1416996</v>
      </c>
      <c r="I240" t="s">
        <v>86</v>
      </c>
      <c r="J240" t="s">
        <v>86</v>
      </c>
      <c r="K240" t="s">
        <v>86</v>
      </c>
      <c r="L240">
        <v>364806</v>
      </c>
      <c r="M240">
        <v>5</v>
      </c>
      <c r="N240">
        <v>1004</v>
      </c>
      <c r="O240">
        <v>958</v>
      </c>
      <c r="P240">
        <v>26451</v>
      </c>
      <c r="Q240">
        <v>1.54</v>
      </c>
      <c r="R240">
        <v>1044584</v>
      </c>
      <c r="S240">
        <v>593329</v>
      </c>
      <c r="T240">
        <v>451255</v>
      </c>
      <c r="U240">
        <v>68.63</v>
      </c>
      <c r="V240">
        <v>78.37</v>
      </c>
      <c r="W240">
        <v>59</v>
      </c>
      <c r="X240">
        <v>1044584</v>
      </c>
      <c r="Y240">
        <v>13691</v>
      </c>
      <c r="Z240">
        <v>238258</v>
      </c>
      <c r="AA240">
        <v>313894</v>
      </c>
      <c r="AB240">
        <v>187201</v>
      </c>
      <c r="AC240">
        <v>239412</v>
      </c>
      <c r="AD240">
        <v>52127</v>
      </c>
      <c r="AE240">
        <v>140986</v>
      </c>
      <c r="AF240">
        <v>348986</v>
      </c>
      <c r="AG240">
        <v>1081127</v>
      </c>
      <c r="AH240">
        <v>150570</v>
      </c>
      <c r="AI240">
        <v>864711</v>
      </c>
      <c r="AJ240">
        <v>702827</v>
      </c>
      <c r="AK240">
        <v>161884</v>
      </c>
      <c r="AL240">
        <v>856958</v>
      </c>
      <c r="AM240" t="s">
        <v>2463</v>
      </c>
      <c r="AN240">
        <v>202565</v>
      </c>
      <c r="AO240" t="s">
        <v>232</v>
      </c>
      <c r="AP240">
        <v>29293</v>
      </c>
      <c r="AQ240" t="s">
        <v>2425</v>
      </c>
      <c r="AR240">
        <v>24719</v>
      </c>
      <c r="AS240" t="s">
        <v>87</v>
      </c>
      <c r="AT240">
        <v>1587287</v>
      </c>
      <c r="AU240" t="s">
        <v>131</v>
      </c>
      <c r="AV240">
        <v>104730</v>
      </c>
      <c r="AW240" t="s">
        <v>132</v>
      </c>
      <c r="AX240">
        <v>15598</v>
      </c>
      <c r="AY240" t="s">
        <v>1468</v>
      </c>
      <c r="AZ240" t="s">
        <v>2574</v>
      </c>
      <c r="BA240" t="s">
        <v>2406</v>
      </c>
      <c r="BB240" t="s">
        <v>2575</v>
      </c>
      <c r="BC240" t="s">
        <v>2484</v>
      </c>
      <c r="BD240" t="s">
        <v>2576</v>
      </c>
      <c r="BE240" t="s">
        <v>2577</v>
      </c>
      <c r="BF240">
        <v>116574</v>
      </c>
      <c r="BG240" t="s">
        <v>2578</v>
      </c>
      <c r="BH240" t="s">
        <v>2579</v>
      </c>
      <c r="BI240" t="s">
        <v>2580</v>
      </c>
      <c r="BJ240" t="s">
        <v>2581</v>
      </c>
      <c r="BK240">
        <v>2394</v>
      </c>
      <c r="BL240">
        <v>2330</v>
      </c>
      <c r="BM240">
        <v>2325</v>
      </c>
      <c r="BN240">
        <v>2341</v>
      </c>
      <c r="BO240" t="s">
        <v>84</v>
      </c>
      <c r="BP240" t="s">
        <v>84</v>
      </c>
      <c r="BQ240">
        <v>1990</v>
      </c>
      <c r="BR240" t="s">
        <v>2582</v>
      </c>
      <c r="BS240">
        <v>313</v>
      </c>
      <c r="BT240" t="s">
        <v>642</v>
      </c>
      <c r="BU240">
        <v>482</v>
      </c>
      <c r="BV240">
        <v>80</v>
      </c>
      <c r="BW240">
        <v>379</v>
      </c>
      <c r="BX240">
        <v>1311</v>
      </c>
      <c r="BY240">
        <v>1320</v>
      </c>
      <c r="BZ240">
        <v>1859</v>
      </c>
      <c r="CA240">
        <v>2069</v>
      </c>
      <c r="CB240">
        <v>32.799999999999997</v>
      </c>
      <c r="CC240">
        <v>64.5</v>
      </c>
      <c r="CD240">
        <v>2.6</v>
      </c>
    </row>
    <row r="241" spans="1:82" x14ac:dyDescent="0.25">
      <c r="A241">
        <v>240</v>
      </c>
      <c r="B241" t="s">
        <v>2345</v>
      </c>
      <c r="C241" t="s">
        <v>2583</v>
      </c>
      <c r="D241">
        <v>1897730</v>
      </c>
      <c r="E241">
        <v>938434</v>
      </c>
      <c r="F241">
        <v>959296</v>
      </c>
      <c r="G241">
        <v>14.51</v>
      </c>
      <c r="H241">
        <v>1168428</v>
      </c>
      <c r="I241" t="s">
        <v>86</v>
      </c>
      <c r="J241" t="s">
        <v>86</v>
      </c>
      <c r="K241" t="s">
        <v>86</v>
      </c>
      <c r="L241">
        <v>362216</v>
      </c>
      <c r="M241">
        <v>5</v>
      </c>
      <c r="N241">
        <v>1022</v>
      </c>
      <c r="O241">
        <v>951</v>
      </c>
      <c r="P241">
        <v>62936</v>
      </c>
      <c r="Q241">
        <v>3.32</v>
      </c>
      <c r="R241">
        <v>1391738</v>
      </c>
      <c r="S241">
        <v>736962</v>
      </c>
      <c r="T241">
        <v>654776</v>
      </c>
      <c r="U241">
        <v>83.35</v>
      </c>
      <c r="V241">
        <v>89.7</v>
      </c>
      <c r="W241">
        <v>77.209999999999994</v>
      </c>
      <c r="X241">
        <v>1391738</v>
      </c>
      <c r="Y241">
        <v>6826</v>
      </c>
      <c r="Z241">
        <v>338980</v>
      </c>
      <c r="AA241">
        <v>483612</v>
      </c>
      <c r="AB241">
        <v>157540</v>
      </c>
      <c r="AC241">
        <v>310789</v>
      </c>
      <c r="AD241">
        <v>93990</v>
      </c>
      <c r="AE241">
        <v>162895</v>
      </c>
      <c r="AF241">
        <v>368371</v>
      </c>
      <c r="AG241">
        <v>1207195</v>
      </c>
      <c r="AH241">
        <v>159269</v>
      </c>
      <c r="AI241">
        <v>946390</v>
      </c>
      <c r="AJ241">
        <v>841509</v>
      </c>
      <c r="AK241">
        <v>104881</v>
      </c>
      <c r="AL241">
        <v>951340</v>
      </c>
      <c r="AM241" t="s">
        <v>2444</v>
      </c>
      <c r="AN241">
        <v>41140</v>
      </c>
      <c r="AO241" t="s">
        <v>2369</v>
      </c>
      <c r="AP241">
        <v>27390</v>
      </c>
      <c r="AQ241" t="s">
        <v>2584</v>
      </c>
      <c r="AR241">
        <v>16486</v>
      </c>
      <c r="AS241" t="s">
        <v>87</v>
      </c>
      <c r="AT241">
        <v>1301603</v>
      </c>
      <c r="AU241" t="s">
        <v>131</v>
      </c>
      <c r="AV241">
        <v>418904</v>
      </c>
      <c r="AW241" t="s">
        <v>132</v>
      </c>
      <c r="AX241">
        <v>164982</v>
      </c>
      <c r="AY241" t="s">
        <v>2508</v>
      </c>
      <c r="AZ241" t="s">
        <v>2585</v>
      </c>
      <c r="BA241" t="s">
        <v>1664</v>
      </c>
      <c r="BB241" t="s">
        <v>2586</v>
      </c>
      <c r="BC241" t="s">
        <v>2587</v>
      </c>
      <c r="BD241" t="s">
        <v>2588</v>
      </c>
      <c r="BE241" t="s">
        <v>2589</v>
      </c>
      <c r="BF241">
        <v>399565</v>
      </c>
      <c r="BG241" t="s">
        <v>2590</v>
      </c>
      <c r="BH241" t="s">
        <v>2591</v>
      </c>
      <c r="BI241" t="s">
        <v>2592</v>
      </c>
      <c r="BJ241" t="s">
        <v>2593</v>
      </c>
      <c r="BK241">
        <v>354</v>
      </c>
      <c r="BL241">
        <v>354</v>
      </c>
      <c r="BM241">
        <v>354</v>
      </c>
      <c r="BN241">
        <v>354</v>
      </c>
      <c r="BO241" t="s">
        <v>84</v>
      </c>
      <c r="BP241" t="s">
        <v>84</v>
      </c>
      <c r="BQ241">
        <v>352</v>
      </c>
      <c r="BR241" t="s">
        <v>335</v>
      </c>
      <c r="BS241">
        <v>192</v>
      </c>
      <c r="BT241" t="s">
        <v>564</v>
      </c>
      <c r="BU241">
        <v>327</v>
      </c>
      <c r="BV241">
        <v>56</v>
      </c>
      <c r="BW241">
        <v>272</v>
      </c>
      <c r="BX241">
        <v>349</v>
      </c>
      <c r="BY241">
        <v>346</v>
      </c>
      <c r="BZ241">
        <v>345</v>
      </c>
      <c r="CA241">
        <v>345</v>
      </c>
      <c r="CB241">
        <v>48.2</v>
      </c>
      <c r="CC241">
        <v>47.2</v>
      </c>
      <c r="CD241">
        <v>4.5999999999999996</v>
      </c>
    </row>
    <row r="242" spans="1:82" x14ac:dyDescent="0.25">
      <c r="A242">
        <v>241</v>
      </c>
      <c r="B242" t="s">
        <v>2345</v>
      </c>
      <c r="C242" t="s">
        <v>2594</v>
      </c>
      <c r="D242">
        <v>548561</v>
      </c>
      <c r="E242">
        <v>274831</v>
      </c>
      <c r="F242">
        <v>273730</v>
      </c>
      <c r="G242">
        <v>11.64</v>
      </c>
      <c r="H242">
        <v>473179</v>
      </c>
      <c r="I242" t="s">
        <v>86</v>
      </c>
      <c r="J242" t="s">
        <v>86</v>
      </c>
      <c r="K242" t="s">
        <v>86</v>
      </c>
      <c r="L242">
        <v>130110</v>
      </c>
      <c r="M242">
        <v>4</v>
      </c>
      <c r="N242">
        <v>996</v>
      </c>
      <c r="O242">
        <v>976</v>
      </c>
      <c r="P242">
        <v>46115</v>
      </c>
      <c r="Q242">
        <v>8.41</v>
      </c>
      <c r="R242">
        <v>373541</v>
      </c>
      <c r="S242">
        <v>200588</v>
      </c>
      <c r="T242">
        <v>172953</v>
      </c>
      <c r="U242">
        <v>77.989999999999995</v>
      </c>
      <c r="V242">
        <v>83.7</v>
      </c>
      <c r="W242">
        <v>72.260000000000005</v>
      </c>
      <c r="X242">
        <v>373541</v>
      </c>
      <c r="Y242">
        <v>4273</v>
      </c>
      <c r="Z242">
        <v>83154</v>
      </c>
      <c r="AA242">
        <v>109557</v>
      </c>
      <c r="AB242">
        <v>61766</v>
      </c>
      <c r="AC242">
        <v>90068</v>
      </c>
      <c r="AD242">
        <v>24723</v>
      </c>
      <c r="AE242">
        <v>50319</v>
      </c>
      <c r="AF242">
        <v>106143</v>
      </c>
      <c r="AG242">
        <v>349834</v>
      </c>
      <c r="AH242">
        <v>42265</v>
      </c>
      <c r="AI242">
        <v>266378</v>
      </c>
      <c r="AJ242">
        <v>247574</v>
      </c>
      <c r="AK242">
        <v>18804</v>
      </c>
      <c r="AL242">
        <v>282183</v>
      </c>
      <c r="AM242" t="s">
        <v>2463</v>
      </c>
      <c r="AN242">
        <v>36421</v>
      </c>
      <c r="AO242" t="s">
        <v>2595</v>
      </c>
      <c r="AP242">
        <v>10945</v>
      </c>
      <c r="AQ242" t="s">
        <v>2584</v>
      </c>
      <c r="AR242">
        <v>3238</v>
      </c>
      <c r="AS242" t="s">
        <v>87</v>
      </c>
      <c r="AT242">
        <v>450694</v>
      </c>
      <c r="AU242" t="s">
        <v>131</v>
      </c>
      <c r="AV242">
        <v>78466</v>
      </c>
      <c r="AW242" t="s">
        <v>132</v>
      </c>
      <c r="AX242">
        <v>17951</v>
      </c>
      <c r="AY242" t="s">
        <v>2596</v>
      </c>
      <c r="AZ242" t="s">
        <v>2597</v>
      </c>
      <c r="BA242" t="s">
        <v>2598</v>
      </c>
      <c r="BB242" t="s">
        <v>2599</v>
      </c>
      <c r="BC242" t="s">
        <v>1477</v>
      </c>
      <c r="BD242" t="s">
        <v>2600</v>
      </c>
      <c r="BE242" t="s">
        <v>2601</v>
      </c>
      <c r="BF242">
        <v>32496</v>
      </c>
      <c r="BG242" t="s">
        <v>2602</v>
      </c>
      <c r="BH242" t="s">
        <v>2603</v>
      </c>
      <c r="BI242" t="s">
        <v>2604</v>
      </c>
      <c r="BJ242" t="s">
        <v>2605</v>
      </c>
      <c r="BK242">
        <v>291</v>
      </c>
      <c r="BL242">
        <v>279</v>
      </c>
      <c r="BM242">
        <v>279</v>
      </c>
      <c r="BN242">
        <v>286</v>
      </c>
      <c r="BO242" t="s">
        <v>84</v>
      </c>
      <c r="BP242" t="s">
        <v>84</v>
      </c>
      <c r="BQ242">
        <v>267</v>
      </c>
      <c r="BR242" t="s">
        <v>2606</v>
      </c>
      <c r="BS242">
        <v>102</v>
      </c>
      <c r="BT242" t="s">
        <v>556</v>
      </c>
      <c r="BU242">
        <v>138</v>
      </c>
      <c r="BV242">
        <v>38</v>
      </c>
      <c r="BW242">
        <v>121</v>
      </c>
      <c r="BX242">
        <v>241</v>
      </c>
      <c r="BY242">
        <v>242</v>
      </c>
      <c r="BZ242">
        <v>264</v>
      </c>
      <c r="CA242">
        <v>265</v>
      </c>
      <c r="CB242">
        <v>49.1</v>
      </c>
      <c r="CC242">
        <v>46.9</v>
      </c>
      <c r="CD242">
        <v>4</v>
      </c>
    </row>
    <row r="243" spans="1:82" x14ac:dyDescent="0.25">
      <c r="A243">
        <v>242</v>
      </c>
      <c r="B243" t="s">
        <v>2345</v>
      </c>
      <c r="C243" t="s">
        <v>2607</v>
      </c>
      <c r="D243">
        <v>2641027</v>
      </c>
      <c r="E243">
        <v>1344670</v>
      </c>
      <c r="F243">
        <v>1296357</v>
      </c>
      <c r="G243">
        <v>15.04</v>
      </c>
      <c r="H243">
        <v>1658899</v>
      </c>
      <c r="I243" t="s">
        <v>86</v>
      </c>
      <c r="J243" t="s">
        <v>86</v>
      </c>
      <c r="K243" t="s">
        <v>86</v>
      </c>
      <c r="L243">
        <v>545741</v>
      </c>
      <c r="M243">
        <v>5</v>
      </c>
      <c r="N243">
        <v>964</v>
      </c>
      <c r="O243">
        <v>961</v>
      </c>
      <c r="P243">
        <v>271351</v>
      </c>
      <c r="Q243">
        <v>10.27</v>
      </c>
      <c r="R243">
        <v>1471155</v>
      </c>
      <c r="S243">
        <v>836195</v>
      </c>
      <c r="T243">
        <v>634960</v>
      </c>
      <c r="U243">
        <v>63.48</v>
      </c>
      <c r="V243">
        <v>70.88</v>
      </c>
      <c r="W243">
        <v>55.81</v>
      </c>
      <c r="X243">
        <v>1471155</v>
      </c>
      <c r="Y243">
        <v>23181</v>
      </c>
      <c r="Z243">
        <v>306190</v>
      </c>
      <c r="AA243">
        <v>419378</v>
      </c>
      <c r="AB243">
        <v>217783</v>
      </c>
      <c r="AC243">
        <v>373399</v>
      </c>
      <c r="AD243">
        <v>131222</v>
      </c>
      <c r="AE243">
        <v>225010</v>
      </c>
      <c r="AF243">
        <v>551281</v>
      </c>
      <c r="AG243">
        <v>1649306</v>
      </c>
      <c r="AH243">
        <v>215430</v>
      </c>
      <c r="AI243">
        <v>1110264</v>
      </c>
      <c r="AJ243">
        <v>926129</v>
      </c>
      <c r="AK243">
        <v>184135</v>
      </c>
      <c r="AL243">
        <v>1530763</v>
      </c>
      <c r="AM243" t="s">
        <v>2463</v>
      </c>
      <c r="AN243">
        <v>342533</v>
      </c>
      <c r="AO243" t="s">
        <v>232</v>
      </c>
      <c r="AP243">
        <v>61232</v>
      </c>
      <c r="AQ243" t="s">
        <v>2425</v>
      </c>
      <c r="AR243">
        <v>25451</v>
      </c>
      <c r="AS243" t="s">
        <v>87</v>
      </c>
      <c r="AT243">
        <v>2309267</v>
      </c>
      <c r="AU243" t="s">
        <v>131</v>
      </c>
      <c r="AV243">
        <v>234302</v>
      </c>
      <c r="AW243" t="s">
        <v>1117</v>
      </c>
      <c r="AX243">
        <v>37924</v>
      </c>
      <c r="AY243" t="s">
        <v>1468</v>
      </c>
      <c r="AZ243" t="s">
        <v>2608</v>
      </c>
      <c r="BA243" t="s">
        <v>2598</v>
      </c>
      <c r="BB243" t="s">
        <v>2609</v>
      </c>
      <c r="BC243" t="s">
        <v>2530</v>
      </c>
      <c r="BD243" t="s">
        <v>2610</v>
      </c>
      <c r="BE243" t="s">
        <v>2611</v>
      </c>
      <c r="BF243">
        <v>755379</v>
      </c>
      <c r="BG243" t="s">
        <v>2612</v>
      </c>
      <c r="BH243" t="s">
        <v>2613</v>
      </c>
      <c r="BI243" t="s">
        <v>2614</v>
      </c>
      <c r="BJ243" t="s">
        <v>2615</v>
      </c>
      <c r="BK243">
        <v>1216</v>
      </c>
      <c r="BL243">
        <v>1184</v>
      </c>
      <c r="BM243">
        <v>1173</v>
      </c>
      <c r="BN243">
        <v>1215</v>
      </c>
      <c r="BO243" t="s">
        <v>84</v>
      </c>
      <c r="BP243" t="s">
        <v>84</v>
      </c>
      <c r="BQ243">
        <v>1101</v>
      </c>
      <c r="BR243" t="s">
        <v>2616</v>
      </c>
      <c r="BS243">
        <v>227</v>
      </c>
      <c r="BT243" t="s">
        <v>707</v>
      </c>
      <c r="BU243">
        <v>459</v>
      </c>
      <c r="BV243">
        <v>85</v>
      </c>
      <c r="BW243">
        <v>354</v>
      </c>
      <c r="BX243">
        <v>774</v>
      </c>
      <c r="BY243">
        <v>997</v>
      </c>
      <c r="BZ243">
        <v>904</v>
      </c>
      <c r="CA243">
        <v>1111</v>
      </c>
      <c r="CB243">
        <v>53.7</v>
      </c>
      <c r="CC243">
        <v>41.2</v>
      </c>
      <c r="CD243">
        <v>5.0999999999999996</v>
      </c>
    </row>
    <row r="244" spans="1:82" x14ac:dyDescent="0.25">
      <c r="A244">
        <v>243</v>
      </c>
      <c r="B244" t="s">
        <v>2345</v>
      </c>
      <c r="C244" s="1" t="s">
        <v>2617</v>
      </c>
      <c r="D244">
        <v>965462</v>
      </c>
      <c r="E244">
        <v>489940</v>
      </c>
      <c r="F244">
        <v>475522</v>
      </c>
      <c r="G244">
        <v>9.16</v>
      </c>
      <c r="H244">
        <v>817372</v>
      </c>
      <c r="I244" t="s">
        <v>86</v>
      </c>
      <c r="J244" t="s">
        <v>86</v>
      </c>
      <c r="K244" t="s">
        <v>86</v>
      </c>
      <c r="L244">
        <v>203430</v>
      </c>
      <c r="M244">
        <v>5</v>
      </c>
      <c r="N244">
        <v>971</v>
      </c>
      <c r="O244">
        <v>964</v>
      </c>
      <c r="P244">
        <v>106111</v>
      </c>
      <c r="Q244">
        <v>10.99</v>
      </c>
      <c r="R244">
        <v>432700</v>
      </c>
      <c r="S244">
        <v>254672</v>
      </c>
      <c r="T244">
        <v>178028</v>
      </c>
      <c r="U244">
        <v>50.87</v>
      </c>
      <c r="V244">
        <v>59.03</v>
      </c>
      <c r="W244">
        <v>42.48</v>
      </c>
      <c r="X244">
        <v>432700</v>
      </c>
      <c r="Y244">
        <v>12796</v>
      </c>
      <c r="Z244">
        <v>112389</v>
      </c>
      <c r="AA244">
        <v>133704</v>
      </c>
      <c r="AB244">
        <v>65811</v>
      </c>
      <c r="AC244">
        <v>88966</v>
      </c>
      <c r="AD244">
        <v>19034</v>
      </c>
      <c r="AE244">
        <v>79640</v>
      </c>
      <c r="AF244">
        <v>197064</v>
      </c>
      <c r="AG244">
        <v>601539</v>
      </c>
      <c r="AH244">
        <v>87219</v>
      </c>
      <c r="AI244">
        <v>448369</v>
      </c>
      <c r="AJ244">
        <v>336961</v>
      </c>
      <c r="AK244">
        <v>111408</v>
      </c>
      <c r="AL244">
        <v>517093</v>
      </c>
      <c r="AM244" t="s">
        <v>2463</v>
      </c>
      <c r="AN244">
        <v>183637</v>
      </c>
      <c r="AO244" t="s">
        <v>232</v>
      </c>
      <c r="AP244">
        <v>29023</v>
      </c>
      <c r="AQ244" t="s">
        <v>2425</v>
      </c>
      <c r="AR244">
        <v>7074</v>
      </c>
      <c r="AS244" t="s">
        <v>87</v>
      </c>
      <c r="AT244">
        <v>863591</v>
      </c>
      <c r="AU244" t="s">
        <v>131</v>
      </c>
      <c r="AV244">
        <v>39764</v>
      </c>
      <c r="AW244" t="s">
        <v>1117</v>
      </c>
      <c r="AX244">
        <v>34114</v>
      </c>
      <c r="AY244" t="s">
        <v>1468</v>
      </c>
      <c r="AZ244" t="s">
        <v>2618</v>
      </c>
      <c r="BA244" t="s">
        <v>2619</v>
      </c>
      <c r="BB244" t="s">
        <v>2620</v>
      </c>
      <c r="BC244" t="s">
        <v>2349</v>
      </c>
      <c r="BD244" t="s">
        <v>2621</v>
      </c>
      <c r="BE244" t="s">
        <v>2622</v>
      </c>
      <c r="BF244">
        <v>60558</v>
      </c>
      <c r="BG244" t="s">
        <v>2623</v>
      </c>
      <c r="BH244" t="s">
        <v>2624</v>
      </c>
      <c r="BI244" t="s">
        <v>2625</v>
      </c>
      <c r="BJ244" t="s">
        <v>2626</v>
      </c>
      <c r="BK244">
        <v>424</v>
      </c>
      <c r="BL244">
        <v>421</v>
      </c>
      <c r="BM244">
        <v>421</v>
      </c>
      <c r="BN244">
        <v>418</v>
      </c>
      <c r="BO244" t="s">
        <v>84</v>
      </c>
      <c r="BP244" t="s">
        <v>84</v>
      </c>
      <c r="BQ244">
        <v>368</v>
      </c>
      <c r="BR244" t="s">
        <v>943</v>
      </c>
      <c r="BS244">
        <v>89</v>
      </c>
      <c r="BT244" t="s">
        <v>104</v>
      </c>
      <c r="BU244">
        <v>108</v>
      </c>
      <c r="BV244">
        <v>49</v>
      </c>
      <c r="BW244">
        <v>18</v>
      </c>
      <c r="BX244">
        <v>288</v>
      </c>
      <c r="BY244">
        <v>335</v>
      </c>
      <c r="BZ244">
        <v>346</v>
      </c>
      <c r="CA244">
        <v>328</v>
      </c>
      <c r="CB244">
        <v>46.8</v>
      </c>
      <c r="CC244">
        <v>41.8</v>
      </c>
      <c r="CD244">
        <v>11.4</v>
      </c>
    </row>
    <row r="245" spans="1:82" x14ac:dyDescent="0.25">
      <c r="A245">
        <v>244</v>
      </c>
      <c r="B245" t="s">
        <v>2627</v>
      </c>
      <c r="C245" t="s">
        <v>2628</v>
      </c>
      <c r="D245">
        <v>1204078</v>
      </c>
      <c r="E245">
        <v>588083</v>
      </c>
      <c r="F245">
        <v>615995</v>
      </c>
      <c r="G245">
        <v>12.3</v>
      </c>
      <c r="H245">
        <v>970378</v>
      </c>
      <c r="I245" t="s">
        <v>86</v>
      </c>
      <c r="J245" t="s">
        <v>86</v>
      </c>
      <c r="K245" t="s">
        <v>86</v>
      </c>
      <c r="L245">
        <v>225252</v>
      </c>
      <c r="M245">
        <v>5</v>
      </c>
      <c r="N245">
        <v>1047</v>
      </c>
      <c r="O245">
        <v>959</v>
      </c>
      <c r="P245">
        <v>30338</v>
      </c>
      <c r="Q245">
        <v>2.52</v>
      </c>
      <c r="R245">
        <v>883860</v>
      </c>
      <c r="S245">
        <v>458085</v>
      </c>
      <c r="T245">
        <v>425775</v>
      </c>
      <c r="U245">
        <v>84.57</v>
      </c>
      <c r="V245">
        <v>90.36</v>
      </c>
      <c r="W245">
        <v>79.12</v>
      </c>
      <c r="X245">
        <v>883860</v>
      </c>
      <c r="Y245">
        <v>15737</v>
      </c>
      <c r="Z245">
        <v>205087</v>
      </c>
      <c r="AA245">
        <v>256203</v>
      </c>
      <c r="AB245">
        <v>186515</v>
      </c>
      <c r="AC245">
        <v>189868</v>
      </c>
      <c r="AD245">
        <v>30391</v>
      </c>
      <c r="AE245">
        <v>115459</v>
      </c>
      <c r="AF245">
        <v>240307</v>
      </c>
      <c r="AG245">
        <v>748476</v>
      </c>
      <c r="AH245">
        <v>99836</v>
      </c>
      <c r="AI245">
        <v>417845</v>
      </c>
      <c r="AJ245">
        <v>327762</v>
      </c>
      <c r="AK245">
        <v>90083</v>
      </c>
      <c r="AL245">
        <v>786233</v>
      </c>
      <c r="AM245" t="s">
        <v>86</v>
      </c>
      <c r="AN245">
        <v>25110</v>
      </c>
      <c r="AO245" t="s">
        <v>86</v>
      </c>
      <c r="AP245">
        <v>23246</v>
      </c>
      <c r="AQ245" t="s">
        <v>86</v>
      </c>
      <c r="AR245">
        <v>15361</v>
      </c>
      <c r="AS245" t="s">
        <v>86</v>
      </c>
      <c r="AT245">
        <v>705234</v>
      </c>
      <c r="AU245" t="s">
        <v>86</v>
      </c>
      <c r="AV245">
        <v>413063</v>
      </c>
      <c r="AW245" t="s">
        <v>86</v>
      </c>
      <c r="AX245">
        <v>84891</v>
      </c>
      <c r="AY245" t="s">
        <v>2508</v>
      </c>
      <c r="AZ245" t="s">
        <v>2629</v>
      </c>
      <c r="BA245" t="s">
        <v>2509</v>
      </c>
      <c r="BB245" t="s">
        <v>2630</v>
      </c>
      <c r="BC245" t="s">
        <v>2631</v>
      </c>
      <c r="BD245" t="s">
        <v>2632</v>
      </c>
      <c r="BF245">
        <v>65503</v>
      </c>
      <c r="BG245" t="s">
        <v>86</v>
      </c>
      <c r="BH245" t="s">
        <v>2633</v>
      </c>
      <c r="BI245" t="s">
        <v>86</v>
      </c>
      <c r="BJ245" t="s">
        <v>2634</v>
      </c>
      <c r="BK245">
        <v>112</v>
      </c>
      <c r="BL245">
        <v>112</v>
      </c>
      <c r="BM245">
        <v>112</v>
      </c>
      <c r="BN245">
        <v>112</v>
      </c>
      <c r="BO245" t="s">
        <v>84</v>
      </c>
      <c r="BP245" t="s">
        <v>84</v>
      </c>
      <c r="BQ245">
        <v>111</v>
      </c>
      <c r="BR245" t="s">
        <v>2286</v>
      </c>
      <c r="BS245">
        <v>95</v>
      </c>
      <c r="BT245" t="s">
        <v>590</v>
      </c>
      <c r="BU245">
        <v>93</v>
      </c>
      <c r="BV245">
        <v>40</v>
      </c>
      <c r="BW245">
        <v>30</v>
      </c>
      <c r="BX245">
        <v>111</v>
      </c>
      <c r="BY245">
        <v>112</v>
      </c>
      <c r="BZ245">
        <v>112</v>
      </c>
      <c r="CA245">
        <v>112</v>
      </c>
      <c r="CB245">
        <v>67.900000000000006</v>
      </c>
      <c r="CC245">
        <v>24.1</v>
      </c>
      <c r="CD245">
        <v>8</v>
      </c>
    </row>
    <row r="246" spans="1:82" x14ac:dyDescent="0.25">
      <c r="A246">
        <v>245</v>
      </c>
      <c r="B246" t="s">
        <v>2627</v>
      </c>
      <c r="C246" t="s">
        <v>2635</v>
      </c>
      <c r="D246">
        <v>2408956</v>
      </c>
      <c r="E246">
        <v>1152817</v>
      </c>
      <c r="F246">
        <v>1256139</v>
      </c>
      <c r="G246">
        <v>7.13</v>
      </c>
      <c r="H246">
        <v>1196058</v>
      </c>
      <c r="I246" t="s">
        <v>86</v>
      </c>
      <c r="J246" t="s">
        <v>86</v>
      </c>
      <c r="K246" t="s">
        <v>86</v>
      </c>
      <c r="L246">
        <v>457368</v>
      </c>
      <c r="M246">
        <v>5</v>
      </c>
      <c r="N246">
        <v>1090</v>
      </c>
      <c r="O246">
        <v>961</v>
      </c>
      <c r="P246">
        <v>19969</v>
      </c>
      <c r="Q246">
        <v>0.83</v>
      </c>
      <c r="R246">
        <v>1971403</v>
      </c>
      <c r="S246">
        <v>971065</v>
      </c>
      <c r="T246">
        <v>1000338</v>
      </c>
      <c r="U246">
        <v>92.59</v>
      </c>
      <c r="V246">
        <v>96.13</v>
      </c>
      <c r="W246">
        <v>89.4</v>
      </c>
      <c r="X246">
        <v>1971403</v>
      </c>
      <c r="Y246">
        <v>20943</v>
      </c>
      <c r="Z246">
        <v>350835</v>
      </c>
      <c r="AA246">
        <v>544405</v>
      </c>
      <c r="AB246">
        <v>441878</v>
      </c>
      <c r="AC246">
        <v>521715</v>
      </c>
      <c r="AD246">
        <v>91604</v>
      </c>
      <c r="AE246">
        <v>204098</v>
      </c>
      <c r="AF246">
        <v>423672</v>
      </c>
      <c r="AG246">
        <v>1532764</v>
      </c>
      <c r="AH246">
        <v>248422</v>
      </c>
      <c r="AI246">
        <v>767197</v>
      </c>
      <c r="AJ246">
        <v>626876</v>
      </c>
      <c r="AK246">
        <v>140321</v>
      </c>
      <c r="AL246">
        <v>1641759</v>
      </c>
      <c r="AM246" t="s">
        <v>86</v>
      </c>
      <c r="AN246">
        <v>46513</v>
      </c>
      <c r="AO246" t="s">
        <v>86</v>
      </c>
      <c r="AP246">
        <v>11180</v>
      </c>
      <c r="AQ246" t="s">
        <v>86</v>
      </c>
      <c r="AR246">
        <v>9229</v>
      </c>
      <c r="AS246" t="s">
        <v>86</v>
      </c>
      <c r="AT246">
        <v>1480748</v>
      </c>
      <c r="AU246" t="s">
        <v>86</v>
      </c>
      <c r="AV246">
        <v>665648</v>
      </c>
      <c r="AW246" t="s">
        <v>86</v>
      </c>
      <c r="AX246">
        <v>261019</v>
      </c>
      <c r="AY246" t="s">
        <v>2636</v>
      </c>
      <c r="AZ246" t="s">
        <v>2637</v>
      </c>
      <c r="BA246" t="s">
        <v>2638</v>
      </c>
      <c r="BB246" t="s">
        <v>2639</v>
      </c>
      <c r="BC246" t="s">
        <v>2640</v>
      </c>
      <c r="BD246" t="s">
        <v>2641</v>
      </c>
      <c r="BF246">
        <v>99387</v>
      </c>
      <c r="BH246" t="s">
        <v>2642</v>
      </c>
      <c r="BI246" t="s">
        <v>86</v>
      </c>
      <c r="BJ246" t="s">
        <v>2643</v>
      </c>
      <c r="BK246">
        <v>78</v>
      </c>
      <c r="BL246">
        <v>78</v>
      </c>
      <c r="BM246">
        <v>78</v>
      </c>
      <c r="BN246">
        <v>78</v>
      </c>
      <c r="BO246" t="s">
        <v>764</v>
      </c>
      <c r="BP246" t="s">
        <v>764</v>
      </c>
      <c r="BQ246">
        <v>78</v>
      </c>
      <c r="BR246" t="s">
        <v>450</v>
      </c>
      <c r="BS246">
        <v>80</v>
      </c>
      <c r="BT246" t="s">
        <v>566</v>
      </c>
      <c r="BU246">
        <v>78</v>
      </c>
      <c r="BV246">
        <v>43</v>
      </c>
      <c r="BW246">
        <v>14</v>
      </c>
      <c r="BX246">
        <v>78</v>
      </c>
      <c r="BY246">
        <v>78</v>
      </c>
      <c r="BZ246">
        <v>78</v>
      </c>
      <c r="CA246">
        <v>78</v>
      </c>
      <c r="CB246">
        <v>63.5</v>
      </c>
      <c r="CC246">
        <v>33.9</v>
      </c>
      <c r="CD246">
        <v>2.6</v>
      </c>
    </row>
    <row r="247" spans="1:82" x14ac:dyDescent="0.25">
      <c r="A247">
        <v>246</v>
      </c>
      <c r="B247" t="s">
        <v>2627</v>
      </c>
      <c r="C247" t="s">
        <v>2644</v>
      </c>
      <c r="D247">
        <v>780619</v>
      </c>
      <c r="E247">
        <v>391273</v>
      </c>
      <c r="F247">
        <v>389346</v>
      </c>
      <c r="G247">
        <v>17.04</v>
      </c>
      <c r="H247">
        <v>751007</v>
      </c>
      <c r="I247" t="s">
        <v>86</v>
      </c>
      <c r="J247" t="s">
        <v>86</v>
      </c>
      <c r="K247" t="s">
        <v>86</v>
      </c>
      <c r="L247">
        <v>166763</v>
      </c>
      <c r="M247">
        <v>5</v>
      </c>
      <c r="N247">
        <v>995</v>
      </c>
      <c r="O247">
        <v>959</v>
      </c>
      <c r="P247">
        <v>136062</v>
      </c>
      <c r="Q247">
        <v>17.43</v>
      </c>
      <c r="R247">
        <v>576735</v>
      </c>
      <c r="S247">
        <v>303579</v>
      </c>
      <c r="T247">
        <v>273156</v>
      </c>
      <c r="U247">
        <v>85.25</v>
      </c>
      <c r="V247">
        <v>89.77</v>
      </c>
      <c r="W247">
        <v>80.72</v>
      </c>
      <c r="X247">
        <v>576735</v>
      </c>
      <c r="Y247">
        <v>9477</v>
      </c>
      <c r="Z247">
        <v>135598</v>
      </c>
      <c r="AA247">
        <v>154742</v>
      </c>
      <c r="AB247">
        <v>134323</v>
      </c>
      <c r="AC247">
        <v>122652</v>
      </c>
      <c r="AD247">
        <v>19920</v>
      </c>
      <c r="AE247">
        <v>77165</v>
      </c>
      <c r="AF247">
        <v>142415</v>
      </c>
      <c r="AG247">
        <v>502281</v>
      </c>
      <c r="AH247">
        <v>58758</v>
      </c>
      <c r="AI247">
        <v>308613</v>
      </c>
      <c r="AJ247">
        <v>219789</v>
      </c>
      <c r="AK247">
        <v>88824</v>
      </c>
      <c r="AL247">
        <v>472006</v>
      </c>
      <c r="AM247" t="s">
        <v>86</v>
      </c>
      <c r="AN247">
        <v>6235</v>
      </c>
      <c r="AO247" t="s">
        <v>86</v>
      </c>
      <c r="AP247">
        <v>6024</v>
      </c>
      <c r="AQ247" t="s">
        <v>86</v>
      </c>
      <c r="AR247">
        <v>2322</v>
      </c>
      <c r="AS247" t="s">
        <v>86</v>
      </c>
      <c r="AT247">
        <v>392141</v>
      </c>
      <c r="AU247" t="s">
        <v>86</v>
      </c>
      <c r="AV247">
        <v>209758</v>
      </c>
      <c r="AW247" t="s">
        <v>86</v>
      </c>
      <c r="AX247">
        <v>175495</v>
      </c>
      <c r="AY247" t="s">
        <v>2636</v>
      </c>
      <c r="AZ247" t="s">
        <v>2645</v>
      </c>
      <c r="BA247" t="s">
        <v>2646</v>
      </c>
      <c r="BB247" t="s">
        <v>2647</v>
      </c>
      <c r="BC247" t="s">
        <v>2648</v>
      </c>
      <c r="BD247" t="s">
        <v>2649</v>
      </c>
      <c r="BF247">
        <v>29612</v>
      </c>
      <c r="BG247" t="s">
        <v>86</v>
      </c>
      <c r="BH247" t="s">
        <v>86</v>
      </c>
      <c r="BI247" t="s">
        <v>86</v>
      </c>
      <c r="BJ247" t="s">
        <v>86</v>
      </c>
      <c r="BK247">
        <v>48</v>
      </c>
      <c r="BL247">
        <v>48</v>
      </c>
      <c r="BM247">
        <v>48</v>
      </c>
      <c r="BN247">
        <v>48</v>
      </c>
      <c r="BO247" t="s">
        <v>672</v>
      </c>
      <c r="BP247" t="s">
        <v>894</v>
      </c>
      <c r="BQ247">
        <v>47</v>
      </c>
      <c r="BR247" t="s">
        <v>1083</v>
      </c>
      <c r="BS247">
        <v>54</v>
      </c>
      <c r="BT247" t="s">
        <v>696</v>
      </c>
      <c r="BU247">
        <v>48</v>
      </c>
      <c r="BV247">
        <v>29</v>
      </c>
      <c r="BW247">
        <v>44</v>
      </c>
      <c r="BX247">
        <v>48</v>
      </c>
      <c r="BY247">
        <v>48</v>
      </c>
      <c r="BZ247">
        <v>48</v>
      </c>
      <c r="CA247">
        <v>48</v>
      </c>
      <c r="CB247">
        <v>60.4</v>
      </c>
      <c r="CC247">
        <v>24.8</v>
      </c>
      <c r="CD247">
        <v>14.7</v>
      </c>
    </row>
    <row r="248" spans="1:82" x14ac:dyDescent="0.25">
      <c r="A248">
        <v>247</v>
      </c>
      <c r="B248" t="s">
        <v>2627</v>
      </c>
      <c r="C248" t="s">
        <v>2650</v>
      </c>
      <c r="D248">
        <v>2879131</v>
      </c>
      <c r="E248">
        <v>1399358</v>
      </c>
      <c r="F248">
        <v>1479773</v>
      </c>
      <c r="G248">
        <v>9.8699999999999992</v>
      </c>
      <c r="H248">
        <v>1777974</v>
      </c>
      <c r="I248" t="s">
        <v>86</v>
      </c>
      <c r="J248" t="s">
        <v>86</v>
      </c>
      <c r="K248" t="s">
        <v>86</v>
      </c>
      <c r="L248">
        <v>567658</v>
      </c>
      <c r="M248">
        <v>5</v>
      </c>
      <c r="N248">
        <v>1057</v>
      </c>
      <c r="O248">
        <v>958</v>
      </c>
      <c r="P248">
        <v>5940</v>
      </c>
      <c r="Q248">
        <v>0.21</v>
      </c>
      <c r="R248">
        <v>2335442</v>
      </c>
      <c r="S248">
        <v>1174611</v>
      </c>
      <c r="T248">
        <v>1160831</v>
      </c>
      <c r="U248">
        <v>92.24</v>
      </c>
      <c r="V248">
        <v>96.11</v>
      </c>
      <c r="W248">
        <v>88.62</v>
      </c>
      <c r="X248">
        <v>2335442</v>
      </c>
      <c r="Y248">
        <v>24198</v>
      </c>
      <c r="Z248">
        <v>447198</v>
      </c>
      <c r="AA248">
        <v>601267</v>
      </c>
      <c r="AB248">
        <v>598508</v>
      </c>
      <c r="AC248">
        <v>556008</v>
      </c>
      <c r="AD248">
        <v>108192</v>
      </c>
      <c r="AE248">
        <v>255332</v>
      </c>
      <c r="AF248">
        <v>508356</v>
      </c>
      <c r="AG248">
        <v>1835004</v>
      </c>
      <c r="AH248">
        <v>280439</v>
      </c>
      <c r="AI248">
        <v>802900</v>
      </c>
      <c r="AJ248">
        <v>630836</v>
      </c>
      <c r="AK248">
        <v>172064</v>
      </c>
      <c r="AL248">
        <v>2076231</v>
      </c>
      <c r="AM248" t="s">
        <v>86</v>
      </c>
      <c r="AN248">
        <v>60171</v>
      </c>
      <c r="AO248" t="s">
        <v>86</v>
      </c>
      <c r="AP248">
        <v>49959</v>
      </c>
      <c r="AQ248" t="s">
        <v>86</v>
      </c>
      <c r="AR248">
        <v>13034</v>
      </c>
      <c r="AS248" t="s">
        <v>86</v>
      </c>
      <c r="AT248">
        <v>1669161</v>
      </c>
      <c r="AU248" t="s">
        <v>86</v>
      </c>
      <c r="AV248">
        <v>1078750</v>
      </c>
      <c r="AW248" t="s">
        <v>86</v>
      </c>
      <c r="AX248">
        <v>127468</v>
      </c>
      <c r="AY248" t="s">
        <v>2636</v>
      </c>
      <c r="AZ248" t="s">
        <v>2651</v>
      </c>
      <c r="BA248" t="s">
        <v>2638</v>
      </c>
      <c r="BB248" t="s">
        <v>946</v>
      </c>
      <c r="BC248" t="s">
        <v>2652</v>
      </c>
      <c r="BD248" t="s">
        <v>2653</v>
      </c>
      <c r="BE248" t="s">
        <v>86</v>
      </c>
      <c r="BF248">
        <v>436556</v>
      </c>
      <c r="BH248" t="s">
        <v>2654</v>
      </c>
      <c r="BJ248" t="s">
        <v>2655</v>
      </c>
      <c r="BK248">
        <v>87</v>
      </c>
      <c r="BL248">
        <v>87</v>
      </c>
      <c r="BM248">
        <v>87</v>
      </c>
      <c r="BN248">
        <v>87</v>
      </c>
      <c r="BO248" t="s">
        <v>84</v>
      </c>
      <c r="BP248" t="s">
        <v>84</v>
      </c>
      <c r="BQ248">
        <v>87</v>
      </c>
      <c r="BR248" t="s">
        <v>1638</v>
      </c>
      <c r="BS248">
        <v>97</v>
      </c>
      <c r="BT248" t="s">
        <v>707</v>
      </c>
      <c r="BU248">
        <v>87</v>
      </c>
      <c r="BV248">
        <v>56</v>
      </c>
      <c r="BW248">
        <v>53</v>
      </c>
      <c r="BX248">
        <v>87</v>
      </c>
      <c r="BY248">
        <v>87</v>
      </c>
      <c r="BZ248">
        <v>87</v>
      </c>
      <c r="CA248">
        <v>86</v>
      </c>
      <c r="CB248">
        <v>71.8</v>
      </c>
      <c r="CC248">
        <v>16.899999999999999</v>
      </c>
      <c r="CD248">
        <v>11.2</v>
      </c>
    </row>
    <row r="249" spans="1:82" x14ac:dyDescent="0.25">
      <c r="A249">
        <v>248</v>
      </c>
      <c r="B249" t="s">
        <v>2627</v>
      </c>
      <c r="C249" t="s">
        <v>2656</v>
      </c>
      <c r="D249">
        <v>3625471</v>
      </c>
      <c r="E249">
        <v>1754576</v>
      </c>
      <c r="F249">
        <v>1870895</v>
      </c>
      <c r="G249">
        <v>17.22</v>
      </c>
      <c r="H249">
        <v>3269301</v>
      </c>
      <c r="I249" t="s">
        <v>86</v>
      </c>
      <c r="J249" t="s">
        <v>86</v>
      </c>
      <c r="K249" t="s">
        <v>86</v>
      </c>
      <c r="L249">
        <v>612413</v>
      </c>
      <c r="M249">
        <v>6</v>
      </c>
      <c r="N249">
        <v>1066</v>
      </c>
      <c r="O249">
        <v>959</v>
      </c>
      <c r="P249">
        <v>12267</v>
      </c>
      <c r="Q249">
        <v>0.34</v>
      </c>
      <c r="R249">
        <v>2754509</v>
      </c>
      <c r="S249">
        <v>1373688</v>
      </c>
      <c r="T249">
        <v>1380821</v>
      </c>
      <c r="U249">
        <v>89.61</v>
      </c>
      <c r="V249">
        <v>93.25</v>
      </c>
      <c r="W249">
        <v>86.26</v>
      </c>
      <c r="X249">
        <v>2754509</v>
      </c>
      <c r="Y249">
        <v>38077</v>
      </c>
      <c r="Z249">
        <v>678943</v>
      </c>
      <c r="AA249">
        <v>775445</v>
      </c>
      <c r="AB249">
        <v>747341</v>
      </c>
      <c r="AC249">
        <v>451421</v>
      </c>
      <c r="AD249">
        <v>63246</v>
      </c>
      <c r="AE249">
        <v>402623</v>
      </c>
      <c r="AF249">
        <v>832939</v>
      </c>
      <c r="AG249">
        <v>2123481</v>
      </c>
      <c r="AH249">
        <v>266428</v>
      </c>
      <c r="AI249">
        <v>874476</v>
      </c>
      <c r="AJ249">
        <v>691848</v>
      </c>
      <c r="AK249">
        <v>182628</v>
      </c>
      <c r="AL249">
        <v>2750995</v>
      </c>
      <c r="AM249" t="s">
        <v>86</v>
      </c>
      <c r="AN249">
        <v>98054</v>
      </c>
      <c r="AO249" t="s">
        <v>86</v>
      </c>
      <c r="AP249">
        <v>89443</v>
      </c>
      <c r="AQ249" t="s">
        <v>86</v>
      </c>
      <c r="AR249">
        <v>26201</v>
      </c>
      <c r="AS249" t="s">
        <v>86</v>
      </c>
      <c r="AT249">
        <v>2484576</v>
      </c>
      <c r="AU249" t="s">
        <v>86</v>
      </c>
      <c r="AV249">
        <v>1057418</v>
      </c>
      <c r="AW249" t="s">
        <v>86</v>
      </c>
      <c r="AX249">
        <v>80650</v>
      </c>
      <c r="AY249" t="s">
        <v>2636</v>
      </c>
      <c r="AZ249" t="s">
        <v>2657</v>
      </c>
      <c r="BA249" t="s">
        <v>2658</v>
      </c>
      <c r="BB249" t="s">
        <v>2659</v>
      </c>
      <c r="BC249" t="s">
        <v>2631</v>
      </c>
      <c r="BD249" t="s">
        <v>2660</v>
      </c>
      <c r="BE249" t="s">
        <v>86</v>
      </c>
      <c r="BF249">
        <v>87495</v>
      </c>
      <c r="BG249" t="s">
        <v>86</v>
      </c>
      <c r="BH249" t="s">
        <v>2661</v>
      </c>
      <c r="BJ249" t="s">
        <v>2662</v>
      </c>
      <c r="BK249">
        <v>122</v>
      </c>
      <c r="BL249">
        <v>122</v>
      </c>
      <c r="BM249">
        <v>122</v>
      </c>
      <c r="BN249">
        <v>122</v>
      </c>
      <c r="BO249" t="s">
        <v>84</v>
      </c>
      <c r="BP249" t="s">
        <v>84</v>
      </c>
      <c r="BQ249">
        <v>122</v>
      </c>
      <c r="BR249" t="s">
        <v>877</v>
      </c>
      <c r="BS249">
        <v>152</v>
      </c>
      <c r="BT249" t="s">
        <v>554</v>
      </c>
      <c r="BU249">
        <v>121</v>
      </c>
      <c r="BV249">
        <v>94</v>
      </c>
      <c r="BW249">
        <v>96</v>
      </c>
      <c r="BX249">
        <v>122</v>
      </c>
      <c r="BY249">
        <v>122</v>
      </c>
      <c r="BZ249">
        <v>122</v>
      </c>
      <c r="CA249">
        <v>120</v>
      </c>
      <c r="CB249">
        <v>68.099999999999994</v>
      </c>
      <c r="CC249">
        <v>25.4</v>
      </c>
      <c r="CD249">
        <v>6.4</v>
      </c>
    </row>
    <row r="250" spans="1:82" x14ac:dyDescent="0.25">
      <c r="A250">
        <v>249</v>
      </c>
      <c r="B250" t="s">
        <v>2627</v>
      </c>
      <c r="C250" t="s">
        <v>2663</v>
      </c>
      <c r="D250">
        <v>2617482</v>
      </c>
      <c r="E250">
        <v>1266985</v>
      </c>
      <c r="F250">
        <v>1350497</v>
      </c>
      <c r="G250">
        <v>9.86</v>
      </c>
      <c r="H250">
        <v>2260907</v>
      </c>
      <c r="I250" t="s">
        <v>86</v>
      </c>
      <c r="J250" t="s">
        <v>86</v>
      </c>
      <c r="K250" t="s">
        <v>86</v>
      </c>
      <c r="L250">
        <v>530216</v>
      </c>
      <c r="M250">
        <v>5</v>
      </c>
      <c r="N250">
        <v>1066</v>
      </c>
      <c r="O250">
        <v>963</v>
      </c>
      <c r="P250">
        <v>39665</v>
      </c>
      <c r="Q250">
        <v>1.52</v>
      </c>
      <c r="R250">
        <v>1938818</v>
      </c>
      <c r="S250">
        <v>988859</v>
      </c>
      <c r="T250">
        <v>949959</v>
      </c>
      <c r="U250">
        <v>84.35</v>
      </c>
      <c r="V250">
        <v>89.52</v>
      </c>
      <c r="W250">
        <v>79.56</v>
      </c>
      <c r="X250">
        <v>1938818</v>
      </c>
      <c r="Y250">
        <v>29628</v>
      </c>
      <c r="Z250">
        <v>402235</v>
      </c>
      <c r="AA250">
        <v>519629</v>
      </c>
      <c r="AB250">
        <v>510415</v>
      </c>
      <c r="AC250">
        <v>403353</v>
      </c>
      <c r="AD250">
        <v>73476</v>
      </c>
      <c r="AE250">
        <v>231752</v>
      </c>
      <c r="AF250">
        <v>481755</v>
      </c>
      <c r="AG250">
        <v>1635585</v>
      </c>
      <c r="AH250">
        <v>268390</v>
      </c>
      <c r="AI250">
        <v>945052</v>
      </c>
      <c r="AJ250">
        <v>768620</v>
      </c>
      <c r="AK250">
        <v>176432</v>
      </c>
      <c r="AL250">
        <v>1672430</v>
      </c>
      <c r="AM250" t="s">
        <v>86</v>
      </c>
      <c r="AN250">
        <v>165316</v>
      </c>
      <c r="AO250" t="s">
        <v>86</v>
      </c>
      <c r="AP250">
        <v>84057</v>
      </c>
      <c r="AQ250" t="s">
        <v>86</v>
      </c>
      <c r="AR250">
        <v>53972</v>
      </c>
      <c r="AS250" t="s">
        <v>86</v>
      </c>
      <c r="AT250">
        <v>1802766</v>
      </c>
      <c r="AU250" t="s">
        <v>86</v>
      </c>
      <c r="AV250">
        <v>703596</v>
      </c>
      <c r="AW250" t="s">
        <v>86</v>
      </c>
      <c r="AX250">
        <v>109249</v>
      </c>
      <c r="AY250" t="s">
        <v>2664</v>
      </c>
      <c r="AZ250" t="s">
        <v>2665</v>
      </c>
      <c r="BA250" t="s">
        <v>2658</v>
      </c>
      <c r="BB250" t="s">
        <v>2666</v>
      </c>
      <c r="BC250" t="s">
        <v>2667</v>
      </c>
      <c r="BD250" t="s">
        <v>2668</v>
      </c>
      <c r="BF250">
        <v>130767</v>
      </c>
      <c r="BG250" t="s">
        <v>86</v>
      </c>
      <c r="BH250" t="s">
        <v>2669</v>
      </c>
      <c r="BJ250" t="s">
        <v>2670</v>
      </c>
      <c r="BK250">
        <v>144</v>
      </c>
      <c r="BL250">
        <v>144</v>
      </c>
      <c r="BM250">
        <v>144</v>
      </c>
      <c r="BN250">
        <v>144</v>
      </c>
      <c r="BO250" t="s">
        <v>84</v>
      </c>
      <c r="BP250" t="s">
        <v>84</v>
      </c>
      <c r="BQ250">
        <v>141</v>
      </c>
      <c r="BR250" t="s">
        <v>954</v>
      </c>
      <c r="BS250">
        <v>144</v>
      </c>
      <c r="BT250" t="s">
        <v>566</v>
      </c>
      <c r="BU250">
        <v>139</v>
      </c>
      <c r="BV250">
        <v>80</v>
      </c>
      <c r="BW250">
        <v>77</v>
      </c>
      <c r="BX250">
        <v>144</v>
      </c>
      <c r="BY250">
        <v>144</v>
      </c>
      <c r="BZ250">
        <v>144</v>
      </c>
      <c r="CA250">
        <v>143</v>
      </c>
      <c r="CB250">
        <v>51.1</v>
      </c>
      <c r="CC250">
        <v>40.1</v>
      </c>
      <c r="CD250">
        <v>8.8000000000000007</v>
      </c>
    </row>
    <row r="251" spans="1:82" x14ac:dyDescent="0.25">
      <c r="A251">
        <v>250</v>
      </c>
      <c r="B251" t="s">
        <v>2627</v>
      </c>
      <c r="C251" t="s">
        <v>2671</v>
      </c>
      <c r="D251">
        <v>2974232</v>
      </c>
      <c r="E251">
        <v>1422052</v>
      </c>
      <c r="F251">
        <v>1552180</v>
      </c>
      <c r="G251">
        <v>8.6999999999999993</v>
      </c>
      <c r="H251">
        <v>2134799</v>
      </c>
      <c r="I251" t="s">
        <v>86</v>
      </c>
      <c r="J251" t="s">
        <v>86</v>
      </c>
      <c r="K251" t="s">
        <v>86</v>
      </c>
      <c r="L251">
        <v>639871</v>
      </c>
      <c r="M251">
        <v>5</v>
      </c>
      <c r="N251">
        <v>1092</v>
      </c>
      <c r="O251">
        <v>958</v>
      </c>
      <c r="P251">
        <v>4826</v>
      </c>
      <c r="Q251">
        <v>0.16</v>
      </c>
      <c r="R251">
        <v>2437592</v>
      </c>
      <c r="S251">
        <v>1191026</v>
      </c>
      <c r="T251">
        <v>1246566</v>
      </c>
      <c r="U251">
        <v>92.27</v>
      </c>
      <c r="V251">
        <v>95.11</v>
      </c>
      <c r="W251">
        <v>89.71</v>
      </c>
      <c r="X251">
        <v>2437592</v>
      </c>
      <c r="Y251">
        <v>19327</v>
      </c>
      <c r="Z251">
        <v>497934</v>
      </c>
      <c r="AA251">
        <v>546008</v>
      </c>
      <c r="AB251">
        <v>503278</v>
      </c>
      <c r="AC251">
        <v>719444</v>
      </c>
      <c r="AD251">
        <v>151519</v>
      </c>
      <c r="AE251">
        <v>240565</v>
      </c>
      <c r="AF251">
        <v>489240</v>
      </c>
      <c r="AG251">
        <v>1894992</v>
      </c>
      <c r="AH251">
        <v>349435</v>
      </c>
      <c r="AI251">
        <v>955300</v>
      </c>
      <c r="AJ251">
        <v>808965</v>
      </c>
      <c r="AK251">
        <v>146335</v>
      </c>
      <c r="AL251">
        <v>2018932</v>
      </c>
      <c r="AM251" t="s">
        <v>86</v>
      </c>
      <c r="AN251">
        <v>141189</v>
      </c>
      <c r="AO251" t="s">
        <v>86</v>
      </c>
      <c r="AP251">
        <v>103640</v>
      </c>
      <c r="AQ251" t="s">
        <v>86</v>
      </c>
      <c r="AR251">
        <v>34039</v>
      </c>
      <c r="AS251" t="s">
        <v>86</v>
      </c>
      <c r="AT251">
        <v>1761842</v>
      </c>
      <c r="AU251" t="s">
        <v>86</v>
      </c>
      <c r="AV251">
        <v>720152</v>
      </c>
      <c r="AW251" t="s">
        <v>86</v>
      </c>
      <c r="AX251">
        <v>488697</v>
      </c>
      <c r="AY251" t="s">
        <v>2672</v>
      </c>
      <c r="AZ251" t="s">
        <v>2673</v>
      </c>
      <c r="BA251" t="s">
        <v>2674</v>
      </c>
      <c r="BB251" t="s">
        <v>2675</v>
      </c>
      <c r="BC251" t="s">
        <v>2676</v>
      </c>
      <c r="BD251" t="s">
        <v>2081</v>
      </c>
      <c r="BE251" t="s">
        <v>86</v>
      </c>
      <c r="BF251">
        <v>317526</v>
      </c>
      <c r="BH251" t="s">
        <v>2677</v>
      </c>
      <c r="BI251" t="s">
        <v>86</v>
      </c>
      <c r="BJ251" t="s">
        <v>2678</v>
      </c>
      <c r="BK251">
        <v>204</v>
      </c>
      <c r="BL251">
        <v>204</v>
      </c>
      <c r="BM251">
        <v>204</v>
      </c>
      <c r="BN251">
        <v>204</v>
      </c>
      <c r="BO251" t="s">
        <v>104</v>
      </c>
      <c r="BP251" t="s">
        <v>104</v>
      </c>
      <c r="BQ251">
        <v>196</v>
      </c>
      <c r="BR251" t="s">
        <v>878</v>
      </c>
      <c r="BS251">
        <v>156</v>
      </c>
      <c r="BT251" t="s">
        <v>427</v>
      </c>
      <c r="BU251">
        <v>194</v>
      </c>
      <c r="BV251">
        <v>76</v>
      </c>
      <c r="BW251">
        <v>49</v>
      </c>
      <c r="BX251">
        <v>204</v>
      </c>
      <c r="BY251">
        <v>204</v>
      </c>
      <c r="BZ251">
        <v>204</v>
      </c>
      <c r="CA251">
        <v>204</v>
      </c>
      <c r="CB251">
        <v>68.099999999999994</v>
      </c>
      <c r="CC251">
        <v>23.4</v>
      </c>
      <c r="CD251">
        <v>8.5</v>
      </c>
    </row>
    <row r="252" spans="1:82" x14ac:dyDescent="0.25">
      <c r="A252">
        <v>251</v>
      </c>
      <c r="B252" t="s">
        <v>2627</v>
      </c>
      <c r="C252" t="s">
        <v>2679</v>
      </c>
      <c r="D252">
        <v>3105798</v>
      </c>
      <c r="E252">
        <v>1538397</v>
      </c>
      <c r="F252">
        <v>1567401</v>
      </c>
      <c r="G252">
        <v>9.09</v>
      </c>
      <c r="H252">
        <v>1628713</v>
      </c>
      <c r="I252" t="s">
        <v>86</v>
      </c>
      <c r="J252" t="s">
        <v>86</v>
      </c>
      <c r="K252" t="s">
        <v>86</v>
      </c>
      <c r="L252">
        <v>693161</v>
      </c>
      <c r="M252">
        <v>4</v>
      </c>
      <c r="N252">
        <v>1019</v>
      </c>
      <c r="O252">
        <v>954</v>
      </c>
      <c r="P252">
        <v>10046</v>
      </c>
      <c r="Q252">
        <v>0.32</v>
      </c>
      <c r="R252">
        <v>2578813</v>
      </c>
      <c r="S252">
        <v>1307846</v>
      </c>
      <c r="T252">
        <v>1270967</v>
      </c>
      <c r="U252">
        <v>93.2</v>
      </c>
      <c r="V252">
        <v>95.81</v>
      </c>
      <c r="W252">
        <v>90.66</v>
      </c>
      <c r="X252">
        <v>2578813</v>
      </c>
      <c r="Y252">
        <v>24520</v>
      </c>
      <c r="Z252">
        <v>476336</v>
      </c>
      <c r="AA252">
        <v>528694</v>
      </c>
      <c r="AB252">
        <v>503631</v>
      </c>
      <c r="AC252">
        <v>820372</v>
      </c>
      <c r="AD252">
        <v>225105</v>
      </c>
      <c r="AE252">
        <v>247137</v>
      </c>
      <c r="AF252">
        <v>470604</v>
      </c>
      <c r="AG252">
        <v>2033169</v>
      </c>
      <c r="AH252">
        <v>354888</v>
      </c>
      <c r="AI252">
        <v>1117091</v>
      </c>
      <c r="AJ252">
        <v>915756</v>
      </c>
      <c r="AK252">
        <v>201335</v>
      </c>
      <c r="AL252">
        <v>1988707</v>
      </c>
      <c r="AM252" t="s">
        <v>2680</v>
      </c>
      <c r="AN252">
        <v>199732</v>
      </c>
      <c r="AO252" t="s">
        <v>2681</v>
      </c>
      <c r="AP252">
        <v>19233</v>
      </c>
      <c r="AQ252" t="s">
        <v>2682</v>
      </c>
      <c r="AR252">
        <v>14545</v>
      </c>
      <c r="AS252" t="s">
        <v>87</v>
      </c>
      <c r="AT252">
        <v>1444994</v>
      </c>
      <c r="AU252" t="s">
        <v>88</v>
      </c>
      <c r="AV252">
        <v>1204471</v>
      </c>
      <c r="AW252" t="s">
        <v>89</v>
      </c>
      <c r="AX252">
        <v>451764</v>
      </c>
      <c r="AY252" t="s">
        <v>2683</v>
      </c>
      <c r="AZ252" t="s">
        <v>2684</v>
      </c>
      <c r="BA252" t="s">
        <v>2658</v>
      </c>
      <c r="BB252" t="s">
        <v>2685</v>
      </c>
      <c r="BC252" t="s">
        <v>2686</v>
      </c>
      <c r="BD252" t="s">
        <v>2687</v>
      </c>
      <c r="BE252" t="s">
        <v>2688</v>
      </c>
      <c r="BF252">
        <v>328677</v>
      </c>
      <c r="BG252" t="s">
        <v>2689</v>
      </c>
      <c r="BH252" t="s">
        <v>2690</v>
      </c>
      <c r="BI252" t="s">
        <v>2691</v>
      </c>
      <c r="BJ252" t="s">
        <v>2692</v>
      </c>
      <c r="BK252">
        <v>90</v>
      </c>
      <c r="BL252">
        <v>90</v>
      </c>
      <c r="BM252">
        <v>90</v>
      </c>
      <c r="BN252">
        <v>90</v>
      </c>
      <c r="BO252" t="s">
        <v>84</v>
      </c>
      <c r="BP252" t="s">
        <v>84</v>
      </c>
      <c r="BQ252">
        <v>89</v>
      </c>
      <c r="BR252" t="s">
        <v>1638</v>
      </c>
      <c r="BS252">
        <v>114</v>
      </c>
      <c r="BT252" t="s">
        <v>86</v>
      </c>
      <c r="BU252">
        <v>89</v>
      </c>
      <c r="BV252">
        <v>67</v>
      </c>
      <c r="BW252">
        <v>36</v>
      </c>
      <c r="BX252">
        <v>90</v>
      </c>
      <c r="BY252">
        <v>90</v>
      </c>
      <c r="BZ252">
        <v>90</v>
      </c>
      <c r="CA252">
        <v>87</v>
      </c>
      <c r="CB252">
        <v>92.3</v>
      </c>
      <c r="CC252">
        <v>4.9000000000000004</v>
      </c>
      <c r="CD252">
        <v>2.8</v>
      </c>
    </row>
    <row r="253" spans="1:82" x14ac:dyDescent="0.25">
      <c r="A253">
        <v>252</v>
      </c>
      <c r="B253" t="s">
        <v>2627</v>
      </c>
      <c r="C253" t="s">
        <v>2693</v>
      </c>
      <c r="D253">
        <v>1129221</v>
      </c>
      <c r="E253">
        <v>566682</v>
      </c>
      <c r="F253">
        <v>562539</v>
      </c>
      <c r="G253">
        <v>6.96</v>
      </c>
      <c r="H253">
        <v>1071628</v>
      </c>
      <c r="I253" t="s">
        <v>86</v>
      </c>
      <c r="J253" t="s">
        <v>86</v>
      </c>
      <c r="K253" t="s">
        <v>86</v>
      </c>
      <c r="L253">
        <v>265344</v>
      </c>
      <c r="M253">
        <v>4</v>
      </c>
      <c r="N253">
        <v>993</v>
      </c>
      <c r="O253">
        <v>968</v>
      </c>
      <c r="P253">
        <v>50973</v>
      </c>
      <c r="Q253">
        <v>4.51</v>
      </c>
      <c r="R253">
        <v>882458</v>
      </c>
      <c r="S253">
        <v>460310</v>
      </c>
      <c r="T253">
        <v>422148</v>
      </c>
      <c r="U253">
        <v>88.69</v>
      </c>
      <c r="V253">
        <v>92.33</v>
      </c>
      <c r="W253">
        <v>85.02</v>
      </c>
      <c r="X253">
        <v>882458</v>
      </c>
      <c r="Y253">
        <v>10231</v>
      </c>
      <c r="Z253">
        <v>176890</v>
      </c>
      <c r="AA253">
        <v>217996</v>
      </c>
      <c r="AB253">
        <v>203095</v>
      </c>
      <c r="AC253">
        <v>234505</v>
      </c>
      <c r="AD253">
        <v>39708</v>
      </c>
      <c r="AE253">
        <v>98199</v>
      </c>
      <c r="AF253">
        <v>182284</v>
      </c>
      <c r="AG253">
        <v>745214</v>
      </c>
      <c r="AH253">
        <v>103524</v>
      </c>
      <c r="AI253">
        <v>487352</v>
      </c>
      <c r="AJ253">
        <v>400699</v>
      </c>
      <c r="AK253">
        <v>86653</v>
      </c>
      <c r="AL253">
        <v>641869</v>
      </c>
      <c r="AM253" t="s">
        <v>86</v>
      </c>
      <c r="AN253">
        <v>53094</v>
      </c>
      <c r="AO253" t="s">
        <v>86</v>
      </c>
      <c r="AP253">
        <v>43566</v>
      </c>
      <c r="AQ253" t="s">
        <v>86</v>
      </c>
      <c r="AR253">
        <v>32278</v>
      </c>
      <c r="AS253" t="s">
        <v>86</v>
      </c>
      <c r="AT253">
        <v>566744</v>
      </c>
      <c r="AU253" t="s">
        <v>86</v>
      </c>
      <c r="AV253">
        <v>480108</v>
      </c>
      <c r="AW253" t="s">
        <v>86</v>
      </c>
      <c r="AX253">
        <v>81222</v>
      </c>
      <c r="AY253" t="s">
        <v>2694</v>
      </c>
      <c r="AZ253" t="s">
        <v>2695</v>
      </c>
      <c r="BA253" t="s">
        <v>2658</v>
      </c>
      <c r="BB253" t="s">
        <v>2696</v>
      </c>
      <c r="BC253" t="s">
        <v>2697</v>
      </c>
      <c r="BD253" t="s">
        <v>2698</v>
      </c>
      <c r="BF253">
        <v>46246</v>
      </c>
      <c r="BG253" t="s">
        <v>86</v>
      </c>
      <c r="BH253" t="s">
        <v>2699</v>
      </c>
      <c r="BI253" t="s">
        <v>86</v>
      </c>
      <c r="BJ253" t="s">
        <v>2700</v>
      </c>
      <c r="BK253">
        <v>64</v>
      </c>
      <c r="BL253">
        <v>64</v>
      </c>
      <c r="BM253">
        <v>64</v>
      </c>
      <c r="BN253">
        <v>64</v>
      </c>
      <c r="BO253" t="s">
        <v>590</v>
      </c>
      <c r="BP253" t="s">
        <v>104</v>
      </c>
      <c r="BQ253">
        <v>60</v>
      </c>
      <c r="BR253" t="s">
        <v>1851</v>
      </c>
      <c r="BS253">
        <v>74</v>
      </c>
      <c r="BT253" t="s">
        <v>707</v>
      </c>
      <c r="BU253">
        <v>62</v>
      </c>
      <c r="BV253">
        <v>46</v>
      </c>
      <c r="BW253">
        <v>38</v>
      </c>
      <c r="BX253">
        <v>64</v>
      </c>
      <c r="BY253">
        <v>64</v>
      </c>
      <c r="BZ253">
        <v>64</v>
      </c>
      <c r="CA253">
        <v>61</v>
      </c>
      <c r="CB253">
        <v>60</v>
      </c>
      <c r="CC253">
        <v>27</v>
      </c>
      <c r="CD253">
        <v>12.9</v>
      </c>
    </row>
    <row r="254" spans="1:82" x14ac:dyDescent="0.25">
      <c r="A254">
        <v>253</v>
      </c>
      <c r="B254" t="s">
        <v>2627</v>
      </c>
      <c r="C254" t="s">
        <v>2701</v>
      </c>
      <c r="D254">
        <v>1953646</v>
      </c>
      <c r="E254">
        <v>964926</v>
      </c>
      <c r="F254">
        <v>988720</v>
      </c>
      <c r="G254">
        <v>6.76</v>
      </c>
      <c r="H254">
        <v>1653838</v>
      </c>
      <c r="I254" t="s">
        <v>86</v>
      </c>
      <c r="J254" t="s">
        <v>86</v>
      </c>
      <c r="K254" t="s">
        <v>86</v>
      </c>
      <c r="L254">
        <v>434520</v>
      </c>
      <c r="M254">
        <v>4</v>
      </c>
      <c r="N254">
        <v>1025</v>
      </c>
      <c r="O254">
        <v>962</v>
      </c>
      <c r="P254">
        <v>18340</v>
      </c>
      <c r="Q254">
        <v>0.94</v>
      </c>
      <c r="R254">
        <v>1668266</v>
      </c>
      <c r="S254">
        <v>833748</v>
      </c>
      <c r="T254">
        <v>834518</v>
      </c>
      <c r="U254">
        <v>95.82</v>
      </c>
      <c r="V254">
        <v>97.34</v>
      </c>
      <c r="W254">
        <v>94.35</v>
      </c>
      <c r="X254">
        <v>1668266</v>
      </c>
      <c r="Y254">
        <v>10972</v>
      </c>
      <c r="Z254">
        <v>287281</v>
      </c>
      <c r="AA254">
        <v>345448</v>
      </c>
      <c r="AB254">
        <v>355148</v>
      </c>
      <c r="AC254">
        <v>540662</v>
      </c>
      <c r="AD254">
        <v>128708</v>
      </c>
      <c r="AE254">
        <v>154992</v>
      </c>
      <c r="AF254">
        <v>299291</v>
      </c>
      <c r="AG254">
        <v>1246424</v>
      </c>
      <c r="AH254">
        <v>252939</v>
      </c>
      <c r="AI254">
        <v>642157</v>
      </c>
      <c r="AJ254">
        <v>539609</v>
      </c>
      <c r="AK254">
        <v>102548</v>
      </c>
      <c r="AL254">
        <v>1311489</v>
      </c>
      <c r="AM254" t="s">
        <v>86</v>
      </c>
      <c r="AN254">
        <v>84620</v>
      </c>
      <c r="AO254" t="s">
        <v>86</v>
      </c>
      <c r="AP254">
        <v>22391</v>
      </c>
      <c r="AQ254" t="s">
        <v>86</v>
      </c>
      <c r="AR254">
        <v>12835</v>
      </c>
      <c r="AS254" t="s">
        <v>86</v>
      </c>
      <c r="AT254">
        <v>963497</v>
      </c>
      <c r="AU254" t="s">
        <v>86</v>
      </c>
      <c r="AV254">
        <v>871371</v>
      </c>
      <c r="AW254" t="s">
        <v>86</v>
      </c>
      <c r="AX254">
        <v>116686</v>
      </c>
      <c r="AY254" t="s">
        <v>2694</v>
      </c>
      <c r="AZ254" t="s">
        <v>2702</v>
      </c>
      <c r="BA254" t="s">
        <v>2703</v>
      </c>
      <c r="BB254" t="s">
        <v>2704</v>
      </c>
      <c r="BC254" t="s">
        <v>2705</v>
      </c>
      <c r="BD254" t="s">
        <v>2706</v>
      </c>
      <c r="BF254">
        <v>60728</v>
      </c>
      <c r="BG254" t="s">
        <v>86</v>
      </c>
      <c r="BH254" t="s">
        <v>2707</v>
      </c>
      <c r="BI254" t="s">
        <v>86</v>
      </c>
      <c r="BJ254" t="s">
        <v>2708</v>
      </c>
      <c r="BK254">
        <v>89</v>
      </c>
      <c r="BL254">
        <v>89</v>
      </c>
      <c r="BM254">
        <v>89</v>
      </c>
      <c r="BN254">
        <v>89</v>
      </c>
      <c r="BO254" t="s">
        <v>84</v>
      </c>
      <c r="BP254" t="s">
        <v>84</v>
      </c>
      <c r="BQ254">
        <v>89</v>
      </c>
      <c r="BR254" t="s">
        <v>939</v>
      </c>
      <c r="BS254">
        <v>123</v>
      </c>
      <c r="BT254" t="s">
        <v>384</v>
      </c>
      <c r="BU254">
        <v>88</v>
      </c>
      <c r="BV254">
        <v>65</v>
      </c>
      <c r="BW254">
        <v>30</v>
      </c>
      <c r="BX254">
        <v>89</v>
      </c>
      <c r="BY254">
        <v>89</v>
      </c>
      <c r="BZ254">
        <v>89</v>
      </c>
      <c r="CA254">
        <v>88</v>
      </c>
      <c r="CB254">
        <v>78.2</v>
      </c>
      <c r="CC254">
        <v>15.9</v>
      </c>
      <c r="CD254">
        <v>5.7</v>
      </c>
    </row>
    <row r="255" spans="1:82" x14ac:dyDescent="0.25">
      <c r="A255">
        <v>254</v>
      </c>
      <c r="B255" t="s">
        <v>2627</v>
      </c>
      <c r="C255" t="s">
        <v>2709</v>
      </c>
      <c r="D255">
        <v>2109160</v>
      </c>
      <c r="E255">
        <v>1014529</v>
      </c>
      <c r="F255">
        <v>1094631</v>
      </c>
      <c r="G255">
        <v>5.21</v>
      </c>
      <c r="H255">
        <v>1487703</v>
      </c>
      <c r="I255" t="s">
        <v>86</v>
      </c>
      <c r="J255" t="s">
        <v>86</v>
      </c>
      <c r="K255" t="s">
        <v>86</v>
      </c>
      <c r="L255">
        <v>483960</v>
      </c>
      <c r="M255">
        <v>4</v>
      </c>
      <c r="N255">
        <v>1079</v>
      </c>
      <c r="O255">
        <v>955</v>
      </c>
      <c r="P255">
        <v>3131</v>
      </c>
      <c r="Q255">
        <v>0.15</v>
      </c>
      <c r="R255">
        <v>1758978</v>
      </c>
      <c r="S255">
        <v>865286</v>
      </c>
      <c r="T255">
        <v>893692</v>
      </c>
      <c r="U255">
        <v>93.43</v>
      </c>
      <c r="V255">
        <v>96.27</v>
      </c>
      <c r="W255">
        <v>90.82</v>
      </c>
      <c r="X255">
        <v>1758978</v>
      </c>
      <c r="Y255">
        <v>19544</v>
      </c>
      <c r="Z255">
        <v>321620</v>
      </c>
      <c r="AA255">
        <v>378825</v>
      </c>
      <c r="AB255">
        <v>425623</v>
      </c>
      <c r="AC255">
        <v>513397</v>
      </c>
      <c r="AD255">
        <v>99917</v>
      </c>
      <c r="AE255">
        <v>165994</v>
      </c>
      <c r="AF255">
        <v>319849</v>
      </c>
      <c r="AG255">
        <v>1349673</v>
      </c>
      <c r="AH255">
        <v>273644</v>
      </c>
      <c r="AI255">
        <v>723354</v>
      </c>
      <c r="AJ255">
        <v>547049</v>
      </c>
      <c r="AK255">
        <v>176305</v>
      </c>
      <c r="AL255">
        <v>1385806</v>
      </c>
      <c r="AM255" t="s">
        <v>86</v>
      </c>
      <c r="AN255">
        <v>116342</v>
      </c>
      <c r="AO255" t="s">
        <v>86</v>
      </c>
      <c r="AP255">
        <v>33727</v>
      </c>
      <c r="AQ255" t="s">
        <v>86</v>
      </c>
      <c r="AR255">
        <v>15416</v>
      </c>
      <c r="AS255" t="s">
        <v>86</v>
      </c>
      <c r="AT255">
        <v>1457188</v>
      </c>
      <c r="AU255" t="s">
        <v>86</v>
      </c>
      <c r="AV255">
        <v>441643</v>
      </c>
      <c r="AW255" t="s">
        <v>86</v>
      </c>
      <c r="AX255">
        <v>208042</v>
      </c>
      <c r="AY255" t="s">
        <v>2683</v>
      </c>
      <c r="AZ255" t="s">
        <v>2710</v>
      </c>
      <c r="BA255" t="s">
        <v>2711</v>
      </c>
      <c r="BB255" t="s">
        <v>2712</v>
      </c>
      <c r="BC255" t="s">
        <v>2713</v>
      </c>
      <c r="BD255" t="s">
        <v>464</v>
      </c>
      <c r="BF255">
        <v>177029</v>
      </c>
      <c r="BG255" t="s">
        <v>86</v>
      </c>
      <c r="BH255" t="s">
        <v>2714</v>
      </c>
      <c r="BJ255" t="s">
        <v>2715</v>
      </c>
      <c r="BK255">
        <v>77</v>
      </c>
      <c r="BL255">
        <v>77</v>
      </c>
      <c r="BM255">
        <v>77</v>
      </c>
      <c r="BN255">
        <v>77</v>
      </c>
      <c r="BO255" t="s">
        <v>104</v>
      </c>
      <c r="BP255" t="s">
        <v>84</v>
      </c>
      <c r="BQ255">
        <v>75</v>
      </c>
      <c r="BR255" t="s">
        <v>2253</v>
      </c>
      <c r="BS255">
        <v>99</v>
      </c>
      <c r="BT255" t="s">
        <v>556</v>
      </c>
      <c r="BU255">
        <v>74</v>
      </c>
      <c r="BV255">
        <v>58</v>
      </c>
      <c r="BW255">
        <v>34</v>
      </c>
      <c r="BX255">
        <v>77</v>
      </c>
      <c r="BY255">
        <v>77</v>
      </c>
      <c r="BZ255">
        <v>77</v>
      </c>
      <c r="CA255">
        <v>76</v>
      </c>
      <c r="CB255">
        <v>78.599999999999994</v>
      </c>
      <c r="CC255">
        <v>8.9</v>
      </c>
      <c r="CD255">
        <v>12.3</v>
      </c>
    </row>
    <row r="256" spans="1:82" x14ac:dyDescent="0.25">
      <c r="A256">
        <v>255</v>
      </c>
      <c r="B256" t="s">
        <v>2627</v>
      </c>
      <c r="C256" t="s">
        <v>2716</v>
      </c>
      <c r="D256">
        <v>1234016</v>
      </c>
      <c r="E256">
        <v>589398</v>
      </c>
      <c r="F256">
        <v>644618</v>
      </c>
      <c r="G256">
        <v>3.7199999999999998</v>
      </c>
      <c r="H256">
        <v>1110218</v>
      </c>
      <c r="I256" t="s">
        <v>86</v>
      </c>
      <c r="J256" t="s">
        <v>86</v>
      </c>
      <c r="K256" t="s">
        <v>86</v>
      </c>
      <c r="L256">
        <v>297134</v>
      </c>
      <c r="M256">
        <v>4</v>
      </c>
      <c r="N256">
        <v>1094</v>
      </c>
      <c r="O256">
        <v>967</v>
      </c>
      <c r="P256">
        <v>6549</v>
      </c>
      <c r="Q256">
        <v>0.53</v>
      </c>
      <c r="R256">
        <v>1049876</v>
      </c>
      <c r="S256">
        <v>505976</v>
      </c>
      <c r="T256">
        <v>543900</v>
      </c>
      <c r="U256">
        <v>94.84</v>
      </c>
      <c r="V256">
        <v>96.41</v>
      </c>
      <c r="W256">
        <v>93.43</v>
      </c>
      <c r="X256">
        <v>1049876</v>
      </c>
      <c r="Y256">
        <v>10519</v>
      </c>
      <c r="Z256">
        <v>176696</v>
      </c>
      <c r="AA256">
        <v>209013</v>
      </c>
      <c r="AB256">
        <v>251917</v>
      </c>
      <c r="AC256">
        <v>336720</v>
      </c>
      <c r="AD256">
        <v>64974</v>
      </c>
      <c r="AE256">
        <v>91643</v>
      </c>
      <c r="AF256">
        <v>193174</v>
      </c>
      <c r="AG256">
        <v>768124</v>
      </c>
      <c r="AH256">
        <v>181075</v>
      </c>
      <c r="AI256">
        <v>366049</v>
      </c>
      <c r="AJ256">
        <v>285844</v>
      </c>
      <c r="AK256">
        <v>80205</v>
      </c>
      <c r="AL256">
        <v>867967</v>
      </c>
      <c r="AM256" t="s">
        <v>86</v>
      </c>
      <c r="AN256">
        <v>63457</v>
      </c>
      <c r="AO256" t="s">
        <v>86</v>
      </c>
      <c r="AP256">
        <v>57431</v>
      </c>
      <c r="AQ256" t="s">
        <v>86</v>
      </c>
      <c r="AR256">
        <v>18644</v>
      </c>
      <c r="AS256" t="s">
        <v>86</v>
      </c>
      <c r="AT256">
        <v>694560</v>
      </c>
      <c r="AU256" t="s">
        <v>86</v>
      </c>
      <c r="AV256">
        <v>481602</v>
      </c>
      <c r="AW256" t="s">
        <v>86</v>
      </c>
      <c r="AX256">
        <v>56457</v>
      </c>
      <c r="AY256" t="s">
        <v>2683</v>
      </c>
      <c r="AZ256" t="s">
        <v>2717</v>
      </c>
      <c r="BA256" t="s">
        <v>2718</v>
      </c>
      <c r="BB256" t="s">
        <v>2719</v>
      </c>
      <c r="BC256" t="s">
        <v>2686</v>
      </c>
      <c r="BD256" t="s">
        <v>2720</v>
      </c>
      <c r="BE256" t="s">
        <v>86</v>
      </c>
      <c r="BF256">
        <v>56837</v>
      </c>
      <c r="BH256" t="s">
        <v>2721</v>
      </c>
      <c r="BI256" t="s">
        <v>86</v>
      </c>
      <c r="BJ256" t="s">
        <v>2722</v>
      </c>
      <c r="BK256">
        <v>65</v>
      </c>
      <c r="BL256">
        <v>65</v>
      </c>
      <c r="BM256">
        <v>65</v>
      </c>
      <c r="BN256">
        <v>65</v>
      </c>
      <c r="BO256" t="s">
        <v>894</v>
      </c>
      <c r="BP256" t="s">
        <v>764</v>
      </c>
      <c r="BQ256">
        <v>64</v>
      </c>
      <c r="BR256" t="s">
        <v>1479</v>
      </c>
      <c r="BS256">
        <v>91</v>
      </c>
      <c r="BT256" t="s">
        <v>707</v>
      </c>
      <c r="BU256">
        <v>63</v>
      </c>
      <c r="BV256">
        <v>50</v>
      </c>
      <c r="BW256">
        <v>32</v>
      </c>
      <c r="BX256">
        <v>65</v>
      </c>
      <c r="BY256">
        <v>65</v>
      </c>
      <c r="BZ256">
        <v>65</v>
      </c>
      <c r="CA256">
        <v>65</v>
      </c>
      <c r="CB256">
        <v>75</v>
      </c>
      <c r="CC256">
        <v>18.7</v>
      </c>
      <c r="CD256">
        <v>6.1</v>
      </c>
    </row>
    <row r="257" spans="1:82" x14ac:dyDescent="0.25">
      <c r="A257">
        <v>256</v>
      </c>
      <c r="B257" t="s">
        <v>2627</v>
      </c>
      <c r="C257" t="s">
        <v>2723</v>
      </c>
      <c r="D257">
        <v>2585208</v>
      </c>
      <c r="E257">
        <v>1249621</v>
      </c>
      <c r="F257">
        <v>1335587</v>
      </c>
      <c r="G257">
        <v>7.33</v>
      </c>
      <c r="H257">
        <v>2119230</v>
      </c>
      <c r="I257" t="s">
        <v>86</v>
      </c>
      <c r="J257" t="s">
        <v>86</v>
      </c>
      <c r="K257" t="s">
        <v>86</v>
      </c>
      <c r="L257">
        <v>593314</v>
      </c>
      <c r="M257">
        <v>4</v>
      </c>
      <c r="N257">
        <v>1069</v>
      </c>
      <c r="O257">
        <v>960</v>
      </c>
      <c r="P257">
        <v>5190</v>
      </c>
      <c r="Q257">
        <v>0.2</v>
      </c>
      <c r="R257">
        <v>2090444</v>
      </c>
      <c r="S257">
        <v>1039111</v>
      </c>
      <c r="T257">
        <v>1051333</v>
      </c>
      <c r="U257">
        <v>91.18</v>
      </c>
      <c r="V257">
        <v>94.43</v>
      </c>
      <c r="W257">
        <v>88.18</v>
      </c>
      <c r="X257">
        <v>2090444</v>
      </c>
      <c r="Y257">
        <v>19622</v>
      </c>
      <c r="Z257">
        <v>365157</v>
      </c>
      <c r="AA257">
        <v>449780</v>
      </c>
      <c r="AB257">
        <v>539180</v>
      </c>
      <c r="AC257">
        <v>593072</v>
      </c>
      <c r="AD257">
        <v>123596</v>
      </c>
      <c r="AE257">
        <v>214106</v>
      </c>
      <c r="AF257">
        <v>413756</v>
      </c>
      <c r="AG257">
        <v>1673910</v>
      </c>
      <c r="AH257">
        <v>283436</v>
      </c>
      <c r="AI257">
        <v>828566</v>
      </c>
      <c r="AJ257">
        <v>654823</v>
      </c>
      <c r="AK257">
        <v>173743</v>
      </c>
      <c r="AL257">
        <v>1756642</v>
      </c>
      <c r="AM257" t="s">
        <v>86</v>
      </c>
      <c r="AN257">
        <v>111095</v>
      </c>
      <c r="AO257" t="s">
        <v>86</v>
      </c>
      <c r="AP257">
        <v>95480</v>
      </c>
      <c r="AQ257" t="s">
        <v>86</v>
      </c>
      <c r="AR257">
        <v>54847</v>
      </c>
      <c r="AS257" t="s">
        <v>86</v>
      </c>
      <c r="AT257">
        <v>1685044</v>
      </c>
      <c r="AU257" t="s">
        <v>86</v>
      </c>
      <c r="AV257">
        <v>474071</v>
      </c>
      <c r="AW257" t="s">
        <v>86</v>
      </c>
      <c r="AX257">
        <v>423745</v>
      </c>
      <c r="AY257" t="s">
        <v>2724</v>
      </c>
      <c r="AZ257" t="s">
        <v>2725</v>
      </c>
      <c r="BA257" t="s">
        <v>2718</v>
      </c>
      <c r="BB257" t="s">
        <v>2726</v>
      </c>
      <c r="BC257" t="s">
        <v>2713</v>
      </c>
      <c r="BD257" t="s">
        <v>2727</v>
      </c>
      <c r="BE257" t="s">
        <v>86</v>
      </c>
      <c r="BF257">
        <v>361560</v>
      </c>
      <c r="BG257" t="s">
        <v>86</v>
      </c>
      <c r="BH257" t="s">
        <v>2728</v>
      </c>
      <c r="BJ257" t="s">
        <v>2729</v>
      </c>
      <c r="BK257">
        <v>93</v>
      </c>
      <c r="BL257">
        <v>93</v>
      </c>
      <c r="BM257">
        <v>93</v>
      </c>
      <c r="BN257">
        <v>93</v>
      </c>
      <c r="BO257" t="s">
        <v>104</v>
      </c>
      <c r="BP257" t="s">
        <v>84</v>
      </c>
      <c r="BQ257">
        <v>93</v>
      </c>
      <c r="BR257" t="s">
        <v>2730</v>
      </c>
      <c r="BS257">
        <v>128</v>
      </c>
      <c r="BT257" t="s">
        <v>564</v>
      </c>
      <c r="BU257">
        <v>92</v>
      </c>
      <c r="BV257">
        <v>58</v>
      </c>
      <c r="BW257">
        <v>43</v>
      </c>
      <c r="BX257">
        <v>93</v>
      </c>
      <c r="BY257">
        <v>93</v>
      </c>
      <c r="BZ257">
        <v>93</v>
      </c>
      <c r="CA257">
        <v>93</v>
      </c>
      <c r="CB257">
        <v>68.900000000000006</v>
      </c>
      <c r="CC257">
        <v>16.399999999999999</v>
      </c>
      <c r="CD257">
        <v>14.7</v>
      </c>
    </row>
    <row r="258" spans="1:82" x14ac:dyDescent="0.25">
      <c r="A258">
        <v>257</v>
      </c>
      <c r="B258" t="s">
        <v>2627</v>
      </c>
      <c r="C258" t="s">
        <v>2731</v>
      </c>
      <c r="D258">
        <v>3234356</v>
      </c>
      <c r="E258">
        <v>1569917</v>
      </c>
      <c r="F258">
        <v>1664439</v>
      </c>
      <c r="G258">
        <v>9.7799999999999994</v>
      </c>
      <c r="H258">
        <v>2142695</v>
      </c>
      <c r="I258" t="s">
        <v>86</v>
      </c>
      <c r="J258" t="s">
        <v>86</v>
      </c>
      <c r="K258" t="s">
        <v>86</v>
      </c>
      <c r="L258">
        <v>759382</v>
      </c>
      <c r="M258">
        <v>4</v>
      </c>
      <c r="N258">
        <v>1060</v>
      </c>
      <c r="O258">
        <v>962</v>
      </c>
      <c r="P258">
        <v>20893</v>
      </c>
      <c r="Q258">
        <v>0.65</v>
      </c>
      <c r="R258">
        <v>2558494</v>
      </c>
      <c r="S258">
        <v>1280412</v>
      </c>
      <c r="T258">
        <v>1278082</v>
      </c>
      <c r="U258">
        <v>89.28</v>
      </c>
      <c r="V258">
        <v>92.64</v>
      </c>
      <c r="W258">
        <v>86.14</v>
      </c>
      <c r="X258">
        <v>2558494</v>
      </c>
      <c r="Y258">
        <v>32359</v>
      </c>
      <c r="Z258">
        <v>409276</v>
      </c>
      <c r="AA258">
        <v>527786</v>
      </c>
      <c r="AB258">
        <v>634060</v>
      </c>
      <c r="AC258">
        <v>732255</v>
      </c>
      <c r="AD258">
        <v>222693</v>
      </c>
      <c r="AE258">
        <v>266099</v>
      </c>
      <c r="AF258">
        <v>533739</v>
      </c>
      <c r="AG258">
        <v>2093603</v>
      </c>
      <c r="AH258">
        <v>340915</v>
      </c>
      <c r="AI258">
        <v>1047935</v>
      </c>
      <c r="AJ258">
        <v>818497</v>
      </c>
      <c r="AK258">
        <v>229438</v>
      </c>
      <c r="AL258">
        <v>2186421</v>
      </c>
      <c r="AM258" t="s">
        <v>86</v>
      </c>
      <c r="AN258">
        <v>160765</v>
      </c>
      <c r="AO258" t="s">
        <v>86</v>
      </c>
      <c r="AP258">
        <v>80291</v>
      </c>
      <c r="AQ258" t="s">
        <v>86</v>
      </c>
      <c r="AR258">
        <v>40958</v>
      </c>
      <c r="AS258" t="s">
        <v>86</v>
      </c>
      <c r="AT258">
        <v>2202112</v>
      </c>
      <c r="AU258" t="s">
        <v>86</v>
      </c>
      <c r="AV258">
        <v>595563</v>
      </c>
      <c r="AW258" t="s">
        <v>86</v>
      </c>
      <c r="AX258">
        <v>431512</v>
      </c>
      <c r="AY258" t="s">
        <v>2724</v>
      </c>
      <c r="AZ258" t="s">
        <v>2732</v>
      </c>
      <c r="BA258" t="s">
        <v>2711</v>
      </c>
      <c r="BB258" t="s">
        <v>2733</v>
      </c>
      <c r="BC258" t="s">
        <v>2713</v>
      </c>
      <c r="BD258" t="s">
        <v>2337</v>
      </c>
      <c r="BE258" t="s">
        <v>86</v>
      </c>
      <c r="BF258">
        <v>744983</v>
      </c>
      <c r="BH258" t="s">
        <v>2734</v>
      </c>
      <c r="BJ258" t="s">
        <v>2735</v>
      </c>
      <c r="BK258">
        <v>91</v>
      </c>
      <c r="BL258">
        <v>91</v>
      </c>
      <c r="BM258">
        <v>91</v>
      </c>
      <c r="BN258">
        <v>91</v>
      </c>
      <c r="BO258" t="s">
        <v>84</v>
      </c>
      <c r="BP258" t="s">
        <v>84</v>
      </c>
      <c r="BQ258">
        <v>91</v>
      </c>
      <c r="BR258" t="s">
        <v>939</v>
      </c>
      <c r="BS258">
        <v>114</v>
      </c>
      <c r="BT258" t="s">
        <v>86</v>
      </c>
      <c r="BU258">
        <v>90</v>
      </c>
      <c r="BV258">
        <v>65</v>
      </c>
      <c r="BW258">
        <v>41</v>
      </c>
      <c r="BX258">
        <v>91</v>
      </c>
      <c r="BY258">
        <v>91</v>
      </c>
      <c r="BZ258">
        <v>90</v>
      </c>
      <c r="CA258">
        <v>88</v>
      </c>
      <c r="CB258">
        <v>47.6</v>
      </c>
      <c r="CC258">
        <v>28.4</v>
      </c>
      <c r="CD258">
        <v>24</v>
      </c>
    </row>
    <row r="259" spans="1:82" x14ac:dyDescent="0.25">
      <c r="A259">
        <v>258</v>
      </c>
      <c r="B259" t="s">
        <v>2736</v>
      </c>
      <c r="C259" t="s">
        <v>2737</v>
      </c>
      <c r="D259">
        <v>60650</v>
      </c>
      <c r="E259">
        <v>31131</v>
      </c>
      <c r="F259">
        <v>29519</v>
      </c>
      <c r="G259">
        <v>17.190000000000001</v>
      </c>
      <c r="H259">
        <v>33683</v>
      </c>
      <c r="I259" t="s">
        <v>86</v>
      </c>
      <c r="J259" t="s">
        <v>84</v>
      </c>
      <c r="K259" t="s">
        <v>84</v>
      </c>
      <c r="L259">
        <v>9993</v>
      </c>
      <c r="M259">
        <v>6</v>
      </c>
      <c r="N259">
        <v>948</v>
      </c>
      <c r="O259">
        <v>958</v>
      </c>
      <c r="P259">
        <v>57321</v>
      </c>
      <c r="Q259">
        <v>94.51</v>
      </c>
      <c r="R259">
        <v>44683</v>
      </c>
      <c r="S259">
        <v>24511</v>
      </c>
      <c r="T259">
        <v>20172</v>
      </c>
      <c r="U259">
        <v>86.66</v>
      </c>
      <c r="V259">
        <v>92.53</v>
      </c>
      <c r="W259">
        <v>80.47</v>
      </c>
      <c r="X259">
        <v>44683</v>
      </c>
      <c r="Y259">
        <v>2488</v>
      </c>
      <c r="Z259">
        <v>12358</v>
      </c>
      <c r="AA259">
        <v>12994</v>
      </c>
      <c r="AB259">
        <v>9162</v>
      </c>
      <c r="AC259">
        <v>6718</v>
      </c>
      <c r="AD259">
        <v>959</v>
      </c>
      <c r="AE259">
        <v>6468</v>
      </c>
      <c r="AF259">
        <v>14266</v>
      </c>
      <c r="AG259">
        <v>36134</v>
      </c>
      <c r="AH259">
        <v>3782</v>
      </c>
      <c r="AI259">
        <v>15354</v>
      </c>
      <c r="AJ259">
        <v>11710</v>
      </c>
      <c r="AK259">
        <v>3644</v>
      </c>
      <c r="AL259">
        <v>45296</v>
      </c>
      <c r="AM259" t="s">
        <v>85</v>
      </c>
      <c r="AO259" t="s">
        <v>86</v>
      </c>
      <c r="AQ259" t="s">
        <v>86</v>
      </c>
      <c r="AS259" t="s">
        <v>881</v>
      </c>
      <c r="AT259">
        <v>57903</v>
      </c>
      <c r="AU259" t="s">
        <v>107</v>
      </c>
      <c r="AV259">
        <v>2221</v>
      </c>
      <c r="AW259" t="s">
        <v>132</v>
      </c>
      <c r="AX259">
        <v>509</v>
      </c>
      <c r="AY259" t="s">
        <v>2738</v>
      </c>
      <c r="AZ259" t="s">
        <v>2739</v>
      </c>
      <c r="BA259" t="s">
        <v>2740</v>
      </c>
      <c r="BB259" t="s">
        <v>2741</v>
      </c>
      <c r="BC259" t="s">
        <v>2742</v>
      </c>
      <c r="BD259" t="s">
        <v>2741</v>
      </c>
      <c r="BE259" t="s">
        <v>2743</v>
      </c>
      <c r="BF259">
        <v>10119</v>
      </c>
      <c r="BG259" t="s">
        <v>2744</v>
      </c>
      <c r="BH259" t="s">
        <v>2745</v>
      </c>
      <c r="BI259" t="s">
        <v>2746</v>
      </c>
      <c r="BJ259" t="s">
        <v>2747</v>
      </c>
      <c r="BK259">
        <v>8</v>
      </c>
      <c r="BL259">
        <v>8</v>
      </c>
      <c r="BM259">
        <v>8</v>
      </c>
      <c r="BN259">
        <v>8</v>
      </c>
      <c r="BO259" t="s">
        <v>84</v>
      </c>
      <c r="BP259" t="s">
        <v>84</v>
      </c>
      <c r="BQ259">
        <v>7</v>
      </c>
      <c r="BR259" t="s">
        <v>566</v>
      </c>
      <c r="BS259">
        <v>8</v>
      </c>
      <c r="BT259" t="s">
        <v>84</v>
      </c>
      <c r="BU259">
        <v>7</v>
      </c>
      <c r="BV259">
        <v>4</v>
      </c>
      <c r="BW259">
        <v>7</v>
      </c>
      <c r="BX259">
        <v>8</v>
      </c>
      <c r="CB259">
        <v>95.3</v>
      </c>
      <c r="CC259">
        <v>2.9</v>
      </c>
      <c r="CD259">
        <v>1.8</v>
      </c>
    </row>
    <row r="260" spans="1:82" x14ac:dyDescent="0.25">
      <c r="A260">
        <v>259</v>
      </c>
      <c r="B260" t="s">
        <v>2748</v>
      </c>
      <c r="C260" s="1" t="s">
        <v>2749</v>
      </c>
      <c r="D260">
        <v>1311709</v>
      </c>
      <c r="E260">
        <v>663511</v>
      </c>
      <c r="F260">
        <v>648198</v>
      </c>
      <c r="G260">
        <v>23.21</v>
      </c>
      <c r="H260">
        <v>1109036</v>
      </c>
      <c r="I260" t="s">
        <v>86</v>
      </c>
      <c r="J260" t="s">
        <v>86</v>
      </c>
      <c r="K260" t="s">
        <v>86</v>
      </c>
      <c r="L260">
        <v>245421</v>
      </c>
      <c r="M260">
        <v>5</v>
      </c>
      <c r="N260">
        <v>977</v>
      </c>
      <c r="O260">
        <v>961</v>
      </c>
      <c r="P260">
        <v>859574</v>
      </c>
      <c r="Q260">
        <v>65.53</v>
      </c>
      <c r="R260">
        <v>603221</v>
      </c>
      <c r="S260">
        <v>361333</v>
      </c>
      <c r="T260">
        <v>241888</v>
      </c>
      <c r="U260">
        <v>55.78</v>
      </c>
      <c r="V260">
        <v>66.16</v>
      </c>
      <c r="W260">
        <v>45.18</v>
      </c>
      <c r="X260">
        <v>603221</v>
      </c>
      <c r="Y260">
        <v>27965</v>
      </c>
      <c r="Z260">
        <v>198188</v>
      </c>
      <c r="AA260">
        <v>147995</v>
      </c>
      <c r="AB260">
        <v>68675</v>
      </c>
      <c r="AC260">
        <v>131899</v>
      </c>
      <c r="AD260">
        <v>28499</v>
      </c>
      <c r="AE260">
        <v>160258</v>
      </c>
      <c r="AF260">
        <v>344858</v>
      </c>
      <c r="AG260">
        <v>710346</v>
      </c>
      <c r="AH260">
        <v>96247</v>
      </c>
      <c r="AI260">
        <v>610033</v>
      </c>
      <c r="AJ260">
        <v>458321</v>
      </c>
      <c r="AK260">
        <v>151712</v>
      </c>
      <c r="AL260">
        <v>701676</v>
      </c>
      <c r="AM260" t="s">
        <v>1372</v>
      </c>
      <c r="AN260">
        <v>31198</v>
      </c>
      <c r="AO260" t="s">
        <v>1549</v>
      </c>
      <c r="AP260">
        <v>5389</v>
      </c>
      <c r="AQ260" t="s">
        <v>2750</v>
      </c>
      <c r="AR260">
        <v>1778</v>
      </c>
      <c r="AS260" t="s">
        <v>87</v>
      </c>
      <c r="AT260">
        <v>1198481</v>
      </c>
      <c r="AU260" t="s">
        <v>131</v>
      </c>
      <c r="AV260">
        <v>71215</v>
      </c>
      <c r="AW260" t="s">
        <v>132</v>
      </c>
      <c r="AX260">
        <v>17953</v>
      </c>
      <c r="AY260" t="s">
        <v>1501</v>
      </c>
      <c r="AZ260" t="s">
        <v>2751</v>
      </c>
      <c r="BA260" t="s">
        <v>2752</v>
      </c>
      <c r="BB260" t="s">
        <v>2753</v>
      </c>
      <c r="BC260" t="s">
        <v>1754</v>
      </c>
      <c r="BD260" t="s">
        <v>2754</v>
      </c>
      <c r="BE260" t="s">
        <v>2755</v>
      </c>
      <c r="BF260">
        <v>94368</v>
      </c>
      <c r="BG260" t="s">
        <v>2756</v>
      </c>
      <c r="BH260" t="s">
        <v>2757</v>
      </c>
      <c r="BI260" t="s">
        <v>2758</v>
      </c>
      <c r="BJ260" t="s">
        <v>2759</v>
      </c>
      <c r="BK260">
        <v>935</v>
      </c>
      <c r="BL260">
        <v>932</v>
      </c>
      <c r="BM260">
        <v>895</v>
      </c>
      <c r="BN260">
        <v>778</v>
      </c>
      <c r="BO260" t="s">
        <v>2760</v>
      </c>
      <c r="BP260" t="s">
        <v>2761</v>
      </c>
      <c r="BQ260">
        <v>920</v>
      </c>
      <c r="BR260" t="s">
        <v>2762</v>
      </c>
      <c r="BS260">
        <v>160</v>
      </c>
      <c r="BT260" t="s">
        <v>590</v>
      </c>
      <c r="BU260">
        <v>259</v>
      </c>
      <c r="BV260">
        <v>47</v>
      </c>
      <c r="BW260">
        <v>128</v>
      </c>
      <c r="BX260">
        <v>299</v>
      </c>
      <c r="BY260">
        <v>679</v>
      </c>
      <c r="BZ260">
        <v>614</v>
      </c>
      <c r="CA260">
        <v>261</v>
      </c>
      <c r="CB260">
        <v>18</v>
      </c>
      <c r="CC260">
        <v>64.400000000000006</v>
      </c>
      <c r="CD260">
        <v>17.600000000000001</v>
      </c>
    </row>
    <row r="261" spans="1:82" x14ac:dyDescent="0.25">
      <c r="A261">
        <v>260</v>
      </c>
      <c r="B261" t="s">
        <v>2748</v>
      </c>
      <c r="C261" t="s">
        <v>2763</v>
      </c>
      <c r="D261">
        <v>1707947</v>
      </c>
      <c r="E261">
        <v>878372</v>
      </c>
      <c r="F261">
        <v>829575</v>
      </c>
      <c r="G261">
        <v>16.010000000000002</v>
      </c>
      <c r="H261">
        <v>1262062</v>
      </c>
      <c r="I261" t="s">
        <v>86</v>
      </c>
      <c r="J261" t="s">
        <v>86</v>
      </c>
      <c r="K261" t="s">
        <v>86</v>
      </c>
      <c r="L261">
        <v>324557</v>
      </c>
      <c r="M261">
        <v>5</v>
      </c>
      <c r="N261">
        <v>944</v>
      </c>
      <c r="O261">
        <v>906</v>
      </c>
      <c r="P261">
        <v>443564</v>
      </c>
      <c r="Q261">
        <v>25.97</v>
      </c>
      <c r="R261">
        <v>1040837</v>
      </c>
      <c r="S261">
        <v>606036</v>
      </c>
      <c r="T261">
        <v>434801</v>
      </c>
      <c r="U261">
        <v>71.650000000000006</v>
      </c>
      <c r="V261">
        <v>81.400000000000006</v>
      </c>
      <c r="W261">
        <v>61.39</v>
      </c>
      <c r="X261">
        <v>1040837</v>
      </c>
      <c r="Y261">
        <v>33191</v>
      </c>
      <c r="Z261">
        <v>287710</v>
      </c>
      <c r="AA261">
        <v>272659</v>
      </c>
      <c r="AB261">
        <v>130236</v>
      </c>
      <c r="AC261">
        <v>256675</v>
      </c>
      <c r="AD261">
        <v>60362</v>
      </c>
      <c r="AE261">
        <v>178467</v>
      </c>
      <c r="AF261">
        <v>408578</v>
      </c>
      <c r="AG261">
        <v>960357</v>
      </c>
      <c r="AH261">
        <v>160545</v>
      </c>
      <c r="AI261">
        <v>737941</v>
      </c>
      <c r="AJ261">
        <v>573496</v>
      </c>
      <c r="AK261">
        <v>164445</v>
      </c>
      <c r="AL261">
        <v>970006</v>
      </c>
      <c r="AM261" t="s">
        <v>1372</v>
      </c>
      <c r="AN261">
        <v>77811</v>
      </c>
      <c r="AO261" t="s">
        <v>1549</v>
      </c>
      <c r="AP261">
        <v>18608</v>
      </c>
      <c r="AQ261" t="s">
        <v>2750</v>
      </c>
      <c r="AR261">
        <v>7266</v>
      </c>
      <c r="AS261" t="s">
        <v>87</v>
      </c>
      <c r="AT261">
        <v>1522895</v>
      </c>
      <c r="AU261" t="s">
        <v>131</v>
      </c>
      <c r="AV261">
        <v>149466</v>
      </c>
      <c r="AW261" t="s">
        <v>1117</v>
      </c>
      <c r="AX261">
        <v>14613</v>
      </c>
      <c r="AY261" t="s">
        <v>1501</v>
      </c>
      <c r="AZ261" t="s">
        <v>2764</v>
      </c>
      <c r="BA261" t="s">
        <v>2765</v>
      </c>
      <c r="BB261" t="s">
        <v>2766</v>
      </c>
      <c r="BC261" t="s">
        <v>2384</v>
      </c>
      <c r="BD261" t="s">
        <v>2767</v>
      </c>
      <c r="BE261" t="s">
        <v>2768</v>
      </c>
      <c r="BF261">
        <v>341755</v>
      </c>
      <c r="BG261" t="s">
        <v>2769</v>
      </c>
      <c r="BH261" t="s">
        <v>2770</v>
      </c>
      <c r="BI261" t="s">
        <v>2771</v>
      </c>
      <c r="BJ261" t="s">
        <v>2772</v>
      </c>
      <c r="BK261">
        <v>678</v>
      </c>
      <c r="BL261">
        <v>675</v>
      </c>
      <c r="BM261">
        <v>675</v>
      </c>
      <c r="BN261">
        <v>673</v>
      </c>
      <c r="BO261" t="s">
        <v>1168</v>
      </c>
      <c r="BP261" t="s">
        <v>2773</v>
      </c>
      <c r="BQ261">
        <v>669</v>
      </c>
      <c r="BR261" t="s">
        <v>1511</v>
      </c>
      <c r="BS261">
        <v>289</v>
      </c>
      <c r="BT261" t="s">
        <v>556</v>
      </c>
      <c r="BU261">
        <v>276</v>
      </c>
      <c r="BV261">
        <v>40</v>
      </c>
      <c r="BW261">
        <v>120</v>
      </c>
      <c r="BX261">
        <v>384</v>
      </c>
      <c r="BY261">
        <v>596</v>
      </c>
      <c r="BZ261">
        <v>539</v>
      </c>
      <c r="CA261">
        <v>138</v>
      </c>
      <c r="CB261">
        <v>25</v>
      </c>
      <c r="CC261">
        <v>31.4</v>
      </c>
      <c r="CD261">
        <v>43.5</v>
      </c>
    </row>
    <row r="262" spans="1:82" x14ac:dyDescent="0.25">
      <c r="A262">
        <v>261</v>
      </c>
      <c r="B262" t="s">
        <v>2748</v>
      </c>
      <c r="C262" t="s">
        <v>2774</v>
      </c>
      <c r="D262">
        <v>3682690</v>
      </c>
      <c r="E262">
        <v>1905493</v>
      </c>
      <c r="F262">
        <v>1777197</v>
      </c>
      <c r="G262">
        <v>15.44</v>
      </c>
      <c r="H262">
        <v>2629896</v>
      </c>
      <c r="I262" t="s">
        <v>86</v>
      </c>
      <c r="J262" t="s">
        <v>86</v>
      </c>
      <c r="K262" t="s">
        <v>86</v>
      </c>
      <c r="L262">
        <v>732767</v>
      </c>
      <c r="M262">
        <v>5</v>
      </c>
      <c r="N262">
        <v>933</v>
      </c>
      <c r="O262">
        <v>880</v>
      </c>
      <c r="P262">
        <v>435951</v>
      </c>
      <c r="Q262">
        <v>11.84</v>
      </c>
      <c r="R262">
        <v>2381376</v>
      </c>
      <c r="S262">
        <v>1396860</v>
      </c>
      <c r="T262">
        <v>984516</v>
      </c>
      <c r="U262">
        <v>75.430000000000007</v>
      </c>
      <c r="V262">
        <v>85.91</v>
      </c>
      <c r="W262">
        <v>64.3</v>
      </c>
      <c r="X262">
        <v>2381376</v>
      </c>
      <c r="Y262">
        <v>45138</v>
      </c>
      <c r="Z262">
        <v>672889</v>
      </c>
      <c r="AA262">
        <v>650949</v>
      </c>
      <c r="AB262">
        <v>329660</v>
      </c>
      <c r="AC262">
        <v>563675</v>
      </c>
      <c r="AD262">
        <v>119062</v>
      </c>
      <c r="AE262">
        <v>362067</v>
      </c>
      <c r="AF262">
        <v>855524</v>
      </c>
      <c r="AG262">
        <v>2103419</v>
      </c>
      <c r="AH262">
        <v>361680</v>
      </c>
      <c r="AI262">
        <v>1563983</v>
      </c>
      <c r="AJ262">
        <v>1300086</v>
      </c>
      <c r="AK262">
        <v>263897</v>
      </c>
      <c r="AL262">
        <v>2118707</v>
      </c>
      <c r="AM262" t="s">
        <v>1372</v>
      </c>
      <c r="AN262">
        <v>186159</v>
      </c>
      <c r="AO262" t="s">
        <v>1549</v>
      </c>
      <c r="AP262">
        <v>50837</v>
      </c>
      <c r="AQ262" t="s">
        <v>2750</v>
      </c>
      <c r="AR262">
        <v>26377</v>
      </c>
      <c r="AS262" t="s">
        <v>87</v>
      </c>
      <c r="AT262">
        <v>3049368</v>
      </c>
      <c r="AU262" t="s">
        <v>131</v>
      </c>
      <c r="AV262">
        <v>455288</v>
      </c>
      <c r="AW262" t="s">
        <v>1117</v>
      </c>
      <c r="AX262">
        <v>126136</v>
      </c>
      <c r="AY262" t="s">
        <v>1501</v>
      </c>
      <c r="AZ262" t="s">
        <v>2775</v>
      </c>
      <c r="BA262" t="s">
        <v>1652</v>
      </c>
      <c r="BB262" t="s">
        <v>2776</v>
      </c>
      <c r="BC262" t="s">
        <v>2359</v>
      </c>
      <c r="BD262" t="s">
        <v>2777</v>
      </c>
      <c r="BE262" t="s">
        <v>2778</v>
      </c>
      <c r="BF262">
        <v>368618</v>
      </c>
      <c r="BG262" t="s">
        <v>2779</v>
      </c>
      <c r="BH262" t="s">
        <v>2780</v>
      </c>
      <c r="BI262" t="s">
        <v>2781</v>
      </c>
      <c r="BJ262" t="s">
        <v>2782</v>
      </c>
      <c r="BK262">
        <v>1491</v>
      </c>
      <c r="BL262">
        <v>1491</v>
      </c>
      <c r="BM262">
        <v>1491</v>
      </c>
      <c r="BN262">
        <v>1486</v>
      </c>
      <c r="BO262" t="s">
        <v>84</v>
      </c>
      <c r="BP262" t="s">
        <v>84</v>
      </c>
      <c r="BQ262">
        <v>1470</v>
      </c>
      <c r="BR262" t="s">
        <v>2783</v>
      </c>
      <c r="BS262">
        <v>442</v>
      </c>
      <c r="BT262" t="s">
        <v>564</v>
      </c>
      <c r="BU262">
        <v>934</v>
      </c>
      <c r="BV262">
        <v>74</v>
      </c>
      <c r="BW262">
        <v>380</v>
      </c>
      <c r="BX262">
        <v>1425</v>
      </c>
      <c r="BY262">
        <v>1428</v>
      </c>
      <c r="BZ262">
        <v>1376</v>
      </c>
      <c r="CA262">
        <v>115</v>
      </c>
      <c r="CB262">
        <v>34.799999999999997</v>
      </c>
      <c r="CC262">
        <v>34.200000000000003</v>
      </c>
      <c r="CD262">
        <v>30.9</v>
      </c>
    </row>
    <row r="263" spans="1:82" x14ac:dyDescent="0.25">
      <c r="A263">
        <v>262</v>
      </c>
      <c r="B263" t="s">
        <v>2748</v>
      </c>
      <c r="C263" t="s">
        <v>2784</v>
      </c>
      <c r="D263">
        <v>2232480</v>
      </c>
      <c r="E263">
        <v>1147403</v>
      </c>
      <c r="F263">
        <v>1085077</v>
      </c>
      <c r="G263">
        <v>18.03</v>
      </c>
      <c r="H263">
        <v>1759097</v>
      </c>
      <c r="I263" t="s">
        <v>86</v>
      </c>
      <c r="J263" t="s">
        <v>86</v>
      </c>
      <c r="K263" t="s">
        <v>86</v>
      </c>
      <c r="L263">
        <v>445634</v>
      </c>
      <c r="M263">
        <v>5</v>
      </c>
      <c r="N263">
        <v>946</v>
      </c>
      <c r="O263">
        <v>908</v>
      </c>
      <c r="P263">
        <v>115156</v>
      </c>
      <c r="Q263">
        <v>5.16</v>
      </c>
      <c r="R263">
        <v>1433889</v>
      </c>
      <c r="S263">
        <v>842410</v>
      </c>
      <c r="T263">
        <v>591479</v>
      </c>
      <c r="U263">
        <v>75.78</v>
      </c>
      <c r="V263">
        <v>86.93</v>
      </c>
      <c r="W263">
        <v>64.069999999999993</v>
      </c>
      <c r="X263">
        <v>1433889</v>
      </c>
      <c r="Y263">
        <v>26020</v>
      </c>
      <c r="Z263">
        <v>490339</v>
      </c>
      <c r="AA263">
        <v>381863</v>
      </c>
      <c r="AB263">
        <v>203864</v>
      </c>
      <c r="AC263">
        <v>275600</v>
      </c>
      <c r="AD263">
        <v>56203</v>
      </c>
      <c r="AE263">
        <v>235068</v>
      </c>
      <c r="AF263">
        <v>541154</v>
      </c>
      <c r="AG263">
        <v>1233279</v>
      </c>
      <c r="AH263">
        <v>222979</v>
      </c>
      <c r="AI263">
        <v>1016015</v>
      </c>
      <c r="AJ263">
        <v>908797</v>
      </c>
      <c r="AK263">
        <v>107218</v>
      </c>
      <c r="AL263">
        <v>1216465</v>
      </c>
      <c r="AM263" t="s">
        <v>1372</v>
      </c>
      <c r="AN263">
        <v>125443</v>
      </c>
      <c r="AO263" t="s">
        <v>2785</v>
      </c>
      <c r="AP263">
        <v>61780</v>
      </c>
      <c r="AQ263" t="s">
        <v>1485</v>
      </c>
      <c r="AR263">
        <v>41024</v>
      </c>
      <c r="AS263" t="s">
        <v>87</v>
      </c>
      <c r="AT263">
        <v>1622192</v>
      </c>
      <c r="AU263" t="s">
        <v>504</v>
      </c>
      <c r="AV263">
        <v>306503</v>
      </c>
      <c r="AW263" t="s">
        <v>89</v>
      </c>
      <c r="AX263">
        <v>285387</v>
      </c>
      <c r="AY263" t="s">
        <v>2786</v>
      </c>
      <c r="AZ263" t="s">
        <v>2787</v>
      </c>
      <c r="BA263" t="s">
        <v>1573</v>
      </c>
      <c r="BB263" t="s">
        <v>2788</v>
      </c>
      <c r="BC263" t="s">
        <v>2359</v>
      </c>
      <c r="BD263" t="s">
        <v>2789</v>
      </c>
      <c r="BE263" t="s">
        <v>2790</v>
      </c>
      <c r="BF263">
        <v>88687</v>
      </c>
      <c r="BG263" t="s">
        <v>2791</v>
      </c>
      <c r="BH263" t="s">
        <v>2792</v>
      </c>
      <c r="BI263" t="s">
        <v>2793</v>
      </c>
      <c r="BJ263" t="s">
        <v>2794</v>
      </c>
      <c r="BK263">
        <v>1297</v>
      </c>
      <c r="BL263">
        <v>1289</v>
      </c>
      <c r="BM263">
        <v>1286</v>
      </c>
      <c r="BN263">
        <v>1263</v>
      </c>
      <c r="BO263" t="s">
        <v>486</v>
      </c>
      <c r="BP263" t="s">
        <v>705</v>
      </c>
      <c r="BQ263">
        <v>1194</v>
      </c>
      <c r="BR263" t="s">
        <v>2795</v>
      </c>
      <c r="BS263">
        <v>230</v>
      </c>
      <c r="BT263" t="s">
        <v>590</v>
      </c>
      <c r="BU263">
        <v>379</v>
      </c>
      <c r="BV263">
        <v>19</v>
      </c>
      <c r="BW263">
        <v>30</v>
      </c>
      <c r="BX263">
        <v>677</v>
      </c>
      <c r="BY263">
        <v>846</v>
      </c>
      <c r="BZ263">
        <v>1012</v>
      </c>
      <c r="CA263">
        <v>273</v>
      </c>
      <c r="CB263">
        <v>36.200000000000003</v>
      </c>
      <c r="CC263">
        <v>57.5</v>
      </c>
      <c r="CD263">
        <v>6.3</v>
      </c>
    </row>
    <row r="264" spans="1:82" x14ac:dyDescent="0.25">
      <c r="A264">
        <v>263</v>
      </c>
      <c r="B264" t="s">
        <v>2748</v>
      </c>
      <c r="C264" t="s">
        <v>2796</v>
      </c>
      <c r="D264">
        <v>1630239</v>
      </c>
      <c r="E264">
        <v>841253</v>
      </c>
      <c r="F264">
        <v>788986</v>
      </c>
      <c r="G264">
        <v>20.51</v>
      </c>
      <c r="H264">
        <v>1002742</v>
      </c>
      <c r="I264" t="s">
        <v>86</v>
      </c>
      <c r="J264" t="s">
        <v>86</v>
      </c>
      <c r="K264" t="s">
        <v>86</v>
      </c>
      <c r="L264">
        <v>319947</v>
      </c>
      <c r="M264">
        <v>5</v>
      </c>
      <c r="N264">
        <v>938</v>
      </c>
      <c r="O264">
        <v>933</v>
      </c>
      <c r="P264">
        <v>100088</v>
      </c>
      <c r="Q264">
        <v>6.14</v>
      </c>
      <c r="R264">
        <v>1135245</v>
      </c>
      <c r="S264">
        <v>639483</v>
      </c>
      <c r="T264">
        <v>495762</v>
      </c>
      <c r="U264">
        <v>81.41</v>
      </c>
      <c r="V264">
        <v>88.91</v>
      </c>
      <c r="W264">
        <v>73.430000000000007</v>
      </c>
      <c r="X264">
        <v>1135245</v>
      </c>
      <c r="Y264">
        <v>18448</v>
      </c>
      <c r="Z264">
        <v>326724</v>
      </c>
      <c r="AA264">
        <v>280039</v>
      </c>
      <c r="AB264">
        <v>177990</v>
      </c>
      <c r="AC264">
        <v>268309</v>
      </c>
      <c r="AD264">
        <v>63735</v>
      </c>
      <c r="AE264">
        <v>165797</v>
      </c>
      <c r="AF264">
        <v>374393</v>
      </c>
      <c r="AG264">
        <v>935557</v>
      </c>
      <c r="AH264">
        <v>154492</v>
      </c>
      <c r="AI264">
        <v>648243</v>
      </c>
      <c r="AJ264">
        <v>582264</v>
      </c>
      <c r="AK264">
        <v>65979</v>
      </c>
      <c r="AL264">
        <v>981996</v>
      </c>
      <c r="AM264" t="s">
        <v>1372</v>
      </c>
      <c r="AN264">
        <v>94586</v>
      </c>
      <c r="AO264" t="s">
        <v>2785</v>
      </c>
      <c r="AP264">
        <v>38133</v>
      </c>
      <c r="AQ264" t="s">
        <v>1485</v>
      </c>
      <c r="AR264">
        <v>20347</v>
      </c>
      <c r="AS264" t="s">
        <v>87</v>
      </c>
      <c r="AT264">
        <v>1024080</v>
      </c>
      <c r="AU264" t="s">
        <v>131</v>
      </c>
      <c r="AV264">
        <v>296272</v>
      </c>
      <c r="AW264" t="s">
        <v>1117</v>
      </c>
      <c r="AX264">
        <v>293184</v>
      </c>
      <c r="AY264" t="s">
        <v>2786</v>
      </c>
      <c r="AZ264" t="s">
        <v>2797</v>
      </c>
      <c r="BA264" t="s">
        <v>2798</v>
      </c>
      <c r="BB264" t="s">
        <v>2799</v>
      </c>
      <c r="BC264" t="s">
        <v>2359</v>
      </c>
      <c r="BD264" t="s">
        <v>2800</v>
      </c>
      <c r="BE264" t="s">
        <v>2801</v>
      </c>
      <c r="BF264">
        <v>400520</v>
      </c>
      <c r="BG264" t="s">
        <v>2802</v>
      </c>
      <c r="BH264" t="s">
        <v>2803</v>
      </c>
      <c r="BI264" t="s">
        <v>2804</v>
      </c>
      <c r="BJ264" t="s">
        <v>2805</v>
      </c>
      <c r="BK264">
        <v>862</v>
      </c>
      <c r="BL264">
        <v>851</v>
      </c>
      <c r="BM264">
        <v>850</v>
      </c>
      <c r="BN264">
        <v>840</v>
      </c>
      <c r="BO264" t="s">
        <v>1131</v>
      </c>
      <c r="BP264" t="s">
        <v>1157</v>
      </c>
      <c r="BQ264">
        <v>786</v>
      </c>
      <c r="BR264" t="s">
        <v>2806</v>
      </c>
      <c r="BS264">
        <v>242</v>
      </c>
      <c r="BT264" t="s">
        <v>86</v>
      </c>
      <c r="BU264">
        <v>212</v>
      </c>
      <c r="BV264">
        <v>7</v>
      </c>
      <c r="BW264">
        <v>30</v>
      </c>
      <c r="BX264">
        <v>277</v>
      </c>
      <c r="BY264">
        <v>530</v>
      </c>
      <c r="BZ264">
        <v>736</v>
      </c>
      <c r="CA264">
        <v>126</v>
      </c>
      <c r="CB264">
        <v>41.8</v>
      </c>
      <c r="CC264">
        <v>55.2</v>
      </c>
      <c r="CD264">
        <v>2.9</v>
      </c>
    </row>
    <row r="265" spans="1:82" x14ac:dyDescent="0.25">
      <c r="A265">
        <v>264</v>
      </c>
      <c r="B265" t="s">
        <v>2748</v>
      </c>
      <c r="C265" s="1" t="s">
        <v>2807</v>
      </c>
      <c r="D265">
        <v>1020216</v>
      </c>
      <c r="E265">
        <v>526094</v>
      </c>
      <c r="F265">
        <v>494122</v>
      </c>
      <c r="G265">
        <v>18.25</v>
      </c>
      <c r="H265">
        <v>841771</v>
      </c>
      <c r="I265" t="s">
        <v>86</v>
      </c>
      <c r="J265" t="s">
        <v>86</v>
      </c>
      <c r="K265" t="s">
        <v>86</v>
      </c>
      <c r="L265">
        <v>200958</v>
      </c>
      <c r="M265">
        <v>5</v>
      </c>
      <c r="N265">
        <v>939</v>
      </c>
      <c r="O265">
        <v>917</v>
      </c>
      <c r="P265">
        <v>70987</v>
      </c>
      <c r="Q265">
        <v>6.96</v>
      </c>
      <c r="R265">
        <v>630763</v>
      </c>
      <c r="S265">
        <v>377978</v>
      </c>
      <c r="T265">
        <v>252785</v>
      </c>
      <c r="U265">
        <v>73.37</v>
      </c>
      <c r="V265">
        <v>85.44</v>
      </c>
      <c r="W265">
        <v>60.57</v>
      </c>
      <c r="X265">
        <v>630763</v>
      </c>
      <c r="Y265">
        <v>10253</v>
      </c>
      <c r="Z265">
        <v>214413</v>
      </c>
      <c r="AA265">
        <v>169377</v>
      </c>
      <c r="AB265">
        <v>82710</v>
      </c>
      <c r="AC265">
        <v>129753</v>
      </c>
      <c r="AD265">
        <v>24256</v>
      </c>
      <c r="AE265">
        <v>111972</v>
      </c>
      <c r="AF265">
        <v>249919</v>
      </c>
      <c r="AG265">
        <v>556640</v>
      </c>
      <c r="AH265">
        <v>101685</v>
      </c>
      <c r="AI265">
        <v>455332</v>
      </c>
      <c r="AJ265">
        <v>395651</v>
      </c>
      <c r="AK265">
        <v>59681</v>
      </c>
      <c r="AL265">
        <v>564884</v>
      </c>
      <c r="AM265" t="s">
        <v>1372</v>
      </c>
      <c r="AN265">
        <v>105956</v>
      </c>
      <c r="AO265" t="s">
        <v>2785</v>
      </c>
      <c r="AP265">
        <v>37398</v>
      </c>
      <c r="AQ265" t="s">
        <v>1485</v>
      </c>
      <c r="AR265">
        <v>8603</v>
      </c>
      <c r="AS265" t="s">
        <v>87</v>
      </c>
      <c r="AT265">
        <v>746841</v>
      </c>
      <c r="AU265" t="s">
        <v>504</v>
      </c>
      <c r="AV265">
        <v>150580</v>
      </c>
      <c r="AW265" t="s">
        <v>89</v>
      </c>
      <c r="AX265">
        <v>111863</v>
      </c>
      <c r="AY265" t="s">
        <v>2808</v>
      </c>
      <c r="AZ265" t="s">
        <v>2809</v>
      </c>
      <c r="BA265" t="s">
        <v>2810</v>
      </c>
      <c r="BB265" t="s">
        <v>2811</v>
      </c>
      <c r="BC265" t="s">
        <v>2812</v>
      </c>
      <c r="BD265" t="s">
        <v>2813</v>
      </c>
      <c r="BE265" t="s">
        <v>2814</v>
      </c>
      <c r="BF265">
        <v>62956</v>
      </c>
      <c r="BG265" t="s">
        <v>2815</v>
      </c>
      <c r="BH265" t="s">
        <v>2816</v>
      </c>
      <c r="BI265" t="s">
        <v>2817</v>
      </c>
      <c r="BJ265" t="s">
        <v>2818</v>
      </c>
      <c r="BK265">
        <v>702</v>
      </c>
      <c r="BL265">
        <v>697</v>
      </c>
      <c r="BM265">
        <v>695</v>
      </c>
      <c r="BN265">
        <v>687</v>
      </c>
      <c r="BO265" t="s">
        <v>2819</v>
      </c>
      <c r="BP265" t="s">
        <v>2820</v>
      </c>
      <c r="BQ265">
        <v>666</v>
      </c>
      <c r="BR265" t="s">
        <v>2821</v>
      </c>
      <c r="BS265">
        <v>183</v>
      </c>
      <c r="BT265" t="s">
        <v>696</v>
      </c>
      <c r="BU265">
        <v>292</v>
      </c>
      <c r="BV265">
        <v>9</v>
      </c>
      <c r="BW265">
        <v>52</v>
      </c>
      <c r="BX265">
        <v>294</v>
      </c>
      <c r="BY265">
        <v>507</v>
      </c>
      <c r="BZ265">
        <v>593</v>
      </c>
      <c r="CA265">
        <v>102</v>
      </c>
      <c r="CB265">
        <v>33.799999999999997</v>
      </c>
      <c r="CC265">
        <v>63</v>
      </c>
      <c r="CD265">
        <v>3.1</v>
      </c>
    </row>
    <row r="266" spans="1:82" x14ac:dyDescent="0.25">
      <c r="A266">
        <v>265</v>
      </c>
      <c r="B266" t="s">
        <v>2748</v>
      </c>
      <c r="C266" t="s">
        <v>2822</v>
      </c>
      <c r="D266">
        <v>2607160</v>
      </c>
      <c r="E266">
        <v>1345614</v>
      </c>
      <c r="F266">
        <v>1261546</v>
      </c>
      <c r="G266">
        <v>18.45</v>
      </c>
      <c r="H266">
        <v>1707581</v>
      </c>
      <c r="I266" t="s">
        <v>86</v>
      </c>
      <c r="J266" t="s">
        <v>86</v>
      </c>
      <c r="K266" t="s">
        <v>86</v>
      </c>
      <c r="L266">
        <v>526230</v>
      </c>
      <c r="M266">
        <v>5</v>
      </c>
      <c r="N266">
        <v>938</v>
      </c>
      <c r="O266">
        <v>941</v>
      </c>
      <c r="P266">
        <v>356533</v>
      </c>
      <c r="Q266">
        <v>13.68</v>
      </c>
      <c r="R266">
        <v>1856549</v>
      </c>
      <c r="S266">
        <v>1032546</v>
      </c>
      <c r="T266">
        <v>824003</v>
      </c>
      <c r="U266">
        <v>82.54</v>
      </c>
      <c r="V266">
        <v>88.91</v>
      </c>
      <c r="W266">
        <v>75.73</v>
      </c>
      <c r="X266">
        <v>1856549</v>
      </c>
      <c r="Y266">
        <v>34341</v>
      </c>
      <c r="Z266">
        <v>537635</v>
      </c>
      <c r="AA266">
        <v>433284</v>
      </c>
      <c r="AB266">
        <v>305648</v>
      </c>
      <c r="AC266">
        <v>431104</v>
      </c>
      <c r="AD266">
        <v>114536</v>
      </c>
      <c r="AE266">
        <v>252428</v>
      </c>
      <c r="AF266">
        <v>575750</v>
      </c>
      <c r="AG266">
        <v>1513117</v>
      </c>
      <c r="AH266">
        <v>265865</v>
      </c>
      <c r="AI266">
        <v>1095622</v>
      </c>
      <c r="AJ266">
        <v>908363</v>
      </c>
      <c r="AK266">
        <v>187259</v>
      </c>
      <c r="AL266">
        <v>1511538</v>
      </c>
      <c r="AM266" t="s">
        <v>1372</v>
      </c>
      <c r="AN266">
        <v>337659</v>
      </c>
      <c r="AO266" t="s">
        <v>2785</v>
      </c>
      <c r="AP266">
        <v>44841</v>
      </c>
      <c r="AQ266" t="s">
        <v>1485</v>
      </c>
      <c r="AR266">
        <v>21068</v>
      </c>
      <c r="AS266" t="s">
        <v>87</v>
      </c>
      <c r="AT266">
        <v>1883148</v>
      </c>
      <c r="AU266" t="s">
        <v>504</v>
      </c>
      <c r="AV266">
        <v>350403</v>
      </c>
      <c r="AW266" t="s">
        <v>89</v>
      </c>
      <c r="AX266">
        <v>347250</v>
      </c>
      <c r="AY266" t="s">
        <v>2823</v>
      </c>
      <c r="AZ266" t="s">
        <v>2824</v>
      </c>
      <c r="BA266" t="s">
        <v>2825</v>
      </c>
      <c r="BB266" t="s">
        <v>2826</v>
      </c>
      <c r="BC266" t="s">
        <v>2359</v>
      </c>
      <c r="BD266" t="s">
        <v>2827</v>
      </c>
      <c r="BE266" t="s">
        <v>2828</v>
      </c>
      <c r="BF266">
        <v>549510</v>
      </c>
      <c r="BG266" t="s">
        <v>2829</v>
      </c>
      <c r="BH266" t="s">
        <v>2830</v>
      </c>
      <c r="BI266" t="s">
        <v>2831</v>
      </c>
      <c r="BJ266" t="s">
        <v>2832</v>
      </c>
      <c r="BK266">
        <v>1679</v>
      </c>
      <c r="BL266">
        <v>1646</v>
      </c>
      <c r="BM266">
        <v>1646</v>
      </c>
      <c r="BN266">
        <v>1629</v>
      </c>
      <c r="BO266" t="s">
        <v>2408</v>
      </c>
      <c r="BP266" t="s">
        <v>2833</v>
      </c>
      <c r="BQ266">
        <v>1444</v>
      </c>
      <c r="BR266" t="s">
        <v>961</v>
      </c>
      <c r="BS266">
        <v>379</v>
      </c>
      <c r="BT266" t="s">
        <v>384</v>
      </c>
      <c r="BU266">
        <v>705</v>
      </c>
      <c r="BV266">
        <v>61</v>
      </c>
      <c r="BW266">
        <v>180</v>
      </c>
      <c r="BX266">
        <v>888</v>
      </c>
      <c r="BY266">
        <v>981</v>
      </c>
      <c r="BZ266">
        <v>1475</v>
      </c>
      <c r="CA266">
        <v>200</v>
      </c>
      <c r="CB266">
        <v>32.200000000000003</v>
      </c>
      <c r="CC266">
        <v>65.2</v>
      </c>
      <c r="CD266">
        <v>2.6</v>
      </c>
    </row>
    <row r="267" spans="1:82" x14ac:dyDescent="0.25">
      <c r="A267">
        <v>266</v>
      </c>
      <c r="B267" t="s">
        <v>2748</v>
      </c>
      <c r="C267" t="s">
        <v>2834</v>
      </c>
      <c r="D267">
        <v>1236736</v>
      </c>
      <c r="E267">
        <v>638990</v>
      </c>
      <c r="F267">
        <v>597746</v>
      </c>
      <c r="G267">
        <v>15.3</v>
      </c>
      <c r="H267">
        <v>911695</v>
      </c>
      <c r="I267" t="s">
        <v>86</v>
      </c>
      <c r="J267" t="s">
        <v>86</v>
      </c>
      <c r="K267" t="s">
        <v>86</v>
      </c>
      <c r="L267">
        <v>270502</v>
      </c>
      <c r="M267">
        <v>5</v>
      </c>
      <c r="N267">
        <v>935</v>
      </c>
      <c r="O267">
        <v>928</v>
      </c>
      <c r="P267">
        <v>154415</v>
      </c>
      <c r="Q267">
        <v>12.49</v>
      </c>
      <c r="R267">
        <v>865556</v>
      </c>
      <c r="S267">
        <v>486736</v>
      </c>
      <c r="T267">
        <v>378820</v>
      </c>
      <c r="U267">
        <v>80.06</v>
      </c>
      <c r="V267">
        <v>87.18</v>
      </c>
      <c r="W267">
        <v>72.45</v>
      </c>
      <c r="X267">
        <v>865556</v>
      </c>
      <c r="Y267">
        <v>13691</v>
      </c>
      <c r="Z267">
        <v>235556</v>
      </c>
      <c r="AA267">
        <v>184139</v>
      </c>
      <c r="AB267">
        <v>152341</v>
      </c>
      <c r="AC267">
        <v>227660</v>
      </c>
      <c r="AD267">
        <v>52169</v>
      </c>
      <c r="AE267">
        <v>109409</v>
      </c>
      <c r="AF267">
        <v>249944</v>
      </c>
      <c r="AG267">
        <v>740886</v>
      </c>
      <c r="AH267">
        <v>136497</v>
      </c>
      <c r="AI267">
        <v>550351</v>
      </c>
      <c r="AJ267">
        <v>431330</v>
      </c>
      <c r="AK267">
        <v>119021</v>
      </c>
      <c r="AL267">
        <v>686385</v>
      </c>
      <c r="AM267" t="s">
        <v>1372</v>
      </c>
      <c r="AN267">
        <v>119988</v>
      </c>
      <c r="AO267" t="s">
        <v>2785</v>
      </c>
      <c r="AP267">
        <v>18731</v>
      </c>
      <c r="AQ267" t="s">
        <v>1485</v>
      </c>
      <c r="AR267">
        <v>9823</v>
      </c>
      <c r="AS267" t="s">
        <v>87</v>
      </c>
      <c r="AT267">
        <v>1006235</v>
      </c>
      <c r="AU267" t="s">
        <v>504</v>
      </c>
      <c r="AV267">
        <v>169579</v>
      </c>
      <c r="AW267" t="s">
        <v>89</v>
      </c>
      <c r="AX267">
        <v>47605</v>
      </c>
      <c r="AY267" t="s">
        <v>2835</v>
      </c>
      <c r="AZ267" t="s">
        <v>2836</v>
      </c>
      <c r="BA267" t="s">
        <v>1298</v>
      </c>
      <c r="BB267" t="s">
        <v>2837</v>
      </c>
      <c r="BC267" t="s">
        <v>2838</v>
      </c>
      <c r="BD267" t="s">
        <v>2839</v>
      </c>
      <c r="BE267" t="s">
        <v>2840</v>
      </c>
      <c r="BF267">
        <v>111118</v>
      </c>
      <c r="BG267" t="s">
        <v>2841</v>
      </c>
      <c r="BH267" t="s">
        <v>2842</v>
      </c>
      <c r="BI267" t="s">
        <v>2843</v>
      </c>
      <c r="BJ267" t="s">
        <v>2844</v>
      </c>
      <c r="BK267">
        <v>1004</v>
      </c>
      <c r="BL267">
        <v>998</v>
      </c>
      <c r="BM267">
        <v>998</v>
      </c>
      <c r="BN267">
        <v>998</v>
      </c>
      <c r="BO267" t="s">
        <v>2109</v>
      </c>
      <c r="BP267" t="s">
        <v>1142</v>
      </c>
      <c r="BQ267">
        <v>842</v>
      </c>
      <c r="BR267" t="s">
        <v>2177</v>
      </c>
      <c r="BS267">
        <v>201</v>
      </c>
      <c r="BT267" t="s">
        <v>686</v>
      </c>
      <c r="BU267">
        <v>392</v>
      </c>
      <c r="BV267">
        <v>26</v>
      </c>
      <c r="BW267">
        <v>149</v>
      </c>
      <c r="BX267">
        <v>735</v>
      </c>
      <c r="BY267">
        <v>697</v>
      </c>
      <c r="BZ267">
        <v>768</v>
      </c>
      <c r="CA267">
        <v>235</v>
      </c>
      <c r="CB267">
        <v>38.1</v>
      </c>
      <c r="CC267">
        <v>59.3</v>
      </c>
      <c r="CD267">
        <v>2.6</v>
      </c>
    </row>
    <row r="268" spans="1:82" x14ac:dyDescent="0.25">
      <c r="A268">
        <v>267</v>
      </c>
      <c r="B268" t="s">
        <v>2748</v>
      </c>
      <c r="C268" t="s">
        <v>2845</v>
      </c>
      <c r="D268">
        <v>4067637</v>
      </c>
      <c r="E268">
        <v>2105314</v>
      </c>
      <c r="F268">
        <v>1962323</v>
      </c>
      <c r="G268">
        <v>23.25</v>
      </c>
      <c r="H268">
        <v>1453886</v>
      </c>
      <c r="I268" t="s">
        <v>86</v>
      </c>
      <c r="J268" t="s">
        <v>86</v>
      </c>
      <c r="K268" t="s">
        <v>86</v>
      </c>
      <c r="L268">
        <v>838599</v>
      </c>
      <c r="M268">
        <v>5</v>
      </c>
      <c r="N268">
        <v>932</v>
      </c>
      <c r="O268">
        <v>941</v>
      </c>
      <c r="P268">
        <v>444441</v>
      </c>
      <c r="Q268">
        <v>10.93</v>
      </c>
      <c r="R268">
        <v>2976205</v>
      </c>
      <c r="S268">
        <v>1654342</v>
      </c>
      <c r="T268">
        <v>1321863</v>
      </c>
      <c r="U268">
        <v>84.03</v>
      </c>
      <c r="V268">
        <v>90.18</v>
      </c>
      <c r="W268">
        <v>77.42</v>
      </c>
      <c r="X268">
        <v>2976205</v>
      </c>
      <c r="Y268">
        <v>40132</v>
      </c>
      <c r="Z268">
        <v>714181</v>
      </c>
      <c r="AA268">
        <v>593659</v>
      </c>
      <c r="AB268">
        <v>555120</v>
      </c>
      <c r="AC268">
        <v>780536</v>
      </c>
      <c r="AD268">
        <v>292546</v>
      </c>
      <c r="AE268">
        <v>370859</v>
      </c>
      <c r="AF268">
        <v>849592</v>
      </c>
      <c r="AG268">
        <v>2504671</v>
      </c>
      <c r="AH268">
        <v>342515</v>
      </c>
      <c r="AI268">
        <v>1538349</v>
      </c>
      <c r="AJ268">
        <v>1283079</v>
      </c>
      <c r="AK268">
        <v>255270</v>
      </c>
      <c r="AL268">
        <v>2529288</v>
      </c>
      <c r="AM268" t="s">
        <v>1372</v>
      </c>
      <c r="AN268">
        <v>547077</v>
      </c>
      <c r="AO268" t="s">
        <v>1549</v>
      </c>
      <c r="AP268">
        <v>67106</v>
      </c>
      <c r="AQ268" t="s">
        <v>2750</v>
      </c>
      <c r="AR268">
        <v>32129</v>
      </c>
      <c r="AS268" t="s">
        <v>87</v>
      </c>
      <c r="AT268">
        <v>3090588</v>
      </c>
      <c r="AU268" t="s">
        <v>504</v>
      </c>
      <c r="AV268">
        <v>589218</v>
      </c>
      <c r="AW268" t="s">
        <v>89</v>
      </c>
      <c r="AX268">
        <v>296709</v>
      </c>
      <c r="AY268" t="s">
        <v>2835</v>
      </c>
      <c r="AZ268" t="s">
        <v>2846</v>
      </c>
      <c r="BA268" t="s">
        <v>1298</v>
      </c>
      <c r="BB268" t="s">
        <v>2847</v>
      </c>
      <c r="BC268" t="s">
        <v>2848</v>
      </c>
      <c r="BD268" t="s">
        <v>2849</v>
      </c>
      <c r="BE268" t="s">
        <v>2850</v>
      </c>
      <c r="BF268">
        <v>2052066</v>
      </c>
      <c r="BG268" t="s">
        <v>2851</v>
      </c>
      <c r="BH268" t="s">
        <v>2852</v>
      </c>
      <c r="BI268" t="s">
        <v>2853</v>
      </c>
      <c r="BJ268" t="s">
        <v>2854</v>
      </c>
      <c r="BK268">
        <v>1628</v>
      </c>
      <c r="BL268">
        <v>1621</v>
      </c>
      <c r="BM268">
        <v>1621</v>
      </c>
      <c r="BN268">
        <v>1616</v>
      </c>
      <c r="BO268" t="s">
        <v>2855</v>
      </c>
      <c r="BP268" t="s">
        <v>2856</v>
      </c>
      <c r="BQ268">
        <v>1419</v>
      </c>
      <c r="BR268" t="s">
        <v>2857</v>
      </c>
      <c r="BS268">
        <v>273</v>
      </c>
      <c r="BT268" t="s">
        <v>554</v>
      </c>
      <c r="BU268">
        <v>161</v>
      </c>
      <c r="BV268">
        <v>27</v>
      </c>
      <c r="BW268">
        <v>20</v>
      </c>
      <c r="BX268">
        <v>726</v>
      </c>
      <c r="BY268">
        <v>869</v>
      </c>
      <c r="BZ268">
        <v>1443</v>
      </c>
      <c r="CA268">
        <v>185</v>
      </c>
      <c r="CB268">
        <v>53.7</v>
      </c>
      <c r="CC268">
        <v>42.9</v>
      </c>
      <c r="CD268">
        <v>3.4</v>
      </c>
    </row>
    <row r="269" spans="1:82" x14ac:dyDescent="0.25">
      <c r="A269">
        <v>268</v>
      </c>
      <c r="B269" t="s">
        <v>2748</v>
      </c>
      <c r="C269" t="s">
        <v>2858</v>
      </c>
      <c r="D269">
        <v>1136146</v>
      </c>
      <c r="E269">
        <v>573445</v>
      </c>
      <c r="F269">
        <v>562701</v>
      </c>
      <c r="G269">
        <v>11.2</v>
      </c>
      <c r="H269">
        <v>960418</v>
      </c>
      <c r="I269" t="s">
        <v>86</v>
      </c>
      <c r="J269" t="s">
        <v>86</v>
      </c>
      <c r="K269" t="s">
        <v>86</v>
      </c>
      <c r="L269">
        <v>244531</v>
      </c>
      <c r="M269">
        <v>5</v>
      </c>
      <c r="N269">
        <v>981</v>
      </c>
      <c r="O269">
        <v>956</v>
      </c>
      <c r="P269">
        <v>97718</v>
      </c>
      <c r="Q269">
        <v>8.6</v>
      </c>
      <c r="R269">
        <v>770662</v>
      </c>
      <c r="S269">
        <v>440122</v>
      </c>
      <c r="T269">
        <v>330540</v>
      </c>
      <c r="U269">
        <v>78.47</v>
      </c>
      <c r="V269">
        <v>88.97</v>
      </c>
      <c r="W269">
        <v>67.819999999999993</v>
      </c>
      <c r="X269">
        <v>770662</v>
      </c>
      <c r="Y269">
        <v>7957</v>
      </c>
      <c r="Z269">
        <v>236573</v>
      </c>
      <c r="AA269">
        <v>158182</v>
      </c>
      <c r="AB269">
        <v>156083</v>
      </c>
      <c r="AC269">
        <v>172183</v>
      </c>
      <c r="AD269">
        <v>39684</v>
      </c>
      <c r="AE269">
        <v>108444</v>
      </c>
      <c r="AF269">
        <v>239337</v>
      </c>
      <c r="AG269">
        <v>688186</v>
      </c>
      <c r="AH269">
        <v>100179</v>
      </c>
      <c r="AI269">
        <v>536885</v>
      </c>
      <c r="AJ269">
        <v>365464</v>
      </c>
      <c r="AK269">
        <v>171421</v>
      </c>
      <c r="AL269">
        <v>599261</v>
      </c>
      <c r="AM269" t="s">
        <v>1372</v>
      </c>
      <c r="AN269">
        <v>180113</v>
      </c>
      <c r="AO269" t="s">
        <v>1549</v>
      </c>
      <c r="AP269">
        <v>12473</v>
      </c>
      <c r="AQ269" t="s">
        <v>2750</v>
      </c>
      <c r="AR269">
        <v>2668</v>
      </c>
      <c r="AS269" t="s">
        <v>87</v>
      </c>
      <c r="AT269">
        <v>953507</v>
      </c>
      <c r="AU269" t="s">
        <v>504</v>
      </c>
      <c r="AV269">
        <v>144541</v>
      </c>
      <c r="AW269" t="s">
        <v>89</v>
      </c>
      <c r="AX269">
        <v>23324</v>
      </c>
      <c r="AY269" t="s">
        <v>2835</v>
      </c>
      <c r="AZ269" t="s">
        <v>2859</v>
      </c>
      <c r="BA269" t="s">
        <v>1298</v>
      </c>
      <c r="BB269" t="s">
        <v>2860</v>
      </c>
      <c r="BC269" t="s">
        <v>2861</v>
      </c>
      <c r="BD269" t="s">
        <v>2862</v>
      </c>
      <c r="BE269" t="s">
        <v>2863</v>
      </c>
      <c r="BF269">
        <v>85213</v>
      </c>
      <c r="BG269" t="s">
        <v>2864</v>
      </c>
      <c r="BH269" t="s">
        <v>2865</v>
      </c>
      <c r="BI269" t="s">
        <v>2866</v>
      </c>
      <c r="BJ269" t="s">
        <v>2867</v>
      </c>
      <c r="BK269">
        <v>778</v>
      </c>
      <c r="BL269">
        <v>772</v>
      </c>
      <c r="BM269">
        <v>772</v>
      </c>
      <c r="BN269">
        <v>774</v>
      </c>
      <c r="BO269" t="s">
        <v>2868</v>
      </c>
      <c r="BP269" t="s">
        <v>598</v>
      </c>
      <c r="BQ269">
        <v>716</v>
      </c>
      <c r="BR269" t="s">
        <v>2055</v>
      </c>
      <c r="BS269">
        <v>219</v>
      </c>
      <c r="BT269" t="s">
        <v>707</v>
      </c>
      <c r="BU269">
        <v>442</v>
      </c>
      <c r="BV269">
        <v>32</v>
      </c>
      <c r="BW269">
        <v>188</v>
      </c>
      <c r="BX269">
        <v>503</v>
      </c>
      <c r="BY269">
        <v>453</v>
      </c>
      <c r="BZ269">
        <v>415</v>
      </c>
      <c r="CA269">
        <v>361</v>
      </c>
      <c r="CB269">
        <v>34</v>
      </c>
      <c r="CC269">
        <v>63.9</v>
      </c>
      <c r="CD269">
        <v>2.1</v>
      </c>
    </row>
    <row r="270" spans="1:82" x14ac:dyDescent="0.25">
      <c r="A270">
        <v>269</v>
      </c>
      <c r="B270" t="s">
        <v>2748</v>
      </c>
      <c r="C270" s="1" t="s">
        <v>2869</v>
      </c>
      <c r="D270">
        <v>1200707</v>
      </c>
      <c r="E270">
        <v>598834</v>
      </c>
      <c r="F270">
        <v>601873</v>
      </c>
      <c r="G270">
        <v>10.49</v>
      </c>
      <c r="H270">
        <v>1057276</v>
      </c>
      <c r="I270" t="s">
        <v>86</v>
      </c>
      <c r="J270" t="s">
        <v>86</v>
      </c>
      <c r="K270" t="s">
        <v>86</v>
      </c>
      <c r="L270">
        <v>249720</v>
      </c>
      <c r="M270">
        <v>5</v>
      </c>
      <c r="N270">
        <v>1005</v>
      </c>
      <c r="O270">
        <v>958</v>
      </c>
      <c r="P270">
        <v>196455</v>
      </c>
      <c r="Q270">
        <v>16.36</v>
      </c>
      <c r="R270">
        <v>808414</v>
      </c>
      <c r="S270">
        <v>458266</v>
      </c>
      <c r="T270">
        <v>350148</v>
      </c>
      <c r="U270">
        <v>78.52</v>
      </c>
      <c r="V270">
        <v>89.61</v>
      </c>
      <c r="W270">
        <v>67.58</v>
      </c>
      <c r="X270">
        <v>808414</v>
      </c>
      <c r="Y270">
        <v>11074</v>
      </c>
      <c r="Z270">
        <v>275016</v>
      </c>
      <c r="AA270">
        <v>185713</v>
      </c>
      <c r="AB270">
        <v>143438</v>
      </c>
      <c r="AC270">
        <v>162514</v>
      </c>
      <c r="AD270">
        <v>30658</v>
      </c>
      <c r="AE270">
        <v>119040</v>
      </c>
      <c r="AF270">
        <v>264544</v>
      </c>
      <c r="AG270">
        <v>718483</v>
      </c>
      <c r="AH270">
        <v>98640</v>
      </c>
      <c r="AI270">
        <v>579596</v>
      </c>
      <c r="AJ270">
        <v>391890</v>
      </c>
      <c r="AK270">
        <v>187706</v>
      </c>
      <c r="AL270">
        <v>621111</v>
      </c>
      <c r="AM270" t="s">
        <v>1372</v>
      </c>
      <c r="AN270">
        <v>144538</v>
      </c>
      <c r="AO270" t="s">
        <v>1549</v>
      </c>
      <c r="AP270">
        <v>13369</v>
      </c>
      <c r="AQ270" t="s">
        <v>2356</v>
      </c>
      <c r="AR270">
        <v>2969</v>
      </c>
      <c r="AS270" t="s">
        <v>87</v>
      </c>
      <c r="AT270">
        <v>1041802</v>
      </c>
      <c r="AU270" t="s">
        <v>504</v>
      </c>
      <c r="AV270">
        <v>119618</v>
      </c>
      <c r="AW270" t="s">
        <v>89</v>
      </c>
      <c r="AX270">
        <v>21980</v>
      </c>
      <c r="AY270" t="s">
        <v>2835</v>
      </c>
      <c r="AZ270" t="s">
        <v>2870</v>
      </c>
      <c r="BA270" t="s">
        <v>1298</v>
      </c>
      <c r="BB270" t="s">
        <v>2871</v>
      </c>
      <c r="BC270" t="s">
        <v>1217</v>
      </c>
      <c r="BD270" t="s">
        <v>2872</v>
      </c>
      <c r="BE270" t="s">
        <v>2873</v>
      </c>
      <c r="BF270">
        <v>120902</v>
      </c>
      <c r="BG270" t="s">
        <v>2874</v>
      </c>
      <c r="BH270" t="s">
        <v>2875</v>
      </c>
      <c r="BI270" t="s">
        <v>86</v>
      </c>
      <c r="BJ270" t="s">
        <v>86</v>
      </c>
      <c r="BK270">
        <v>893</v>
      </c>
      <c r="BL270">
        <v>891</v>
      </c>
      <c r="BM270">
        <v>891</v>
      </c>
      <c r="BN270">
        <v>884</v>
      </c>
      <c r="BO270" t="s">
        <v>2876</v>
      </c>
      <c r="BP270" t="s">
        <v>2877</v>
      </c>
      <c r="BQ270">
        <v>832</v>
      </c>
      <c r="BR270" t="s">
        <v>2878</v>
      </c>
      <c r="BS270">
        <v>213</v>
      </c>
      <c r="BT270" t="s">
        <v>566</v>
      </c>
      <c r="BU270">
        <v>527</v>
      </c>
      <c r="BV270">
        <v>39</v>
      </c>
      <c r="BW270">
        <v>231</v>
      </c>
      <c r="BX270">
        <v>560</v>
      </c>
      <c r="BY270">
        <v>486</v>
      </c>
      <c r="BZ270">
        <v>443</v>
      </c>
      <c r="CA270">
        <v>448</v>
      </c>
      <c r="CB270">
        <v>16.8</v>
      </c>
      <c r="CC270">
        <v>81.099999999999994</v>
      </c>
      <c r="CD270">
        <v>2</v>
      </c>
    </row>
    <row r="271" spans="1:82" x14ac:dyDescent="0.25">
      <c r="A271">
        <v>270</v>
      </c>
      <c r="B271" t="s">
        <v>2748</v>
      </c>
      <c r="C271" t="s">
        <v>2879</v>
      </c>
      <c r="D271">
        <v>970294</v>
      </c>
      <c r="E271">
        <v>491101</v>
      </c>
      <c r="F271">
        <v>479193</v>
      </c>
      <c r="G271">
        <v>23.25</v>
      </c>
      <c r="H271">
        <v>903033</v>
      </c>
      <c r="I271" t="s">
        <v>86</v>
      </c>
      <c r="J271" t="s">
        <v>86</v>
      </c>
      <c r="K271" t="s">
        <v>86</v>
      </c>
      <c r="L271">
        <v>210362</v>
      </c>
      <c r="M271">
        <v>5</v>
      </c>
      <c r="N271">
        <v>976</v>
      </c>
      <c r="O271">
        <v>965</v>
      </c>
      <c r="P271">
        <v>371696</v>
      </c>
      <c r="Q271">
        <v>38.31</v>
      </c>
      <c r="R271">
        <v>490121</v>
      </c>
      <c r="S271">
        <v>296314</v>
      </c>
      <c r="T271">
        <v>193807</v>
      </c>
      <c r="U271">
        <v>60.1</v>
      </c>
      <c r="V271">
        <v>71.86</v>
      </c>
      <c r="W271">
        <v>48.07</v>
      </c>
      <c r="X271">
        <v>490121</v>
      </c>
      <c r="Y271">
        <v>9945</v>
      </c>
      <c r="Z271">
        <v>172054</v>
      </c>
      <c r="AA271">
        <v>120709</v>
      </c>
      <c r="AB271">
        <v>80995</v>
      </c>
      <c r="AC271">
        <v>89838</v>
      </c>
      <c r="AD271">
        <v>16579</v>
      </c>
      <c r="AE271">
        <v>106047</v>
      </c>
      <c r="AF271">
        <v>231794</v>
      </c>
      <c r="AG271">
        <v>558297</v>
      </c>
      <c r="AH271">
        <v>74156</v>
      </c>
      <c r="AI271">
        <v>497104</v>
      </c>
      <c r="AJ271">
        <v>336959</v>
      </c>
      <c r="AK271">
        <v>160145</v>
      </c>
      <c r="AL271">
        <v>473190</v>
      </c>
      <c r="AM271" t="s">
        <v>1372</v>
      </c>
      <c r="AN271">
        <v>91509</v>
      </c>
      <c r="AO271" t="s">
        <v>2880</v>
      </c>
      <c r="AP271">
        <v>11519</v>
      </c>
      <c r="AQ271" t="s">
        <v>1485</v>
      </c>
      <c r="AR271">
        <v>2516</v>
      </c>
      <c r="AS271" t="s">
        <v>87</v>
      </c>
      <c r="AT271">
        <v>818640</v>
      </c>
      <c r="AU271" t="s">
        <v>504</v>
      </c>
      <c r="AV271">
        <v>78058</v>
      </c>
      <c r="AW271" t="s">
        <v>390</v>
      </c>
      <c r="AX271">
        <v>44825</v>
      </c>
      <c r="AY271" t="s">
        <v>2835</v>
      </c>
      <c r="AZ271" t="s">
        <v>2881</v>
      </c>
      <c r="BA271" t="s">
        <v>2882</v>
      </c>
      <c r="BB271" t="s">
        <v>2883</v>
      </c>
      <c r="BC271" t="s">
        <v>1363</v>
      </c>
      <c r="BD271" t="s">
        <v>2884</v>
      </c>
      <c r="BE271" t="s">
        <v>2885</v>
      </c>
      <c r="BF271">
        <v>42468</v>
      </c>
      <c r="BG271" t="s">
        <v>2886</v>
      </c>
      <c r="BH271" t="s">
        <v>2887</v>
      </c>
      <c r="BI271" t="s">
        <v>86</v>
      </c>
      <c r="BJ271" t="s">
        <v>86</v>
      </c>
      <c r="BK271">
        <v>1521</v>
      </c>
      <c r="BL271">
        <v>1509</v>
      </c>
      <c r="BM271">
        <v>1503</v>
      </c>
      <c r="BN271">
        <v>1320</v>
      </c>
      <c r="BO271" t="s">
        <v>2888</v>
      </c>
      <c r="BP271" t="s">
        <v>1505</v>
      </c>
      <c r="BQ271">
        <v>1279</v>
      </c>
      <c r="BR271" t="s">
        <v>748</v>
      </c>
      <c r="BS271">
        <v>175</v>
      </c>
      <c r="BT271" t="s">
        <v>564</v>
      </c>
      <c r="BU271">
        <v>369</v>
      </c>
      <c r="BV271">
        <v>37</v>
      </c>
      <c r="BW271">
        <v>79</v>
      </c>
      <c r="BX271">
        <v>199</v>
      </c>
      <c r="BY271">
        <v>505</v>
      </c>
      <c r="BZ271">
        <v>1110</v>
      </c>
      <c r="CA271">
        <v>357</v>
      </c>
      <c r="CB271">
        <v>28.5</v>
      </c>
      <c r="CC271">
        <v>66.3</v>
      </c>
      <c r="CD271">
        <v>5.0999999999999996</v>
      </c>
    </row>
    <row r="272" spans="1:82" x14ac:dyDescent="0.25">
      <c r="A272">
        <v>271</v>
      </c>
      <c r="B272" t="s">
        <v>2748</v>
      </c>
      <c r="C272" t="s">
        <v>2889</v>
      </c>
      <c r="D272">
        <v>2071101</v>
      </c>
      <c r="E272">
        <v>1062993</v>
      </c>
      <c r="F272">
        <v>1008108</v>
      </c>
      <c r="G272">
        <v>17.260000000000002</v>
      </c>
      <c r="H272">
        <v>1406034</v>
      </c>
      <c r="I272" t="s">
        <v>86</v>
      </c>
      <c r="J272" t="s">
        <v>86</v>
      </c>
      <c r="K272" t="s">
        <v>86</v>
      </c>
      <c r="L272">
        <v>462632</v>
      </c>
      <c r="M272">
        <v>4</v>
      </c>
      <c r="N272">
        <v>948</v>
      </c>
      <c r="O272">
        <v>939</v>
      </c>
      <c r="P272">
        <v>375256</v>
      </c>
      <c r="Q272">
        <v>18.12</v>
      </c>
      <c r="R272">
        <v>1311008</v>
      </c>
      <c r="S272">
        <v>762137</v>
      </c>
      <c r="T272">
        <v>548871</v>
      </c>
      <c r="U272">
        <v>73.17</v>
      </c>
      <c r="V272">
        <v>82.94</v>
      </c>
      <c r="W272">
        <v>62.89</v>
      </c>
      <c r="X272">
        <v>1311008</v>
      </c>
      <c r="Y272">
        <v>16585</v>
      </c>
      <c r="Z272">
        <v>374883</v>
      </c>
      <c r="AA272">
        <v>306002</v>
      </c>
      <c r="AB272">
        <v>241905</v>
      </c>
      <c r="AC272">
        <v>301614</v>
      </c>
      <c r="AD272">
        <v>70018</v>
      </c>
      <c r="AE272">
        <v>193930</v>
      </c>
      <c r="AF272">
        <v>452311</v>
      </c>
      <c r="AG272">
        <v>1249673</v>
      </c>
      <c r="AH272">
        <v>175187</v>
      </c>
      <c r="AI272">
        <v>930791</v>
      </c>
      <c r="AJ272">
        <v>683029</v>
      </c>
      <c r="AK272">
        <v>247762</v>
      </c>
      <c r="AL272">
        <v>1140310</v>
      </c>
      <c r="AM272" t="s">
        <v>1372</v>
      </c>
      <c r="AN272">
        <v>223873</v>
      </c>
      <c r="AO272" t="s">
        <v>2880</v>
      </c>
      <c r="AP272">
        <v>24804</v>
      </c>
      <c r="AQ272" t="s">
        <v>1485</v>
      </c>
      <c r="AR272">
        <v>19702</v>
      </c>
      <c r="AS272" t="s">
        <v>87</v>
      </c>
      <c r="AT272">
        <v>1680113</v>
      </c>
      <c r="AU272" t="s">
        <v>504</v>
      </c>
      <c r="AV272">
        <v>274067</v>
      </c>
      <c r="AW272" t="s">
        <v>89</v>
      </c>
      <c r="AX272">
        <v>76050</v>
      </c>
      <c r="AY272" t="s">
        <v>2835</v>
      </c>
      <c r="AZ272" t="s">
        <v>2890</v>
      </c>
      <c r="BA272" t="s">
        <v>2882</v>
      </c>
      <c r="BB272" t="s">
        <v>2891</v>
      </c>
      <c r="BC272" t="s">
        <v>1363</v>
      </c>
      <c r="BD272" t="s">
        <v>2892</v>
      </c>
      <c r="BE272" t="s">
        <v>2893</v>
      </c>
      <c r="BF272">
        <v>289450</v>
      </c>
      <c r="BG272" t="s">
        <v>2894</v>
      </c>
      <c r="BH272" t="s">
        <v>2895</v>
      </c>
      <c r="BI272" t="s">
        <v>2896</v>
      </c>
      <c r="BJ272" t="s">
        <v>2897</v>
      </c>
      <c r="BK272">
        <v>1472</v>
      </c>
      <c r="BL272">
        <v>1462</v>
      </c>
      <c r="BM272">
        <v>1460</v>
      </c>
      <c r="BN272">
        <v>1444</v>
      </c>
      <c r="BO272" t="s">
        <v>2898</v>
      </c>
      <c r="BP272" t="s">
        <v>2899</v>
      </c>
      <c r="BQ272">
        <v>1359</v>
      </c>
      <c r="BR272" t="s">
        <v>2900</v>
      </c>
      <c r="BS272">
        <v>260</v>
      </c>
      <c r="BT272" t="s">
        <v>427</v>
      </c>
      <c r="BU272">
        <v>318</v>
      </c>
      <c r="BV272">
        <v>54</v>
      </c>
      <c r="BW272">
        <v>92</v>
      </c>
      <c r="BX272">
        <v>370</v>
      </c>
      <c r="BY272">
        <v>736</v>
      </c>
      <c r="BZ272">
        <v>1349</v>
      </c>
      <c r="CA272">
        <v>117</v>
      </c>
      <c r="CB272">
        <v>43.6</v>
      </c>
      <c r="CC272">
        <v>52.5</v>
      </c>
      <c r="CD272">
        <v>3.9</v>
      </c>
    </row>
    <row r="273" spans="1:82" x14ac:dyDescent="0.25">
      <c r="A273">
        <v>272</v>
      </c>
      <c r="B273" t="s">
        <v>2748</v>
      </c>
      <c r="C273" t="s">
        <v>2901</v>
      </c>
      <c r="D273">
        <v>2458271</v>
      </c>
      <c r="E273">
        <v>1265681</v>
      </c>
      <c r="F273">
        <v>1192590</v>
      </c>
      <c r="G273">
        <v>18.46</v>
      </c>
      <c r="H273">
        <v>2001060</v>
      </c>
      <c r="I273" t="s">
        <v>86</v>
      </c>
      <c r="J273" t="s">
        <v>86</v>
      </c>
      <c r="K273" t="s">
        <v>86</v>
      </c>
      <c r="L273">
        <v>518214</v>
      </c>
      <c r="M273">
        <v>5</v>
      </c>
      <c r="N273">
        <v>942</v>
      </c>
      <c r="O273">
        <v>932</v>
      </c>
      <c r="P273">
        <v>473370</v>
      </c>
      <c r="Q273">
        <v>19.260000000000002</v>
      </c>
      <c r="R273">
        <v>1537777</v>
      </c>
      <c r="S273">
        <v>903639</v>
      </c>
      <c r="T273">
        <v>634138</v>
      </c>
      <c r="U273">
        <v>73.62</v>
      </c>
      <c r="V273">
        <v>84.09</v>
      </c>
      <c r="W273">
        <v>62.52</v>
      </c>
      <c r="X273">
        <v>1537777</v>
      </c>
      <c r="Y273">
        <v>32617</v>
      </c>
      <c r="Z273">
        <v>516171</v>
      </c>
      <c r="AA273">
        <v>383231</v>
      </c>
      <c r="AB273">
        <v>232990</v>
      </c>
      <c r="AC273">
        <v>303089</v>
      </c>
      <c r="AD273">
        <v>69675</v>
      </c>
      <c r="AE273">
        <v>256042</v>
      </c>
      <c r="AF273">
        <v>576557</v>
      </c>
      <c r="AG273">
        <v>1397113</v>
      </c>
      <c r="AH273">
        <v>228559</v>
      </c>
      <c r="AI273">
        <v>1118937</v>
      </c>
      <c r="AJ273">
        <v>949453</v>
      </c>
      <c r="AK273">
        <v>169484</v>
      </c>
      <c r="AL273">
        <v>1339334</v>
      </c>
      <c r="AM273" t="s">
        <v>1372</v>
      </c>
      <c r="AN273">
        <v>166745</v>
      </c>
      <c r="AO273" t="s">
        <v>2785</v>
      </c>
      <c r="AP273">
        <v>40074</v>
      </c>
      <c r="AQ273" t="s">
        <v>1485</v>
      </c>
      <c r="AR273">
        <v>15991</v>
      </c>
      <c r="AS273" t="s">
        <v>87</v>
      </c>
      <c r="AT273">
        <v>1999368</v>
      </c>
      <c r="AU273" t="s">
        <v>504</v>
      </c>
      <c r="AV273">
        <v>221793</v>
      </c>
      <c r="AW273" t="s">
        <v>89</v>
      </c>
      <c r="AX273">
        <v>196909</v>
      </c>
      <c r="AY273" t="s">
        <v>2835</v>
      </c>
      <c r="AZ273" t="s">
        <v>2902</v>
      </c>
      <c r="BA273" t="s">
        <v>2798</v>
      </c>
      <c r="BB273" t="s">
        <v>2903</v>
      </c>
      <c r="BC273" t="s">
        <v>122</v>
      </c>
      <c r="BD273" t="s">
        <v>2904</v>
      </c>
      <c r="BE273" t="s">
        <v>2905</v>
      </c>
      <c r="BF273">
        <v>120676</v>
      </c>
      <c r="BG273" t="s">
        <v>2906</v>
      </c>
      <c r="BH273" t="s">
        <v>2907</v>
      </c>
      <c r="BI273" t="s">
        <v>2908</v>
      </c>
      <c r="BJ273" t="s">
        <v>2909</v>
      </c>
      <c r="BK273">
        <v>1856</v>
      </c>
      <c r="BL273">
        <v>1820</v>
      </c>
      <c r="BM273">
        <v>1818</v>
      </c>
      <c r="BN273">
        <v>1795</v>
      </c>
      <c r="BO273" t="s">
        <v>684</v>
      </c>
      <c r="BP273" t="s">
        <v>437</v>
      </c>
      <c r="BQ273">
        <v>1729</v>
      </c>
      <c r="BR273" t="s">
        <v>2910</v>
      </c>
      <c r="BS273">
        <v>319</v>
      </c>
      <c r="BT273" t="s">
        <v>554</v>
      </c>
      <c r="BU273">
        <v>723</v>
      </c>
      <c r="BV273">
        <v>59</v>
      </c>
      <c r="BW273">
        <v>364</v>
      </c>
      <c r="BX273">
        <v>513</v>
      </c>
      <c r="BY273">
        <v>1184</v>
      </c>
      <c r="BZ273">
        <v>1455</v>
      </c>
      <c r="CA273">
        <v>363</v>
      </c>
      <c r="CB273">
        <v>32.4</v>
      </c>
      <c r="CC273">
        <v>64.5</v>
      </c>
      <c r="CD273">
        <v>3.1</v>
      </c>
    </row>
    <row r="274" spans="1:82" x14ac:dyDescent="0.25">
      <c r="A274">
        <v>273</v>
      </c>
      <c r="B274" t="s">
        <v>2748</v>
      </c>
      <c r="C274" t="s">
        <v>2911</v>
      </c>
      <c r="D274">
        <v>2876259</v>
      </c>
      <c r="E274">
        <v>1481358</v>
      </c>
      <c r="F274">
        <v>1394901</v>
      </c>
      <c r="G274">
        <v>23.08</v>
      </c>
      <c r="H274">
        <v>2187195</v>
      </c>
      <c r="I274" t="s">
        <v>86</v>
      </c>
      <c r="J274" t="s">
        <v>86</v>
      </c>
      <c r="K274" t="s">
        <v>86</v>
      </c>
      <c r="L274">
        <v>527875</v>
      </c>
      <c r="M274">
        <v>5</v>
      </c>
      <c r="N274">
        <v>942</v>
      </c>
      <c r="O274">
        <v>928</v>
      </c>
      <c r="P274">
        <v>253596</v>
      </c>
      <c r="Q274">
        <v>8.82</v>
      </c>
      <c r="R274">
        <v>1625685</v>
      </c>
      <c r="S274">
        <v>992485</v>
      </c>
      <c r="T274">
        <v>633200</v>
      </c>
      <c r="U274">
        <v>67.77</v>
      </c>
      <c r="V274">
        <v>80.44</v>
      </c>
      <c r="W274">
        <v>54.35</v>
      </c>
      <c r="X274">
        <v>1625685</v>
      </c>
      <c r="Y274">
        <v>71612</v>
      </c>
      <c r="Z274">
        <v>524856</v>
      </c>
      <c r="AA274">
        <v>416146</v>
      </c>
      <c r="AB274">
        <v>191069</v>
      </c>
      <c r="AC274">
        <v>330094</v>
      </c>
      <c r="AD274">
        <v>91908</v>
      </c>
      <c r="AE274">
        <v>322834</v>
      </c>
      <c r="AF274">
        <v>775152</v>
      </c>
      <c r="AG274">
        <v>1503051</v>
      </c>
      <c r="AH274">
        <v>275222</v>
      </c>
      <c r="AI274">
        <v>1202037</v>
      </c>
      <c r="AJ274">
        <v>965087</v>
      </c>
      <c r="AK274">
        <v>236950</v>
      </c>
      <c r="AL274">
        <v>1674222</v>
      </c>
      <c r="AM274" t="s">
        <v>1372</v>
      </c>
      <c r="AN274">
        <v>223209</v>
      </c>
      <c r="AO274" t="s">
        <v>2785</v>
      </c>
      <c r="AP274">
        <v>193571</v>
      </c>
      <c r="AQ274" t="s">
        <v>2912</v>
      </c>
      <c r="AR274">
        <v>45985</v>
      </c>
      <c r="AS274" t="s">
        <v>87</v>
      </c>
      <c r="AT274">
        <v>2162185</v>
      </c>
      <c r="AU274" t="s">
        <v>131</v>
      </c>
      <c r="AV274">
        <v>385081</v>
      </c>
      <c r="AW274" t="s">
        <v>1117</v>
      </c>
      <c r="AX274">
        <v>302161</v>
      </c>
      <c r="AY274" t="s">
        <v>2808</v>
      </c>
      <c r="AZ274" t="s">
        <v>2913</v>
      </c>
      <c r="BA274" t="s">
        <v>2810</v>
      </c>
      <c r="BB274" t="s">
        <v>2914</v>
      </c>
      <c r="BC274" t="s">
        <v>122</v>
      </c>
      <c r="BD274" t="s">
        <v>2915</v>
      </c>
      <c r="BE274" t="s">
        <v>2916</v>
      </c>
      <c r="BF274">
        <v>430733</v>
      </c>
      <c r="BG274" t="s">
        <v>2917</v>
      </c>
      <c r="BH274" t="s">
        <v>2918</v>
      </c>
      <c r="BI274" t="s">
        <v>2919</v>
      </c>
      <c r="BJ274" t="s">
        <v>2920</v>
      </c>
      <c r="BK274">
        <v>1546</v>
      </c>
      <c r="BL274">
        <v>1538</v>
      </c>
      <c r="BM274">
        <v>1537</v>
      </c>
      <c r="BN274">
        <v>1531</v>
      </c>
      <c r="BO274" t="s">
        <v>764</v>
      </c>
      <c r="BP274" t="s">
        <v>104</v>
      </c>
      <c r="BQ274">
        <v>1536</v>
      </c>
      <c r="BR274" t="s">
        <v>597</v>
      </c>
      <c r="BS274">
        <v>504</v>
      </c>
      <c r="BT274" t="s">
        <v>956</v>
      </c>
      <c r="BU274">
        <v>209</v>
      </c>
      <c r="BV274">
        <v>71</v>
      </c>
      <c r="BW274">
        <v>111</v>
      </c>
      <c r="BX274">
        <v>458</v>
      </c>
      <c r="BY274">
        <v>1141</v>
      </c>
      <c r="BZ274">
        <v>1049</v>
      </c>
      <c r="CA274">
        <v>470</v>
      </c>
      <c r="CB274">
        <v>49.4</v>
      </c>
      <c r="CC274">
        <v>44</v>
      </c>
      <c r="CD274">
        <v>6.5</v>
      </c>
    </row>
    <row r="275" spans="1:82" x14ac:dyDescent="0.25">
      <c r="A275">
        <v>274</v>
      </c>
      <c r="B275" t="s">
        <v>2748</v>
      </c>
      <c r="C275" s="1" t="s">
        <v>2921</v>
      </c>
      <c r="D275">
        <v>987160</v>
      </c>
      <c r="E275">
        <v>505373</v>
      </c>
      <c r="F275">
        <v>481787</v>
      </c>
      <c r="G275">
        <v>19.760000000000002</v>
      </c>
      <c r="H275">
        <v>833130</v>
      </c>
      <c r="I275" t="s">
        <v>86</v>
      </c>
      <c r="J275" t="s">
        <v>86</v>
      </c>
      <c r="K275" t="s">
        <v>86</v>
      </c>
      <c r="L275">
        <v>180695</v>
      </c>
      <c r="M275">
        <v>5</v>
      </c>
      <c r="N275">
        <v>953</v>
      </c>
      <c r="O275">
        <v>926</v>
      </c>
      <c r="P275">
        <v>86898</v>
      </c>
      <c r="Q275">
        <v>8.8000000000000007</v>
      </c>
      <c r="R275">
        <v>543309</v>
      </c>
      <c r="S275">
        <v>337912</v>
      </c>
      <c r="T275">
        <v>205397</v>
      </c>
      <c r="U275">
        <v>66.25</v>
      </c>
      <c r="V275">
        <v>80.709999999999994</v>
      </c>
      <c r="W275">
        <v>51.17</v>
      </c>
      <c r="X275">
        <v>543309</v>
      </c>
      <c r="Y275">
        <v>16402</v>
      </c>
      <c r="Z275">
        <v>205778</v>
      </c>
      <c r="AA275">
        <v>154660</v>
      </c>
      <c r="AB275">
        <v>67561</v>
      </c>
      <c r="AC275">
        <v>79787</v>
      </c>
      <c r="AD275">
        <v>19120</v>
      </c>
      <c r="AE275">
        <v>114337</v>
      </c>
      <c r="AF275">
        <v>260863</v>
      </c>
      <c r="AG275">
        <v>507637</v>
      </c>
      <c r="AH275">
        <v>104323</v>
      </c>
      <c r="AI275">
        <v>459978</v>
      </c>
      <c r="AJ275">
        <v>412838</v>
      </c>
      <c r="AK275">
        <v>47140</v>
      </c>
      <c r="AL275">
        <v>527182</v>
      </c>
      <c r="AM275" t="s">
        <v>1372</v>
      </c>
      <c r="AN275">
        <v>50770</v>
      </c>
      <c r="AO275" t="s">
        <v>2785</v>
      </c>
      <c r="AP275">
        <v>30199</v>
      </c>
      <c r="AQ275" t="s">
        <v>1485</v>
      </c>
      <c r="AR275">
        <v>8452</v>
      </c>
      <c r="AS275" t="s">
        <v>87</v>
      </c>
      <c r="AT275">
        <v>728893</v>
      </c>
      <c r="AU275" t="s">
        <v>504</v>
      </c>
      <c r="AV275">
        <v>147927</v>
      </c>
      <c r="AW275" t="s">
        <v>89</v>
      </c>
      <c r="AX275">
        <v>103199</v>
      </c>
      <c r="AY275" t="s">
        <v>2808</v>
      </c>
      <c r="AZ275" t="s">
        <v>2922</v>
      </c>
      <c r="BA275" t="s">
        <v>2810</v>
      </c>
      <c r="BB275" t="s">
        <v>2923</v>
      </c>
      <c r="BC275" t="s">
        <v>2359</v>
      </c>
      <c r="BD275" t="s">
        <v>2924</v>
      </c>
      <c r="BE275" t="s">
        <v>2925</v>
      </c>
      <c r="BF275">
        <v>69432</v>
      </c>
      <c r="BG275" t="s">
        <v>2926</v>
      </c>
      <c r="BH275" t="s">
        <v>2927</v>
      </c>
      <c r="BI275" t="s">
        <v>2928</v>
      </c>
      <c r="BJ275" t="s">
        <v>2929</v>
      </c>
      <c r="BK275">
        <v>672</v>
      </c>
      <c r="BL275">
        <v>659</v>
      </c>
      <c r="BM275">
        <v>658</v>
      </c>
      <c r="BN275">
        <v>657</v>
      </c>
      <c r="BO275" t="s">
        <v>427</v>
      </c>
      <c r="BP275" t="s">
        <v>554</v>
      </c>
      <c r="BQ275">
        <v>650</v>
      </c>
      <c r="BR275" t="s">
        <v>2930</v>
      </c>
      <c r="BS275">
        <v>103</v>
      </c>
      <c r="BT275" t="s">
        <v>566</v>
      </c>
      <c r="BU275">
        <v>171</v>
      </c>
      <c r="BV275">
        <v>37</v>
      </c>
      <c r="BW275">
        <v>55</v>
      </c>
      <c r="BX275">
        <v>187</v>
      </c>
      <c r="BY275">
        <v>426</v>
      </c>
      <c r="BZ275">
        <v>545</v>
      </c>
      <c r="CA275">
        <v>127</v>
      </c>
      <c r="CB275">
        <v>39.5</v>
      </c>
      <c r="CC275">
        <v>54.9</v>
      </c>
      <c r="CD275">
        <v>5.6</v>
      </c>
    </row>
    <row r="276" spans="1:82" x14ac:dyDescent="0.25">
      <c r="A276">
        <v>275</v>
      </c>
      <c r="B276" t="s">
        <v>2748</v>
      </c>
      <c r="C276" t="s">
        <v>2931</v>
      </c>
      <c r="D276">
        <v>1527715</v>
      </c>
      <c r="E276">
        <v>780191</v>
      </c>
      <c r="F276">
        <v>747524</v>
      </c>
      <c r="G276">
        <v>15.31</v>
      </c>
      <c r="H276">
        <v>1042529</v>
      </c>
      <c r="I276" t="s">
        <v>86</v>
      </c>
      <c r="J276" t="s">
        <v>86</v>
      </c>
      <c r="K276" t="s">
        <v>86</v>
      </c>
      <c r="L276">
        <v>278702</v>
      </c>
      <c r="M276">
        <v>5</v>
      </c>
      <c r="N276">
        <v>958</v>
      </c>
      <c r="O276">
        <v>922</v>
      </c>
      <c r="P276">
        <v>35210</v>
      </c>
      <c r="Q276">
        <v>2.2999999999999998</v>
      </c>
      <c r="R276">
        <v>842536</v>
      </c>
      <c r="S276">
        <v>516714</v>
      </c>
      <c r="T276">
        <v>325822</v>
      </c>
      <c r="U276">
        <v>66.069999999999993</v>
      </c>
      <c r="V276">
        <v>79.63</v>
      </c>
      <c r="W276">
        <v>52.02</v>
      </c>
      <c r="X276">
        <v>842536</v>
      </c>
      <c r="Y276">
        <v>24517</v>
      </c>
      <c r="Z276">
        <v>294176</v>
      </c>
      <c r="AA276">
        <v>230416</v>
      </c>
      <c r="AB276">
        <v>107401</v>
      </c>
      <c r="AC276">
        <v>145218</v>
      </c>
      <c r="AD276">
        <v>40808</v>
      </c>
      <c r="AE276">
        <v>171802</v>
      </c>
      <c r="AF276">
        <v>408566</v>
      </c>
      <c r="AG276">
        <v>786399</v>
      </c>
      <c r="AH276">
        <v>160948</v>
      </c>
      <c r="AI276">
        <v>644752</v>
      </c>
      <c r="AJ276">
        <v>559917</v>
      </c>
      <c r="AK276">
        <v>84835</v>
      </c>
      <c r="AL276">
        <v>882963</v>
      </c>
      <c r="AM276" t="s">
        <v>1372</v>
      </c>
      <c r="AN276">
        <v>80539</v>
      </c>
      <c r="AO276" t="s">
        <v>2785</v>
      </c>
      <c r="AP276">
        <v>47865</v>
      </c>
      <c r="AQ276" t="s">
        <v>1485</v>
      </c>
      <c r="AR276">
        <v>10510</v>
      </c>
      <c r="AS276" t="s">
        <v>87</v>
      </c>
      <c r="AT276">
        <v>1121246</v>
      </c>
      <c r="AU276" t="s">
        <v>131</v>
      </c>
      <c r="AV276">
        <v>243935</v>
      </c>
      <c r="AW276" t="s">
        <v>1117</v>
      </c>
      <c r="AX276">
        <v>153231</v>
      </c>
      <c r="AY276" t="s">
        <v>2808</v>
      </c>
      <c r="AZ276" t="s">
        <v>2932</v>
      </c>
      <c r="BA276" t="s">
        <v>2810</v>
      </c>
      <c r="BB276" t="s">
        <v>2933</v>
      </c>
      <c r="BC276" t="s">
        <v>2359</v>
      </c>
      <c r="BD276" t="s">
        <v>2934</v>
      </c>
      <c r="BE276" t="s">
        <v>2935</v>
      </c>
      <c r="BF276">
        <v>259329</v>
      </c>
      <c r="BG276" t="s">
        <v>2936</v>
      </c>
      <c r="BH276" t="s">
        <v>2937</v>
      </c>
      <c r="BI276" t="s">
        <v>2938</v>
      </c>
      <c r="BJ276" t="s">
        <v>2939</v>
      </c>
      <c r="BK276">
        <v>830</v>
      </c>
      <c r="BL276">
        <v>830</v>
      </c>
      <c r="BM276">
        <v>830</v>
      </c>
      <c r="BN276">
        <v>824</v>
      </c>
      <c r="BO276" t="s">
        <v>427</v>
      </c>
      <c r="BP276" t="s">
        <v>764</v>
      </c>
      <c r="BQ276">
        <v>821</v>
      </c>
      <c r="BR276" t="s">
        <v>2940</v>
      </c>
      <c r="BS276">
        <v>145</v>
      </c>
      <c r="BT276" t="s">
        <v>764</v>
      </c>
      <c r="BU276">
        <v>386</v>
      </c>
      <c r="BV276">
        <v>33</v>
      </c>
      <c r="BW276">
        <v>104</v>
      </c>
      <c r="BX276">
        <v>293</v>
      </c>
      <c r="BY276">
        <v>587</v>
      </c>
      <c r="BZ276">
        <v>824</v>
      </c>
      <c r="CA276">
        <v>6</v>
      </c>
      <c r="CB276">
        <v>47.5</v>
      </c>
      <c r="CC276">
        <v>48</v>
      </c>
      <c r="CD276">
        <v>4.3</v>
      </c>
    </row>
    <row r="277" spans="1:82" x14ac:dyDescent="0.25">
      <c r="A277">
        <v>276</v>
      </c>
      <c r="B277" t="s">
        <v>2748</v>
      </c>
      <c r="C277" t="s">
        <v>2941</v>
      </c>
      <c r="D277">
        <v>1612980</v>
      </c>
      <c r="E277">
        <v>826903</v>
      </c>
      <c r="F277">
        <v>786077</v>
      </c>
      <c r="G277">
        <v>18.170000000000002</v>
      </c>
      <c r="H277">
        <v>1305115</v>
      </c>
      <c r="I277" t="s">
        <v>86</v>
      </c>
      <c r="J277" t="s">
        <v>86</v>
      </c>
      <c r="K277" t="s">
        <v>86</v>
      </c>
      <c r="L277">
        <v>303886</v>
      </c>
      <c r="M277">
        <v>5</v>
      </c>
      <c r="N277">
        <v>951</v>
      </c>
      <c r="O277">
        <v>903</v>
      </c>
      <c r="P277">
        <v>32103</v>
      </c>
      <c r="Q277">
        <v>1.99</v>
      </c>
      <c r="R277">
        <v>870399</v>
      </c>
      <c r="S277">
        <v>545730</v>
      </c>
      <c r="T277">
        <v>324669</v>
      </c>
      <c r="U277">
        <v>64.400000000000006</v>
      </c>
      <c r="V277">
        <v>79.14</v>
      </c>
      <c r="W277">
        <v>49.04</v>
      </c>
      <c r="X277">
        <v>870399</v>
      </c>
      <c r="Y277">
        <v>24794</v>
      </c>
      <c r="Z277">
        <v>324877</v>
      </c>
      <c r="AA277">
        <v>249322</v>
      </c>
      <c r="AB277">
        <v>106869</v>
      </c>
      <c r="AC277">
        <v>135386</v>
      </c>
      <c r="AD277">
        <v>29151</v>
      </c>
      <c r="AE277">
        <v>178918</v>
      </c>
      <c r="AF277">
        <v>427445</v>
      </c>
      <c r="AG277">
        <v>832728</v>
      </c>
      <c r="AH277">
        <v>173889</v>
      </c>
      <c r="AI277">
        <v>716900</v>
      </c>
      <c r="AJ277">
        <v>611998</v>
      </c>
      <c r="AK277">
        <v>104902</v>
      </c>
      <c r="AL277">
        <v>896080</v>
      </c>
      <c r="AM277" t="s">
        <v>1372</v>
      </c>
      <c r="AN277">
        <v>98200</v>
      </c>
      <c r="AO277" t="s">
        <v>2785</v>
      </c>
      <c r="AP277">
        <v>56804</v>
      </c>
      <c r="AQ277" t="s">
        <v>1485</v>
      </c>
      <c r="AR277">
        <v>20164</v>
      </c>
      <c r="AS277" t="s">
        <v>87</v>
      </c>
      <c r="AT277">
        <v>1255041</v>
      </c>
      <c r="AU277" t="s">
        <v>131</v>
      </c>
      <c r="AV277">
        <v>211531</v>
      </c>
      <c r="AW277" t="s">
        <v>1117</v>
      </c>
      <c r="AX277">
        <v>121033</v>
      </c>
      <c r="AY277" t="s">
        <v>1501</v>
      </c>
      <c r="AZ277" t="s">
        <v>2942</v>
      </c>
      <c r="BA277" t="s">
        <v>2943</v>
      </c>
      <c r="BB277" t="s">
        <v>2944</v>
      </c>
      <c r="BC277" t="s">
        <v>2945</v>
      </c>
      <c r="BD277" t="s">
        <v>2946</v>
      </c>
      <c r="BE277" t="s">
        <v>2947</v>
      </c>
      <c r="BF277">
        <v>235795</v>
      </c>
      <c r="BG277" t="s">
        <v>2948</v>
      </c>
      <c r="BH277" t="s">
        <v>2949</v>
      </c>
      <c r="BI277" t="s">
        <v>2950</v>
      </c>
      <c r="BJ277" t="s">
        <v>2951</v>
      </c>
      <c r="BK277">
        <v>963</v>
      </c>
      <c r="BL277">
        <v>963</v>
      </c>
      <c r="BM277">
        <v>963</v>
      </c>
      <c r="BN277">
        <v>959</v>
      </c>
      <c r="BO277" t="s">
        <v>1874</v>
      </c>
      <c r="BP277" t="s">
        <v>2952</v>
      </c>
      <c r="BQ277">
        <v>952</v>
      </c>
      <c r="BR277" t="s">
        <v>2953</v>
      </c>
      <c r="BS277">
        <v>158</v>
      </c>
      <c r="BT277" t="s">
        <v>590</v>
      </c>
      <c r="BU277">
        <v>380</v>
      </c>
      <c r="BV277">
        <v>42</v>
      </c>
      <c r="BW277">
        <v>109</v>
      </c>
      <c r="BX277">
        <v>362</v>
      </c>
      <c r="BY277">
        <v>637</v>
      </c>
      <c r="BZ277">
        <v>848</v>
      </c>
      <c r="CA277">
        <v>113</v>
      </c>
      <c r="CB277">
        <v>37.200000000000003</v>
      </c>
      <c r="CC277">
        <v>50.4</v>
      </c>
      <c r="CD277">
        <v>12.4</v>
      </c>
    </row>
    <row r="278" spans="1:82" x14ac:dyDescent="0.25">
      <c r="A278">
        <v>277</v>
      </c>
      <c r="B278" t="s">
        <v>2748</v>
      </c>
      <c r="C278" t="s">
        <v>2954</v>
      </c>
      <c r="D278">
        <v>2897013</v>
      </c>
      <c r="E278">
        <v>1505363</v>
      </c>
      <c r="F278">
        <v>1391650</v>
      </c>
      <c r="G278">
        <v>31.93</v>
      </c>
      <c r="H278">
        <v>1809863</v>
      </c>
      <c r="I278" t="s">
        <v>86</v>
      </c>
      <c r="J278" t="s">
        <v>86</v>
      </c>
      <c r="K278" t="s">
        <v>86</v>
      </c>
      <c r="L278">
        <v>549898</v>
      </c>
      <c r="M278">
        <v>5</v>
      </c>
      <c r="N278">
        <v>924</v>
      </c>
      <c r="O278">
        <v>890</v>
      </c>
      <c r="P278">
        <v>100416</v>
      </c>
      <c r="Q278">
        <v>3.47</v>
      </c>
      <c r="R278">
        <v>1771659</v>
      </c>
      <c r="S278">
        <v>1067801</v>
      </c>
      <c r="T278">
        <v>703858</v>
      </c>
      <c r="U278">
        <v>72.94</v>
      </c>
      <c r="V278">
        <v>84.89</v>
      </c>
      <c r="W278">
        <v>60.09</v>
      </c>
      <c r="X278">
        <v>1771659</v>
      </c>
      <c r="Y278">
        <v>36544</v>
      </c>
      <c r="Z278">
        <v>490608</v>
      </c>
      <c r="AA278">
        <v>455114</v>
      </c>
      <c r="AB278">
        <v>233997</v>
      </c>
      <c r="AC278">
        <v>424582</v>
      </c>
      <c r="AD278">
        <v>130802</v>
      </c>
      <c r="AE278">
        <v>326108</v>
      </c>
      <c r="AF278">
        <v>738430</v>
      </c>
      <c r="AG278">
        <v>1569313</v>
      </c>
      <c r="AH278">
        <v>263162</v>
      </c>
      <c r="AI278">
        <v>1176857</v>
      </c>
      <c r="AJ278">
        <v>1025531</v>
      </c>
      <c r="AK278">
        <v>151326</v>
      </c>
      <c r="AL278">
        <v>1720156</v>
      </c>
      <c r="AM278" t="s">
        <v>1372</v>
      </c>
      <c r="AN278">
        <v>259204</v>
      </c>
      <c r="AO278" t="s">
        <v>2785</v>
      </c>
      <c r="AP278">
        <v>72527</v>
      </c>
      <c r="AQ278" t="s">
        <v>1485</v>
      </c>
      <c r="AR278">
        <v>35892</v>
      </c>
      <c r="AS278" t="s">
        <v>87</v>
      </c>
      <c r="AT278">
        <v>2030181</v>
      </c>
      <c r="AU278" t="s">
        <v>131</v>
      </c>
      <c r="AV278">
        <v>569516</v>
      </c>
      <c r="AW278" t="s">
        <v>1117</v>
      </c>
      <c r="AX278">
        <v>247222</v>
      </c>
      <c r="AY278" t="s">
        <v>1501</v>
      </c>
      <c r="AZ278" t="s">
        <v>2955</v>
      </c>
      <c r="BA278" t="s">
        <v>2943</v>
      </c>
      <c r="BB278" t="s">
        <v>2956</v>
      </c>
      <c r="BC278" t="s">
        <v>2945</v>
      </c>
      <c r="BD278" t="s">
        <v>559</v>
      </c>
      <c r="BE278" t="s">
        <v>1158</v>
      </c>
      <c r="BF278">
        <v>873311</v>
      </c>
      <c r="BG278" t="s">
        <v>2957</v>
      </c>
      <c r="BH278" t="s">
        <v>2958</v>
      </c>
      <c r="BI278" t="s">
        <v>2959</v>
      </c>
      <c r="BJ278" t="s">
        <v>2960</v>
      </c>
      <c r="BK278">
        <v>1300</v>
      </c>
      <c r="BL278">
        <v>1294</v>
      </c>
      <c r="BM278">
        <v>1294</v>
      </c>
      <c r="BN278">
        <v>1286</v>
      </c>
      <c r="BO278" t="s">
        <v>652</v>
      </c>
      <c r="BP278" t="s">
        <v>1083</v>
      </c>
      <c r="BQ278">
        <v>1236</v>
      </c>
      <c r="BR278" t="s">
        <v>2961</v>
      </c>
      <c r="BS278">
        <v>249</v>
      </c>
      <c r="BT278" t="s">
        <v>590</v>
      </c>
      <c r="BU278">
        <v>701</v>
      </c>
      <c r="BV278">
        <v>40</v>
      </c>
      <c r="BW278">
        <v>121</v>
      </c>
      <c r="BX278">
        <v>523</v>
      </c>
      <c r="BY278">
        <v>916</v>
      </c>
      <c r="BZ278">
        <v>1080</v>
      </c>
      <c r="CA278">
        <v>218</v>
      </c>
      <c r="CB278">
        <v>51.3</v>
      </c>
      <c r="CC278">
        <v>33.299999999999997</v>
      </c>
      <c r="CD278">
        <v>15.3</v>
      </c>
    </row>
    <row r="279" spans="1:82" x14ac:dyDescent="0.25">
      <c r="A279">
        <v>278</v>
      </c>
      <c r="B279" t="s">
        <v>2748</v>
      </c>
      <c r="C279" t="s">
        <v>2962</v>
      </c>
      <c r="D279">
        <v>4993796</v>
      </c>
      <c r="E279">
        <v>2590912</v>
      </c>
      <c r="F279">
        <v>2402884</v>
      </c>
      <c r="G279">
        <v>29.51</v>
      </c>
      <c r="H279">
        <v>3056240</v>
      </c>
      <c r="I279" t="s">
        <v>86</v>
      </c>
      <c r="J279" t="s">
        <v>86</v>
      </c>
      <c r="K279" t="s">
        <v>86</v>
      </c>
      <c r="L279">
        <v>915137</v>
      </c>
      <c r="M279">
        <v>5</v>
      </c>
      <c r="N279">
        <v>927</v>
      </c>
      <c r="O279">
        <v>920</v>
      </c>
      <c r="P279">
        <v>1194271</v>
      </c>
      <c r="Q279">
        <v>23.92</v>
      </c>
      <c r="R279">
        <v>3126188</v>
      </c>
      <c r="S279">
        <v>1823366</v>
      </c>
      <c r="T279">
        <v>1302822</v>
      </c>
      <c r="U279">
        <v>74.36</v>
      </c>
      <c r="V279">
        <v>83.65</v>
      </c>
      <c r="W279">
        <v>64.349999999999994</v>
      </c>
      <c r="X279">
        <v>3126188</v>
      </c>
      <c r="Y279">
        <v>53499</v>
      </c>
      <c r="Z279">
        <v>817907</v>
      </c>
      <c r="AA279">
        <v>814181</v>
      </c>
      <c r="AB279">
        <v>453224</v>
      </c>
      <c r="AC279">
        <v>776968</v>
      </c>
      <c r="AD279">
        <v>210382</v>
      </c>
      <c r="AE279">
        <v>555171</v>
      </c>
      <c r="AF279">
        <v>1181865</v>
      </c>
      <c r="AG279">
        <v>2869178</v>
      </c>
      <c r="AH279">
        <v>387582</v>
      </c>
      <c r="AI279">
        <v>2185573</v>
      </c>
      <c r="AJ279">
        <v>1911340</v>
      </c>
      <c r="AK279">
        <v>274233</v>
      </c>
      <c r="AL279">
        <v>2808223</v>
      </c>
      <c r="AM279" t="s">
        <v>1372</v>
      </c>
      <c r="AN279">
        <v>294150</v>
      </c>
      <c r="AO279" t="s">
        <v>2785</v>
      </c>
      <c r="AP279">
        <v>56685</v>
      </c>
      <c r="AQ279" t="s">
        <v>1485</v>
      </c>
      <c r="AR279">
        <v>52636</v>
      </c>
      <c r="AS279" t="s">
        <v>87</v>
      </c>
      <c r="AT279">
        <v>4306179</v>
      </c>
      <c r="AU279" t="s">
        <v>131</v>
      </c>
      <c r="AV279">
        <v>525983</v>
      </c>
      <c r="AW279" t="s">
        <v>1117</v>
      </c>
      <c r="AX279">
        <v>84044</v>
      </c>
      <c r="AY279" t="s">
        <v>2786</v>
      </c>
      <c r="AZ279" t="s">
        <v>2963</v>
      </c>
      <c r="BA279" t="s">
        <v>2765</v>
      </c>
      <c r="BB279" t="s">
        <v>2964</v>
      </c>
      <c r="BC279" t="s">
        <v>1490</v>
      </c>
      <c r="BD279" t="s">
        <v>2965</v>
      </c>
      <c r="BE279" t="s">
        <v>2966</v>
      </c>
      <c r="BF279">
        <v>1077236</v>
      </c>
      <c r="BG279" t="s">
        <v>2967</v>
      </c>
      <c r="BH279" t="s">
        <v>2968</v>
      </c>
      <c r="BI279" t="s">
        <v>2969</v>
      </c>
      <c r="BJ279" t="s">
        <v>2970</v>
      </c>
      <c r="BK279">
        <v>1923</v>
      </c>
      <c r="BL279">
        <v>1923</v>
      </c>
      <c r="BM279">
        <v>1923</v>
      </c>
      <c r="BN279">
        <v>1911</v>
      </c>
      <c r="BO279" t="s">
        <v>84</v>
      </c>
      <c r="BP279" t="s">
        <v>84</v>
      </c>
      <c r="BQ279">
        <v>1905</v>
      </c>
      <c r="BR279" t="s">
        <v>2971</v>
      </c>
      <c r="BS279">
        <v>664</v>
      </c>
      <c r="BT279" t="s">
        <v>1084</v>
      </c>
      <c r="BU279">
        <v>918</v>
      </c>
      <c r="BV279">
        <v>110</v>
      </c>
      <c r="BW279">
        <v>479</v>
      </c>
      <c r="BX279">
        <v>1001</v>
      </c>
      <c r="BY279">
        <v>1503</v>
      </c>
      <c r="BZ279">
        <v>1745</v>
      </c>
      <c r="CA279">
        <v>176</v>
      </c>
      <c r="CB279">
        <v>48.8</v>
      </c>
      <c r="CC279">
        <v>35.700000000000003</v>
      </c>
      <c r="CD279">
        <v>15.3</v>
      </c>
    </row>
    <row r="280" spans="1:82" x14ac:dyDescent="0.25">
      <c r="A280">
        <v>279</v>
      </c>
      <c r="B280" t="s">
        <v>2748</v>
      </c>
      <c r="C280" t="s">
        <v>2972</v>
      </c>
      <c r="D280">
        <v>8131849</v>
      </c>
      <c r="E280">
        <v>4377747</v>
      </c>
      <c r="F280">
        <v>3754102</v>
      </c>
      <c r="G280">
        <v>54.86</v>
      </c>
      <c r="H280">
        <v>2229376</v>
      </c>
      <c r="I280" t="s">
        <v>86</v>
      </c>
      <c r="J280" t="s">
        <v>86</v>
      </c>
      <c r="K280" t="s">
        <v>86</v>
      </c>
      <c r="L280">
        <v>1755124</v>
      </c>
      <c r="M280">
        <v>5</v>
      </c>
      <c r="N280">
        <v>858</v>
      </c>
      <c r="O280">
        <v>931</v>
      </c>
      <c r="P280">
        <v>1199290</v>
      </c>
      <c r="Q280">
        <v>14.75</v>
      </c>
      <c r="R280">
        <v>5635799</v>
      </c>
      <c r="S280">
        <v>3295251</v>
      </c>
      <c r="T280">
        <v>2340548</v>
      </c>
      <c r="U280">
        <v>80.66</v>
      </c>
      <c r="V280">
        <v>87.06</v>
      </c>
      <c r="W280">
        <v>73.099999999999994</v>
      </c>
      <c r="X280">
        <v>5635799</v>
      </c>
      <c r="Y280">
        <v>92544</v>
      </c>
      <c r="Z280">
        <v>1115473</v>
      </c>
      <c r="AA280">
        <v>1322471</v>
      </c>
      <c r="AB280">
        <v>818886</v>
      </c>
      <c r="AC280">
        <v>1691149</v>
      </c>
      <c r="AD280">
        <v>595234</v>
      </c>
      <c r="AE280">
        <v>807044</v>
      </c>
      <c r="AF280">
        <v>1697801</v>
      </c>
      <c r="AG280">
        <v>5201022</v>
      </c>
      <c r="AH280">
        <v>425982</v>
      </c>
      <c r="AI280">
        <v>3179981</v>
      </c>
      <c r="AJ280">
        <v>2782004</v>
      </c>
      <c r="AK280">
        <v>397977</v>
      </c>
      <c r="AL280">
        <v>4951868</v>
      </c>
      <c r="AM280" t="s">
        <v>1372</v>
      </c>
      <c r="AN280">
        <v>162001</v>
      </c>
      <c r="AO280" t="s">
        <v>1549</v>
      </c>
      <c r="AP280">
        <v>82473</v>
      </c>
      <c r="AQ280" t="s">
        <v>2750</v>
      </c>
      <c r="AR280">
        <v>40839</v>
      </c>
      <c r="AS280" t="s">
        <v>87</v>
      </c>
      <c r="AT280">
        <v>6506337</v>
      </c>
      <c r="AU280" t="s">
        <v>131</v>
      </c>
      <c r="AV280">
        <v>880827</v>
      </c>
      <c r="AW280" t="s">
        <v>1117</v>
      </c>
      <c r="AX280">
        <v>309630</v>
      </c>
      <c r="AY280" t="s">
        <v>1457</v>
      </c>
      <c r="AZ280" t="s">
        <v>2973</v>
      </c>
      <c r="BA280" t="s">
        <v>2943</v>
      </c>
      <c r="BB280" t="s">
        <v>2974</v>
      </c>
      <c r="BC280" t="s">
        <v>2848</v>
      </c>
      <c r="BD280" t="s">
        <v>2975</v>
      </c>
      <c r="BE280" t="s">
        <v>2976</v>
      </c>
      <c r="BF280">
        <v>1262551</v>
      </c>
      <c r="BG280" t="s">
        <v>2977</v>
      </c>
      <c r="BH280" t="s">
        <v>2978</v>
      </c>
      <c r="BI280" t="s">
        <v>2979</v>
      </c>
      <c r="BJ280" t="s">
        <v>2980</v>
      </c>
      <c r="BK280">
        <v>1727</v>
      </c>
      <c r="BL280">
        <v>1726</v>
      </c>
      <c r="BM280">
        <v>1725</v>
      </c>
      <c r="BN280">
        <v>1723</v>
      </c>
      <c r="BO280" t="s">
        <v>2981</v>
      </c>
      <c r="BP280" t="s">
        <v>1045</v>
      </c>
      <c r="BQ280">
        <v>1709</v>
      </c>
      <c r="BR280" t="s">
        <v>2982</v>
      </c>
      <c r="BS280">
        <v>273</v>
      </c>
      <c r="BT280" t="s">
        <v>642</v>
      </c>
      <c r="BU280">
        <v>697</v>
      </c>
      <c r="BV280">
        <v>66</v>
      </c>
      <c r="BW280">
        <v>449</v>
      </c>
      <c r="BX280">
        <v>539</v>
      </c>
      <c r="BY280">
        <v>1300</v>
      </c>
      <c r="BZ280">
        <v>1385</v>
      </c>
      <c r="CA280">
        <v>319</v>
      </c>
      <c r="CB280">
        <v>79.599999999999994</v>
      </c>
      <c r="CC280">
        <v>16.600000000000001</v>
      </c>
      <c r="CD280">
        <v>3.8</v>
      </c>
    </row>
    <row r="281" spans="1:82" x14ac:dyDescent="0.25">
      <c r="A281">
        <v>280</v>
      </c>
      <c r="B281" t="s">
        <v>2748</v>
      </c>
      <c r="C281" s="1" t="s">
        <v>2983</v>
      </c>
      <c r="D281">
        <v>8640419</v>
      </c>
      <c r="E281">
        <v>4741720</v>
      </c>
      <c r="F281">
        <v>3898699</v>
      </c>
      <c r="G281">
        <v>27.2</v>
      </c>
      <c r="I281" t="s">
        <v>86</v>
      </c>
      <c r="J281" t="s">
        <v>86</v>
      </c>
      <c r="K281" t="s">
        <v>86</v>
      </c>
      <c r="L281">
        <v>1838426</v>
      </c>
      <c r="M281">
        <v>5</v>
      </c>
      <c r="N281">
        <v>822</v>
      </c>
      <c r="O281">
        <v>922</v>
      </c>
      <c r="P281">
        <v>70454</v>
      </c>
      <c r="Q281">
        <v>0.82</v>
      </c>
      <c r="R281">
        <v>6617264</v>
      </c>
      <c r="S281">
        <v>3853376</v>
      </c>
      <c r="T281">
        <v>2763888</v>
      </c>
      <c r="U281">
        <v>86.89</v>
      </c>
      <c r="V281">
        <v>91.56</v>
      </c>
      <c r="W281">
        <v>81.12</v>
      </c>
      <c r="X281">
        <v>6617264</v>
      </c>
      <c r="Y281">
        <v>106731</v>
      </c>
      <c r="Z281">
        <v>1032701</v>
      </c>
      <c r="AA281">
        <v>1556583</v>
      </c>
      <c r="AB281">
        <v>1010677</v>
      </c>
      <c r="AC281">
        <v>2041567</v>
      </c>
      <c r="AD281">
        <v>868911</v>
      </c>
      <c r="AE281">
        <v>713025</v>
      </c>
      <c r="AF281">
        <v>1640875</v>
      </c>
      <c r="AG281">
        <v>5758483</v>
      </c>
      <c r="AH281">
        <v>528036</v>
      </c>
      <c r="AI281">
        <v>3152509</v>
      </c>
      <c r="AJ281">
        <v>2971039</v>
      </c>
      <c r="AK281">
        <v>181470</v>
      </c>
      <c r="AL281">
        <v>5487910</v>
      </c>
      <c r="AM281" t="s">
        <v>1372</v>
      </c>
      <c r="AN281">
        <v>131362</v>
      </c>
      <c r="AO281" t="s">
        <v>1549</v>
      </c>
      <c r="AP281">
        <v>129358</v>
      </c>
      <c r="AQ281" t="s">
        <v>2750</v>
      </c>
      <c r="AR281">
        <v>49954</v>
      </c>
      <c r="AS281" t="s">
        <v>87</v>
      </c>
      <c r="AT281">
        <v>5953475</v>
      </c>
      <c r="AU281" t="s">
        <v>131</v>
      </c>
      <c r="AV281">
        <v>1488987</v>
      </c>
      <c r="AW281" t="s">
        <v>1117</v>
      </c>
      <c r="AX281">
        <v>464354</v>
      </c>
      <c r="AY281" t="s">
        <v>2786</v>
      </c>
      <c r="AZ281" t="s">
        <v>2984</v>
      </c>
      <c r="BA281" t="s">
        <v>1762</v>
      </c>
      <c r="BB281" t="s">
        <v>2985</v>
      </c>
      <c r="BC281" t="s">
        <v>2848</v>
      </c>
      <c r="BD281" t="s">
        <v>2986</v>
      </c>
      <c r="BE281" t="s">
        <v>2987</v>
      </c>
      <c r="BG281" t="s">
        <v>86</v>
      </c>
      <c r="BH281" t="s">
        <v>86</v>
      </c>
      <c r="BI281" t="s">
        <v>86</v>
      </c>
      <c r="BJ281" t="s">
        <v>86</v>
      </c>
      <c r="BO281" t="s">
        <v>86</v>
      </c>
      <c r="BP281" t="s">
        <v>86</v>
      </c>
      <c r="BR281" t="s">
        <v>86</v>
      </c>
      <c r="BT281" t="s">
        <v>86</v>
      </c>
      <c r="CB281">
        <v>93.1</v>
      </c>
      <c r="CC281">
        <v>4.7</v>
      </c>
      <c r="CD281">
        <v>2.1</v>
      </c>
    </row>
    <row r="282" spans="1:82" x14ac:dyDescent="0.25">
      <c r="A282">
        <v>281</v>
      </c>
      <c r="B282" t="s">
        <v>2748</v>
      </c>
      <c r="C282" t="s">
        <v>2988</v>
      </c>
      <c r="D282">
        <v>3338031</v>
      </c>
      <c r="E282">
        <v>1878246</v>
      </c>
      <c r="F282">
        <v>1459785</v>
      </c>
      <c r="G282">
        <v>4.79</v>
      </c>
      <c r="I282" t="s">
        <v>86</v>
      </c>
      <c r="J282" t="s">
        <v>86</v>
      </c>
      <c r="K282" t="s">
        <v>86</v>
      </c>
      <c r="L282">
        <v>677163</v>
      </c>
      <c r="M282">
        <v>5</v>
      </c>
      <c r="N282">
        <v>777</v>
      </c>
      <c r="O282">
        <v>921</v>
      </c>
      <c r="P282">
        <v>20666</v>
      </c>
      <c r="Q282">
        <v>0.62</v>
      </c>
      <c r="R282">
        <v>2590613</v>
      </c>
      <c r="S282">
        <v>1535176</v>
      </c>
      <c r="T282">
        <v>1055437</v>
      </c>
      <c r="U282">
        <v>86.4</v>
      </c>
      <c r="V282">
        <v>90.23</v>
      </c>
      <c r="W282">
        <v>81.38</v>
      </c>
      <c r="X282">
        <v>2590613</v>
      </c>
      <c r="Y282">
        <v>58562</v>
      </c>
      <c r="Z282">
        <v>399471</v>
      </c>
      <c r="AA282">
        <v>600035</v>
      </c>
      <c r="AB282">
        <v>415610</v>
      </c>
      <c r="AC282">
        <v>811413</v>
      </c>
      <c r="AD282">
        <v>305520</v>
      </c>
      <c r="AE282">
        <v>236067</v>
      </c>
      <c r="AF282">
        <v>549811</v>
      </c>
      <c r="AG282">
        <v>2290723</v>
      </c>
      <c r="AH282">
        <v>261430</v>
      </c>
      <c r="AI282">
        <v>1311739</v>
      </c>
      <c r="AJ282">
        <v>1250710</v>
      </c>
      <c r="AK282">
        <v>61029</v>
      </c>
      <c r="AL282">
        <v>2026292</v>
      </c>
      <c r="AM282" t="s">
        <v>1499</v>
      </c>
      <c r="AN282">
        <v>65987</v>
      </c>
      <c r="AO282" t="s">
        <v>1273</v>
      </c>
      <c r="AP282">
        <v>31611</v>
      </c>
      <c r="AQ282" t="s">
        <v>1594</v>
      </c>
      <c r="AR282">
        <v>25115</v>
      </c>
      <c r="AS282" t="s">
        <v>87</v>
      </c>
      <c r="AT282">
        <v>2119750</v>
      </c>
      <c r="AU282" t="s">
        <v>131</v>
      </c>
      <c r="AV282">
        <v>734484</v>
      </c>
      <c r="AW282" t="s">
        <v>1117</v>
      </c>
      <c r="AX282">
        <v>161417</v>
      </c>
      <c r="AY282" t="s">
        <v>2786</v>
      </c>
      <c r="AZ282" t="s">
        <v>2989</v>
      </c>
      <c r="BA282" t="s">
        <v>2825</v>
      </c>
      <c r="BB282" t="s">
        <v>2990</v>
      </c>
      <c r="BC282" t="s">
        <v>2359</v>
      </c>
      <c r="BD282" t="s">
        <v>2991</v>
      </c>
      <c r="BE282" t="s">
        <v>2992</v>
      </c>
      <c r="BG282" t="s">
        <v>86</v>
      </c>
      <c r="BH282" t="s">
        <v>86</v>
      </c>
      <c r="BI282" t="s">
        <v>86</v>
      </c>
      <c r="BJ282" t="s">
        <v>86</v>
      </c>
      <c r="BO282" t="s">
        <v>86</v>
      </c>
      <c r="BP282" t="s">
        <v>86</v>
      </c>
      <c r="BR282" t="s">
        <v>86</v>
      </c>
      <c r="BT282" t="s">
        <v>86</v>
      </c>
      <c r="CB282">
        <v>92</v>
      </c>
      <c r="CC282">
        <v>5.7</v>
      </c>
      <c r="CD282">
        <v>2.1</v>
      </c>
    </row>
    <row r="283" spans="1:82" x14ac:dyDescent="0.25">
      <c r="A283">
        <v>282</v>
      </c>
      <c r="B283" t="s">
        <v>2748</v>
      </c>
      <c r="C283" t="s">
        <v>2993</v>
      </c>
      <c r="D283">
        <v>2207929</v>
      </c>
      <c r="E283">
        <v>1117628</v>
      </c>
      <c r="F283">
        <v>1090301</v>
      </c>
      <c r="G283">
        <v>20.89</v>
      </c>
      <c r="H283">
        <v>1673094</v>
      </c>
      <c r="I283" t="s">
        <v>86</v>
      </c>
      <c r="J283" t="s">
        <v>86</v>
      </c>
      <c r="K283" t="s">
        <v>86</v>
      </c>
      <c r="L283">
        <v>478933</v>
      </c>
      <c r="M283">
        <v>5</v>
      </c>
      <c r="N283">
        <v>976</v>
      </c>
      <c r="O283">
        <v>938</v>
      </c>
      <c r="P283">
        <v>269124</v>
      </c>
      <c r="Q283">
        <v>12.19</v>
      </c>
      <c r="R283">
        <v>1458324</v>
      </c>
      <c r="S283">
        <v>822913</v>
      </c>
      <c r="T283">
        <v>635411</v>
      </c>
      <c r="U283">
        <v>77.03</v>
      </c>
      <c r="V283">
        <v>86.15</v>
      </c>
      <c r="W283">
        <v>67.75</v>
      </c>
      <c r="X283">
        <v>1458324</v>
      </c>
      <c r="Y283">
        <v>25719</v>
      </c>
      <c r="Z283">
        <v>390552</v>
      </c>
      <c r="AA283">
        <v>398377</v>
      </c>
      <c r="AB283">
        <v>249510</v>
      </c>
      <c r="AC283">
        <v>307692</v>
      </c>
      <c r="AD283">
        <v>86468</v>
      </c>
      <c r="AE283">
        <v>225276</v>
      </c>
      <c r="AF283">
        <v>481701</v>
      </c>
      <c r="AG283">
        <v>1321120</v>
      </c>
      <c r="AH283">
        <v>179832</v>
      </c>
      <c r="AI283">
        <v>913995</v>
      </c>
      <c r="AJ283">
        <v>664689</v>
      </c>
      <c r="AK283">
        <v>249306</v>
      </c>
      <c r="AL283">
        <v>1293934</v>
      </c>
      <c r="AM283" t="s">
        <v>1372</v>
      </c>
      <c r="AN283">
        <v>21332</v>
      </c>
      <c r="AO283" t="s">
        <v>1549</v>
      </c>
      <c r="AP283">
        <v>15999</v>
      </c>
      <c r="AQ283" t="s">
        <v>2750</v>
      </c>
      <c r="AR283">
        <v>5048</v>
      </c>
      <c r="AS283" t="s">
        <v>87</v>
      </c>
      <c r="AT283">
        <v>1916707</v>
      </c>
      <c r="AU283" t="s">
        <v>131</v>
      </c>
      <c r="AV283">
        <v>170003</v>
      </c>
      <c r="AW283" t="s">
        <v>1117</v>
      </c>
      <c r="AX283">
        <v>93251</v>
      </c>
      <c r="AY283" t="s">
        <v>2994</v>
      </c>
      <c r="AZ283" t="s">
        <v>2995</v>
      </c>
      <c r="BA283" t="s">
        <v>2810</v>
      </c>
      <c r="BB283" t="s">
        <v>2996</v>
      </c>
      <c r="BC283" t="s">
        <v>2848</v>
      </c>
      <c r="BD283" t="s">
        <v>2997</v>
      </c>
      <c r="BE283" t="s">
        <v>2998</v>
      </c>
      <c r="BF283">
        <v>104058</v>
      </c>
      <c r="BG283" t="s">
        <v>2999</v>
      </c>
      <c r="BH283" t="s">
        <v>86</v>
      </c>
      <c r="BI283" t="s">
        <v>3000</v>
      </c>
      <c r="BJ283" t="s">
        <v>3001</v>
      </c>
      <c r="BK283">
        <v>1859</v>
      </c>
      <c r="BL283">
        <v>1858</v>
      </c>
      <c r="BM283">
        <v>1856</v>
      </c>
      <c r="BN283">
        <v>1848</v>
      </c>
      <c r="BO283" t="s">
        <v>3002</v>
      </c>
      <c r="BP283" t="s">
        <v>611</v>
      </c>
      <c r="BQ283">
        <v>1723</v>
      </c>
      <c r="BR283" t="s">
        <v>3003</v>
      </c>
      <c r="BS283">
        <v>275</v>
      </c>
      <c r="BT283" t="s">
        <v>672</v>
      </c>
      <c r="BU283">
        <v>562</v>
      </c>
      <c r="BV283">
        <v>46</v>
      </c>
      <c r="BW283">
        <v>218</v>
      </c>
      <c r="BX283">
        <v>1170</v>
      </c>
      <c r="BY283">
        <v>1374</v>
      </c>
      <c r="BZ283">
        <v>1331</v>
      </c>
      <c r="CA283">
        <v>488</v>
      </c>
      <c r="CB283">
        <v>70.099999999999994</v>
      </c>
      <c r="CC283">
        <v>26.1</v>
      </c>
      <c r="CD283">
        <v>3.7</v>
      </c>
    </row>
    <row r="284" spans="1:82" x14ac:dyDescent="0.25">
      <c r="A284">
        <v>283</v>
      </c>
      <c r="B284" t="s">
        <v>2748</v>
      </c>
      <c r="C284" t="s">
        <v>3004</v>
      </c>
      <c r="D284">
        <v>7232555</v>
      </c>
      <c r="E284">
        <v>3769128</v>
      </c>
      <c r="F284">
        <v>3463427</v>
      </c>
      <c r="G284">
        <v>30.58</v>
      </c>
      <c r="H284">
        <v>3031718</v>
      </c>
      <c r="I284" t="s">
        <v>86</v>
      </c>
      <c r="J284" t="s">
        <v>86</v>
      </c>
      <c r="K284" t="s">
        <v>86</v>
      </c>
      <c r="L284">
        <v>1517041</v>
      </c>
      <c r="M284">
        <v>5</v>
      </c>
      <c r="N284">
        <v>919</v>
      </c>
      <c r="O284">
        <v>902</v>
      </c>
      <c r="P284">
        <v>261722</v>
      </c>
      <c r="Q284">
        <v>3.62</v>
      </c>
      <c r="R284">
        <v>5039290</v>
      </c>
      <c r="S284">
        <v>2879761</v>
      </c>
      <c r="T284">
        <v>2159529</v>
      </c>
      <c r="U284">
        <v>80.45</v>
      </c>
      <c r="V284">
        <v>88.34</v>
      </c>
      <c r="W284">
        <v>71.89</v>
      </c>
      <c r="X284">
        <v>5039290</v>
      </c>
      <c r="Y284">
        <v>85293</v>
      </c>
      <c r="Z284">
        <v>999712</v>
      </c>
      <c r="AA284">
        <v>1234236</v>
      </c>
      <c r="AB284">
        <v>737247</v>
      </c>
      <c r="AC284">
        <v>1431502</v>
      </c>
      <c r="AD284">
        <v>551221</v>
      </c>
      <c r="AE284">
        <v>685022</v>
      </c>
      <c r="AF284">
        <v>1491352</v>
      </c>
      <c r="AG284">
        <v>4466901</v>
      </c>
      <c r="AH284">
        <v>589280</v>
      </c>
      <c r="AI284">
        <v>2954482</v>
      </c>
      <c r="AJ284">
        <v>2645429</v>
      </c>
      <c r="AK284">
        <v>309053</v>
      </c>
      <c r="AL284">
        <v>4278073</v>
      </c>
      <c r="AM284" t="s">
        <v>1372</v>
      </c>
      <c r="AN284">
        <v>328866</v>
      </c>
      <c r="AO284" t="s">
        <v>2785</v>
      </c>
      <c r="AP284">
        <v>262642</v>
      </c>
      <c r="AQ284" t="s">
        <v>1485</v>
      </c>
      <c r="AR284">
        <v>98294</v>
      </c>
      <c r="AS284" t="s">
        <v>87</v>
      </c>
      <c r="AT284">
        <v>6197349</v>
      </c>
      <c r="AU284" t="s">
        <v>131</v>
      </c>
      <c r="AV284">
        <v>452397</v>
      </c>
      <c r="AW284" t="s">
        <v>1117</v>
      </c>
      <c r="AX284">
        <v>321948</v>
      </c>
      <c r="AY284" t="s">
        <v>2786</v>
      </c>
      <c r="AZ284" t="s">
        <v>3005</v>
      </c>
      <c r="BA284" t="s">
        <v>3006</v>
      </c>
      <c r="BB284" t="s">
        <v>3007</v>
      </c>
      <c r="BC284" t="s">
        <v>1490</v>
      </c>
      <c r="BD284" t="s">
        <v>3008</v>
      </c>
      <c r="BE284" t="s">
        <v>3009</v>
      </c>
      <c r="BF284">
        <v>2538473</v>
      </c>
      <c r="BG284" t="s">
        <v>3010</v>
      </c>
      <c r="BH284" t="s">
        <v>3011</v>
      </c>
      <c r="BI284" t="s">
        <v>3012</v>
      </c>
      <c r="BJ284" t="s">
        <v>3013</v>
      </c>
      <c r="BK284">
        <v>1844</v>
      </c>
      <c r="BL284">
        <v>1844</v>
      </c>
      <c r="BM284">
        <v>1822</v>
      </c>
      <c r="BN284">
        <v>1815</v>
      </c>
      <c r="BO284" t="s">
        <v>3014</v>
      </c>
      <c r="BP284" t="s">
        <v>3015</v>
      </c>
      <c r="BQ284">
        <v>1809</v>
      </c>
      <c r="BR284" t="s">
        <v>3016</v>
      </c>
      <c r="BS284">
        <v>604</v>
      </c>
      <c r="BT284" t="s">
        <v>86</v>
      </c>
      <c r="BU284">
        <v>755</v>
      </c>
      <c r="BV284">
        <v>88</v>
      </c>
      <c r="BW284">
        <v>59</v>
      </c>
      <c r="BX284">
        <v>1004</v>
      </c>
      <c r="BY284">
        <v>1424</v>
      </c>
      <c r="BZ284">
        <v>1627</v>
      </c>
      <c r="CA284">
        <v>197</v>
      </c>
      <c r="CB284">
        <v>79</v>
      </c>
      <c r="CC284">
        <v>15.8</v>
      </c>
      <c r="CD284">
        <v>5.0999999999999996</v>
      </c>
    </row>
    <row r="285" spans="1:82" x14ac:dyDescent="0.25">
      <c r="A285">
        <v>284</v>
      </c>
      <c r="B285" t="s">
        <v>2748</v>
      </c>
      <c r="C285" t="s">
        <v>3017</v>
      </c>
      <c r="D285">
        <v>4040642</v>
      </c>
      <c r="E285">
        <v>2083053</v>
      </c>
      <c r="F285">
        <v>1957589</v>
      </c>
      <c r="G285">
        <v>21.2</v>
      </c>
      <c r="H285">
        <v>3236945</v>
      </c>
      <c r="I285" t="s">
        <v>86</v>
      </c>
      <c r="J285" t="s">
        <v>86</v>
      </c>
      <c r="K285" t="s">
        <v>86</v>
      </c>
      <c r="L285">
        <v>776787</v>
      </c>
      <c r="M285">
        <v>5</v>
      </c>
      <c r="N285">
        <v>940</v>
      </c>
      <c r="O285">
        <v>884</v>
      </c>
      <c r="P285">
        <v>303255</v>
      </c>
      <c r="Q285">
        <v>7.51</v>
      </c>
      <c r="R285">
        <v>2598597</v>
      </c>
      <c r="S285">
        <v>1517029</v>
      </c>
      <c r="T285">
        <v>1081568</v>
      </c>
      <c r="U285">
        <v>75.3</v>
      </c>
      <c r="V285">
        <v>85.7</v>
      </c>
      <c r="W285">
        <v>64.349999999999994</v>
      </c>
      <c r="X285">
        <v>2598597</v>
      </c>
      <c r="Y285">
        <v>55219</v>
      </c>
      <c r="Z285">
        <v>726356</v>
      </c>
      <c r="AA285">
        <v>718363</v>
      </c>
      <c r="AB285">
        <v>355240</v>
      </c>
      <c r="AC285">
        <v>593593</v>
      </c>
      <c r="AD285">
        <v>149809</v>
      </c>
      <c r="AE285">
        <v>414960</v>
      </c>
      <c r="AF285">
        <v>939312</v>
      </c>
      <c r="AG285">
        <v>2280315</v>
      </c>
      <c r="AH285">
        <v>406055</v>
      </c>
      <c r="AI285">
        <v>1857046</v>
      </c>
      <c r="AJ285">
        <v>1611061</v>
      </c>
      <c r="AK285">
        <v>245985</v>
      </c>
      <c r="AL285">
        <v>2183596</v>
      </c>
      <c r="AM285" t="s">
        <v>1372</v>
      </c>
      <c r="AN285">
        <v>280711</v>
      </c>
      <c r="AO285" t="s">
        <v>2785</v>
      </c>
      <c r="AP285">
        <v>126151</v>
      </c>
      <c r="AQ285" t="s">
        <v>1485</v>
      </c>
      <c r="AR285">
        <v>62709</v>
      </c>
      <c r="AS285" t="s">
        <v>87</v>
      </c>
      <c r="AT285">
        <v>3664259</v>
      </c>
      <c r="AU285" t="s">
        <v>131</v>
      </c>
      <c r="AV285">
        <v>264145</v>
      </c>
      <c r="AW285" t="s">
        <v>867</v>
      </c>
      <c r="AX285">
        <v>38561</v>
      </c>
      <c r="AY285" t="s">
        <v>1501</v>
      </c>
      <c r="AZ285" t="s">
        <v>3018</v>
      </c>
      <c r="BA285" t="s">
        <v>2810</v>
      </c>
      <c r="BB285" t="s">
        <v>3019</v>
      </c>
      <c r="BC285" t="s">
        <v>2848</v>
      </c>
      <c r="BD285" t="s">
        <v>3020</v>
      </c>
      <c r="BE285" t="s">
        <v>3021</v>
      </c>
      <c r="BF285">
        <v>307615</v>
      </c>
      <c r="BG285" t="s">
        <v>3022</v>
      </c>
      <c r="BH285" t="s">
        <v>3023</v>
      </c>
      <c r="BI285" t="s">
        <v>3024</v>
      </c>
      <c r="BJ285" t="s">
        <v>3025</v>
      </c>
      <c r="BK285">
        <v>1578</v>
      </c>
      <c r="BL285">
        <v>1578</v>
      </c>
      <c r="BM285">
        <v>1578</v>
      </c>
      <c r="BN285">
        <v>1578</v>
      </c>
      <c r="BO285" t="s">
        <v>3026</v>
      </c>
      <c r="BP285" t="s">
        <v>3026</v>
      </c>
      <c r="BQ285">
        <v>1575</v>
      </c>
      <c r="BR285" t="s">
        <v>3027</v>
      </c>
      <c r="BS285">
        <v>707</v>
      </c>
      <c r="BT285" t="s">
        <v>956</v>
      </c>
      <c r="BU285">
        <v>852</v>
      </c>
      <c r="BV285">
        <v>142</v>
      </c>
      <c r="BW285">
        <v>131</v>
      </c>
      <c r="BX285">
        <v>1232</v>
      </c>
      <c r="BY285">
        <v>1261</v>
      </c>
      <c r="BZ285">
        <v>1360</v>
      </c>
      <c r="CA285">
        <v>218</v>
      </c>
      <c r="CB285">
        <v>50.6</v>
      </c>
      <c r="CC285">
        <v>27.1</v>
      </c>
      <c r="CD285">
        <v>22.3</v>
      </c>
    </row>
    <row r="286" spans="1:82" x14ac:dyDescent="0.25">
      <c r="A286">
        <v>285</v>
      </c>
      <c r="B286" t="s">
        <v>2748</v>
      </c>
      <c r="C286" t="s">
        <v>3028</v>
      </c>
      <c r="D286">
        <v>2161250</v>
      </c>
      <c r="E286">
        <v>1116356</v>
      </c>
      <c r="F286">
        <v>1044894</v>
      </c>
      <c r="G286">
        <v>18.54</v>
      </c>
      <c r="H286">
        <v>1774180</v>
      </c>
      <c r="I286" t="s">
        <v>86</v>
      </c>
      <c r="J286" t="s">
        <v>86</v>
      </c>
      <c r="K286" t="s">
        <v>86</v>
      </c>
      <c r="L286">
        <v>414973</v>
      </c>
      <c r="M286">
        <v>5</v>
      </c>
      <c r="N286">
        <v>936</v>
      </c>
      <c r="O286">
        <v>893</v>
      </c>
      <c r="P286">
        <v>24193</v>
      </c>
      <c r="Q286">
        <v>1.1200000000000001</v>
      </c>
      <c r="R286">
        <v>1241434</v>
      </c>
      <c r="S286">
        <v>758028</v>
      </c>
      <c r="T286">
        <v>483406</v>
      </c>
      <c r="U286">
        <v>67.989999999999995</v>
      </c>
      <c r="V286">
        <v>80.7</v>
      </c>
      <c r="W286">
        <v>54.52</v>
      </c>
      <c r="X286">
        <v>1241434</v>
      </c>
      <c r="Y286">
        <v>34496</v>
      </c>
      <c r="Z286">
        <v>403026</v>
      </c>
      <c r="AA286">
        <v>323189</v>
      </c>
      <c r="AB286">
        <v>151017</v>
      </c>
      <c r="AC286">
        <v>259282</v>
      </c>
      <c r="AD286">
        <v>70423</v>
      </c>
      <c r="AE286">
        <v>230310</v>
      </c>
      <c r="AF286">
        <v>561900</v>
      </c>
      <c r="AG286">
        <v>1118331</v>
      </c>
      <c r="AH286">
        <v>250709</v>
      </c>
      <c r="AI286">
        <v>957584</v>
      </c>
      <c r="AJ286">
        <v>830658</v>
      </c>
      <c r="AK286">
        <v>126926</v>
      </c>
      <c r="AL286">
        <v>1203666</v>
      </c>
      <c r="AM286" t="s">
        <v>1372</v>
      </c>
      <c r="AN286">
        <v>160215</v>
      </c>
      <c r="AO286" t="s">
        <v>2785</v>
      </c>
      <c r="AP286">
        <v>84100</v>
      </c>
      <c r="AQ286" t="s">
        <v>1485</v>
      </c>
      <c r="AR286">
        <v>24485</v>
      </c>
      <c r="AS286" t="s">
        <v>87</v>
      </c>
      <c r="AT286">
        <v>1827298</v>
      </c>
      <c r="AU286" t="s">
        <v>131</v>
      </c>
      <c r="AV286">
        <v>256582</v>
      </c>
      <c r="AW286" t="s">
        <v>1117</v>
      </c>
      <c r="AX286">
        <v>65122</v>
      </c>
      <c r="AY286" t="s">
        <v>2786</v>
      </c>
      <c r="AZ286" t="s">
        <v>3029</v>
      </c>
      <c r="BA286" t="s">
        <v>1573</v>
      </c>
      <c r="BB286" t="s">
        <v>3030</v>
      </c>
      <c r="BC286" t="s">
        <v>2359</v>
      </c>
      <c r="BD286" t="s">
        <v>3031</v>
      </c>
      <c r="BE286" t="s">
        <v>3032</v>
      </c>
      <c r="BF286">
        <v>138196</v>
      </c>
      <c r="BG286" t="s">
        <v>3033</v>
      </c>
      <c r="BH286" t="s">
        <v>3034</v>
      </c>
      <c r="BI286" t="s">
        <v>3035</v>
      </c>
      <c r="BJ286" t="s">
        <v>3036</v>
      </c>
      <c r="BK286">
        <v>1354</v>
      </c>
      <c r="BL286">
        <v>1353</v>
      </c>
      <c r="BM286">
        <v>1353</v>
      </c>
      <c r="BN286">
        <v>1354</v>
      </c>
      <c r="BO286" t="s">
        <v>84</v>
      </c>
      <c r="BP286" t="s">
        <v>84</v>
      </c>
      <c r="BQ286">
        <v>1344</v>
      </c>
      <c r="BR286" t="s">
        <v>3037</v>
      </c>
      <c r="BS286">
        <v>344</v>
      </c>
      <c r="BT286" t="s">
        <v>556</v>
      </c>
      <c r="BU286">
        <v>318</v>
      </c>
      <c r="BV286">
        <v>56</v>
      </c>
      <c r="BW286">
        <v>74</v>
      </c>
      <c r="BX286">
        <v>342</v>
      </c>
      <c r="BY286">
        <v>1075</v>
      </c>
      <c r="BZ286">
        <v>1170</v>
      </c>
      <c r="CA286">
        <v>172</v>
      </c>
      <c r="CB286">
        <v>46.3</v>
      </c>
      <c r="CC286">
        <v>44.1</v>
      </c>
      <c r="CD286">
        <v>9.6</v>
      </c>
    </row>
    <row r="287" spans="1:82" x14ac:dyDescent="0.25">
      <c r="A287">
        <v>286</v>
      </c>
      <c r="B287" t="s">
        <v>2748</v>
      </c>
      <c r="C287" t="s">
        <v>3038</v>
      </c>
      <c r="D287">
        <v>2080285</v>
      </c>
      <c r="E287">
        <v>1075257</v>
      </c>
      <c r="F287">
        <v>1005028</v>
      </c>
      <c r="G287">
        <v>23.95</v>
      </c>
      <c r="H287">
        <v>1590024</v>
      </c>
      <c r="I287" t="s">
        <v>86</v>
      </c>
      <c r="J287" t="s">
        <v>86</v>
      </c>
      <c r="K287" t="s">
        <v>86</v>
      </c>
      <c r="L287">
        <v>381600</v>
      </c>
      <c r="M287">
        <v>5</v>
      </c>
      <c r="N287">
        <v>935</v>
      </c>
      <c r="O287">
        <v>917</v>
      </c>
      <c r="P287">
        <v>47836</v>
      </c>
      <c r="Q287">
        <v>2.2999999999999998</v>
      </c>
      <c r="R287">
        <v>1254534</v>
      </c>
      <c r="S287">
        <v>750455</v>
      </c>
      <c r="T287">
        <v>504079</v>
      </c>
      <c r="U287">
        <v>71.540000000000006</v>
      </c>
      <c r="V287">
        <v>82.94</v>
      </c>
      <c r="W287">
        <v>59.4</v>
      </c>
      <c r="X287">
        <v>1254534</v>
      </c>
      <c r="Y287">
        <v>33202</v>
      </c>
      <c r="Z287">
        <v>350523</v>
      </c>
      <c r="AA287">
        <v>326969</v>
      </c>
      <c r="AB287">
        <v>180947</v>
      </c>
      <c r="AC287">
        <v>292029</v>
      </c>
      <c r="AD287">
        <v>70863</v>
      </c>
      <c r="AE287">
        <v>225429</v>
      </c>
      <c r="AF287">
        <v>527753</v>
      </c>
      <c r="AG287">
        <v>1094509</v>
      </c>
      <c r="AH287">
        <v>232594</v>
      </c>
      <c r="AI287">
        <v>840518</v>
      </c>
      <c r="AJ287">
        <v>712849</v>
      </c>
      <c r="AK287">
        <v>127669</v>
      </c>
      <c r="AL287">
        <v>1239767</v>
      </c>
      <c r="AM287" t="s">
        <v>1372</v>
      </c>
      <c r="AN287">
        <v>189211</v>
      </c>
      <c r="AO287" t="s">
        <v>2785</v>
      </c>
      <c r="AP287">
        <v>161126</v>
      </c>
      <c r="AQ287" t="s">
        <v>1485</v>
      </c>
      <c r="AR287">
        <v>22638</v>
      </c>
      <c r="AS287" t="s">
        <v>87</v>
      </c>
      <c r="AT287">
        <v>1700679</v>
      </c>
      <c r="AU287" t="s">
        <v>131</v>
      </c>
      <c r="AV287">
        <v>292996</v>
      </c>
      <c r="AW287" t="s">
        <v>1117</v>
      </c>
      <c r="AX287">
        <v>74351</v>
      </c>
      <c r="AY287" t="s">
        <v>2786</v>
      </c>
      <c r="AZ287" t="s">
        <v>3039</v>
      </c>
      <c r="BA287" t="s">
        <v>2825</v>
      </c>
      <c r="BB287" t="s">
        <v>3040</v>
      </c>
      <c r="BC287" t="s">
        <v>3041</v>
      </c>
      <c r="BD287" t="s">
        <v>3042</v>
      </c>
      <c r="BE287" t="s">
        <v>3043</v>
      </c>
      <c r="BF287">
        <v>299985</v>
      </c>
      <c r="BG287" t="s">
        <v>3044</v>
      </c>
      <c r="BH287" t="s">
        <v>3045</v>
      </c>
      <c r="BI287" t="s">
        <v>3046</v>
      </c>
      <c r="BJ287" t="s">
        <v>3047</v>
      </c>
      <c r="BK287">
        <v>921</v>
      </c>
      <c r="BL287">
        <v>921</v>
      </c>
      <c r="BM287">
        <v>921</v>
      </c>
      <c r="BN287">
        <v>919</v>
      </c>
      <c r="BO287" t="s">
        <v>707</v>
      </c>
      <c r="BP287" t="s">
        <v>642</v>
      </c>
      <c r="BQ287">
        <v>917</v>
      </c>
      <c r="BR287" t="s">
        <v>3048</v>
      </c>
      <c r="BS287">
        <v>360</v>
      </c>
      <c r="BT287" t="s">
        <v>384</v>
      </c>
      <c r="BU287">
        <v>409</v>
      </c>
      <c r="BV287">
        <v>19</v>
      </c>
      <c r="BW287">
        <v>11</v>
      </c>
      <c r="BX287">
        <v>501</v>
      </c>
      <c r="BY287">
        <v>773</v>
      </c>
      <c r="BZ287">
        <v>768</v>
      </c>
      <c r="CA287">
        <v>153</v>
      </c>
      <c r="CB287">
        <v>68.099999999999994</v>
      </c>
      <c r="CC287">
        <v>28.4</v>
      </c>
      <c r="CD287">
        <v>3.5</v>
      </c>
    </row>
    <row r="288" spans="1:82" x14ac:dyDescent="0.25">
      <c r="A288">
        <v>287</v>
      </c>
      <c r="B288" t="s">
        <v>2748</v>
      </c>
      <c r="C288" t="s">
        <v>3049</v>
      </c>
      <c r="D288">
        <v>1486586</v>
      </c>
      <c r="E288">
        <v>769368</v>
      </c>
      <c r="F288">
        <v>717218</v>
      </c>
      <c r="G288">
        <v>15.35</v>
      </c>
      <c r="H288">
        <v>1253330</v>
      </c>
      <c r="I288" t="s">
        <v>86</v>
      </c>
      <c r="J288" t="s">
        <v>86</v>
      </c>
      <c r="K288" t="s">
        <v>86</v>
      </c>
      <c r="L288">
        <v>295750</v>
      </c>
      <c r="M288">
        <v>5</v>
      </c>
      <c r="N288">
        <v>932</v>
      </c>
      <c r="O288">
        <v>893</v>
      </c>
      <c r="P288">
        <v>27857</v>
      </c>
      <c r="Q288">
        <v>1.87</v>
      </c>
      <c r="R288">
        <v>872022</v>
      </c>
      <c r="S288">
        <v>523930</v>
      </c>
      <c r="T288">
        <v>348092</v>
      </c>
      <c r="U288">
        <v>69.02</v>
      </c>
      <c r="V288">
        <v>80.42</v>
      </c>
      <c r="W288">
        <v>56.89</v>
      </c>
      <c r="X288">
        <v>872022</v>
      </c>
      <c r="Y288">
        <v>24288</v>
      </c>
      <c r="Z288">
        <v>232199</v>
      </c>
      <c r="AA288">
        <v>248126</v>
      </c>
      <c r="AB288">
        <v>128486</v>
      </c>
      <c r="AC288">
        <v>192685</v>
      </c>
      <c r="AD288">
        <v>46238</v>
      </c>
      <c r="AE288">
        <v>154917</v>
      </c>
      <c r="AF288">
        <v>362971</v>
      </c>
      <c r="AG288">
        <v>779086</v>
      </c>
      <c r="AH288">
        <v>189612</v>
      </c>
      <c r="AI288">
        <v>653522</v>
      </c>
      <c r="AJ288">
        <v>555202</v>
      </c>
      <c r="AK288">
        <v>98320</v>
      </c>
      <c r="AL288">
        <v>833064</v>
      </c>
      <c r="AM288" t="s">
        <v>1372</v>
      </c>
      <c r="AN288">
        <v>129164</v>
      </c>
      <c r="AO288" t="s">
        <v>2785</v>
      </c>
      <c r="AP288">
        <v>68536</v>
      </c>
      <c r="AQ288" t="s">
        <v>1485</v>
      </c>
      <c r="AR288">
        <v>24313</v>
      </c>
      <c r="AS288" t="s">
        <v>87</v>
      </c>
      <c r="AT288">
        <v>1297858</v>
      </c>
      <c r="AU288" t="s">
        <v>131</v>
      </c>
      <c r="AV288">
        <v>151181</v>
      </c>
      <c r="AW288" t="s">
        <v>1117</v>
      </c>
      <c r="AX288">
        <v>28356</v>
      </c>
      <c r="AY288" t="s">
        <v>2786</v>
      </c>
      <c r="AZ288" t="s">
        <v>3050</v>
      </c>
      <c r="BA288" t="s">
        <v>3051</v>
      </c>
      <c r="BB288" t="s">
        <v>3052</v>
      </c>
      <c r="BC288" t="s">
        <v>2848</v>
      </c>
      <c r="BD288" t="s">
        <v>3053</v>
      </c>
      <c r="BE288" t="s">
        <v>3054</v>
      </c>
      <c r="BF288">
        <v>80625</v>
      </c>
      <c r="BG288" t="s">
        <v>3055</v>
      </c>
      <c r="BH288" t="s">
        <v>3056</v>
      </c>
      <c r="BI288" t="s">
        <v>3057</v>
      </c>
      <c r="BJ288" t="s">
        <v>3058</v>
      </c>
      <c r="BK288">
        <v>729</v>
      </c>
      <c r="BL288">
        <v>729</v>
      </c>
      <c r="BM288">
        <v>729</v>
      </c>
      <c r="BN288">
        <v>727</v>
      </c>
      <c r="BO288" t="s">
        <v>1949</v>
      </c>
      <c r="BP288" t="s">
        <v>2028</v>
      </c>
      <c r="BQ288">
        <v>726</v>
      </c>
      <c r="BR288" t="s">
        <v>3059</v>
      </c>
      <c r="BS288">
        <v>255</v>
      </c>
      <c r="BT288" t="s">
        <v>672</v>
      </c>
      <c r="BU288">
        <v>400</v>
      </c>
      <c r="BV288">
        <v>37</v>
      </c>
      <c r="BW288">
        <v>176</v>
      </c>
      <c r="BX288">
        <v>577</v>
      </c>
      <c r="BY288">
        <v>575</v>
      </c>
      <c r="BZ288">
        <v>605</v>
      </c>
      <c r="CA288">
        <v>124</v>
      </c>
      <c r="CB288">
        <v>60.6</v>
      </c>
      <c r="CC288">
        <v>32.6</v>
      </c>
      <c r="CD288">
        <v>6.7</v>
      </c>
    </row>
    <row r="289" spans="1:82" x14ac:dyDescent="0.25">
      <c r="A289">
        <v>288</v>
      </c>
      <c r="B289" t="s">
        <v>2748</v>
      </c>
      <c r="C289" t="s">
        <v>3060</v>
      </c>
      <c r="D289">
        <v>3849543</v>
      </c>
      <c r="E289">
        <v>1989623</v>
      </c>
      <c r="F289">
        <v>1859920</v>
      </c>
      <c r="G289">
        <v>19.32</v>
      </c>
      <c r="H289">
        <v>2624259</v>
      </c>
      <c r="I289" t="s">
        <v>86</v>
      </c>
      <c r="J289" t="s">
        <v>86</v>
      </c>
      <c r="K289" t="s">
        <v>86</v>
      </c>
      <c r="L289">
        <v>735092</v>
      </c>
      <c r="M289">
        <v>5</v>
      </c>
      <c r="N289">
        <v>935</v>
      </c>
      <c r="O289">
        <v>894</v>
      </c>
      <c r="P289">
        <v>68989</v>
      </c>
      <c r="Q289">
        <v>1.79</v>
      </c>
      <c r="R289">
        <v>2336825</v>
      </c>
      <c r="S289">
        <v>1384746</v>
      </c>
      <c r="T289">
        <v>952079</v>
      </c>
      <c r="U289">
        <v>71.25</v>
      </c>
      <c r="V289">
        <v>81.99</v>
      </c>
      <c r="W289">
        <v>59.84</v>
      </c>
      <c r="X289">
        <v>2336825</v>
      </c>
      <c r="Y289">
        <v>55333</v>
      </c>
      <c r="Z289">
        <v>655398</v>
      </c>
      <c r="AA289">
        <v>711633</v>
      </c>
      <c r="AB289">
        <v>332698</v>
      </c>
      <c r="AC289">
        <v>466479</v>
      </c>
      <c r="AD289">
        <v>115283</v>
      </c>
      <c r="AE289">
        <v>393537</v>
      </c>
      <c r="AF289">
        <v>907814</v>
      </c>
      <c r="AG289">
        <v>2175406</v>
      </c>
      <c r="AH289">
        <v>372786</v>
      </c>
      <c r="AI289">
        <v>1743041</v>
      </c>
      <c r="AJ289">
        <v>1485967</v>
      </c>
      <c r="AK289">
        <v>257074</v>
      </c>
      <c r="AL289">
        <v>2106502</v>
      </c>
      <c r="AM289" t="s">
        <v>1372</v>
      </c>
      <c r="AN289">
        <v>266020</v>
      </c>
      <c r="AO289" t="s">
        <v>2785</v>
      </c>
      <c r="AP289">
        <v>136195</v>
      </c>
      <c r="AQ289" t="s">
        <v>1485</v>
      </c>
      <c r="AR289">
        <v>101449</v>
      </c>
      <c r="AS289" t="s">
        <v>87</v>
      </c>
      <c r="AT289">
        <v>3386955</v>
      </c>
      <c r="AU289" t="s">
        <v>131</v>
      </c>
      <c r="AV289">
        <v>377579</v>
      </c>
      <c r="AW289" t="s">
        <v>1117</v>
      </c>
      <c r="AX289">
        <v>38497</v>
      </c>
      <c r="AY289" t="s">
        <v>2786</v>
      </c>
      <c r="AZ289" t="s">
        <v>3061</v>
      </c>
      <c r="BA289" t="s">
        <v>3051</v>
      </c>
      <c r="BB289" t="s">
        <v>3062</v>
      </c>
      <c r="BC289" t="s">
        <v>2848</v>
      </c>
      <c r="BD289" t="s">
        <v>3063</v>
      </c>
      <c r="BE289" t="s">
        <v>3064</v>
      </c>
      <c r="BF289">
        <v>872478</v>
      </c>
      <c r="BG289" t="s">
        <v>3065</v>
      </c>
      <c r="BH289" t="s">
        <v>3066</v>
      </c>
      <c r="BI289" t="s">
        <v>3067</v>
      </c>
      <c r="BJ289" t="s">
        <v>3068</v>
      </c>
      <c r="BK289">
        <v>1138</v>
      </c>
      <c r="BL289">
        <v>1136</v>
      </c>
      <c r="BM289">
        <v>1136</v>
      </c>
      <c r="BN289">
        <v>1138</v>
      </c>
      <c r="BO289" t="s">
        <v>84</v>
      </c>
      <c r="BP289" t="s">
        <v>84</v>
      </c>
      <c r="BQ289">
        <v>1131</v>
      </c>
      <c r="BR289" t="s">
        <v>3069</v>
      </c>
      <c r="BS289">
        <v>685</v>
      </c>
      <c r="BT289" t="s">
        <v>427</v>
      </c>
      <c r="BU289">
        <v>715</v>
      </c>
      <c r="BV289">
        <v>82</v>
      </c>
      <c r="BW289">
        <v>233</v>
      </c>
      <c r="BX289">
        <v>805</v>
      </c>
      <c r="BY289">
        <v>991</v>
      </c>
      <c r="BZ289">
        <v>1126</v>
      </c>
      <c r="CA289">
        <v>12</v>
      </c>
      <c r="CB289">
        <v>54.1</v>
      </c>
      <c r="CC289">
        <v>33.799999999999997</v>
      </c>
      <c r="CD289">
        <v>11.9</v>
      </c>
    </row>
    <row r="290" spans="1:82" x14ac:dyDescent="0.25">
      <c r="A290">
        <v>289</v>
      </c>
      <c r="B290" t="s">
        <v>2748</v>
      </c>
      <c r="C290" t="s">
        <v>3070</v>
      </c>
      <c r="D290">
        <v>2808994</v>
      </c>
      <c r="E290">
        <v>1408326</v>
      </c>
      <c r="F290">
        <v>1400668</v>
      </c>
      <c r="G290">
        <v>14.1</v>
      </c>
      <c r="H290">
        <v>2410873</v>
      </c>
      <c r="I290" t="s">
        <v>86</v>
      </c>
      <c r="J290" t="s">
        <v>86</v>
      </c>
      <c r="K290" t="s">
        <v>86</v>
      </c>
      <c r="L290">
        <v>570606</v>
      </c>
      <c r="M290">
        <v>5</v>
      </c>
      <c r="N290">
        <v>995</v>
      </c>
      <c r="O290">
        <v>877</v>
      </c>
      <c r="P290">
        <v>21896</v>
      </c>
      <c r="Q290">
        <v>0.78</v>
      </c>
      <c r="R290">
        <v>1908947</v>
      </c>
      <c r="S290">
        <v>1069029</v>
      </c>
      <c r="T290">
        <v>839918</v>
      </c>
      <c r="U290">
        <v>78.22</v>
      </c>
      <c r="V290">
        <v>88.2</v>
      </c>
      <c r="W290">
        <v>68.38</v>
      </c>
      <c r="X290">
        <v>1908947</v>
      </c>
      <c r="Y290">
        <v>31180</v>
      </c>
      <c r="Z290">
        <v>444765</v>
      </c>
      <c r="AA290">
        <v>548233</v>
      </c>
      <c r="AB290">
        <v>290898</v>
      </c>
      <c r="AC290">
        <v>479369</v>
      </c>
      <c r="AD290">
        <v>114502</v>
      </c>
      <c r="AE290">
        <v>262294</v>
      </c>
      <c r="AF290">
        <v>594842</v>
      </c>
      <c r="AG290">
        <v>1632447</v>
      </c>
      <c r="AH290">
        <v>319411</v>
      </c>
      <c r="AI290">
        <v>1303658</v>
      </c>
      <c r="AJ290">
        <v>1044989</v>
      </c>
      <c r="AK290">
        <v>258669</v>
      </c>
      <c r="AL290">
        <v>1505336</v>
      </c>
      <c r="AM290" t="s">
        <v>1372</v>
      </c>
      <c r="AN290">
        <v>97957</v>
      </c>
      <c r="AO290" t="s">
        <v>2785</v>
      </c>
      <c r="AP290">
        <v>93602</v>
      </c>
      <c r="AQ290" t="s">
        <v>1485</v>
      </c>
      <c r="AR290">
        <v>29267</v>
      </c>
      <c r="AS290" t="s">
        <v>87</v>
      </c>
      <c r="AT290">
        <v>2533359</v>
      </c>
      <c r="AU290" t="s">
        <v>504</v>
      </c>
      <c r="AV290">
        <v>128570</v>
      </c>
      <c r="AW290" t="s">
        <v>89</v>
      </c>
      <c r="AX290">
        <v>125661</v>
      </c>
      <c r="AY290" t="s">
        <v>2786</v>
      </c>
      <c r="AZ290" t="s">
        <v>3071</v>
      </c>
      <c r="BA290" t="s">
        <v>3072</v>
      </c>
      <c r="BB290" t="s">
        <v>3073</v>
      </c>
      <c r="BC290" t="s">
        <v>2848</v>
      </c>
      <c r="BD290" t="s">
        <v>3074</v>
      </c>
      <c r="BE290" t="s">
        <v>3075</v>
      </c>
      <c r="BF290">
        <v>108048</v>
      </c>
      <c r="BG290" t="s">
        <v>3076</v>
      </c>
      <c r="BH290" t="s">
        <v>3077</v>
      </c>
      <c r="BI290" t="s">
        <v>3078</v>
      </c>
      <c r="BJ290" t="s">
        <v>3079</v>
      </c>
      <c r="BK290">
        <v>1716</v>
      </c>
      <c r="BL290">
        <v>1716</v>
      </c>
      <c r="BM290">
        <v>1699</v>
      </c>
      <c r="BN290">
        <v>1701</v>
      </c>
      <c r="BO290" t="s">
        <v>611</v>
      </c>
      <c r="BP290" t="s">
        <v>384</v>
      </c>
      <c r="BQ290">
        <v>1680</v>
      </c>
      <c r="BR290" t="s">
        <v>2474</v>
      </c>
      <c r="BS290">
        <v>506</v>
      </c>
      <c r="BT290" t="s">
        <v>86</v>
      </c>
      <c r="BU290">
        <v>646</v>
      </c>
      <c r="BV290">
        <v>89</v>
      </c>
      <c r="BW290">
        <v>113</v>
      </c>
      <c r="BX290">
        <v>1103</v>
      </c>
      <c r="BY290">
        <v>1325</v>
      </c>
      <c r="BZ290">
        <v>1458</v>
      </c>
      <c r="CA290">
        <v>243</v>
      </c>
      <c r="CB290">
        <v>65.3</v>
      </c>
      <c r="CC290">
        <v>29.8</v>
      </c>
      <c r="CD290">
        <v>4.8</v>
      </c>
    </row>
    <row r="291" spans="1:82" x14ac:dyDescent="0.25">
      <c r="A291">
        <v>290</v>
      </c>
      <c r="B291" t="s">
        <v>2748</v>
      </c>
      <c r="C291" t="s">
        <v>3080</v>
      </c>
      <c r="D291">
        <v>1696777</v>
      </c>
      <c r="E291">
        <v>794498</v>
      </c>
      <c r="F291">
        <v>902279</v>
      </c>
      <c r="G291">
        <v>9.8699999999999992</v>
      </c>
      <c r="H291">
        <v>1504568</v>
      </c>
      <c r="I291" t="s">
        <v>86</v>
      </c>
      <c r="J291" t="s">
        <v>86</v>
      </c>
      <c r="K291" t="s">
        <v>86</v>
      </c>
      <c r="L291">
        <v>377366</v>
      </c>
      <c r="M291">
        <v>4</v>
      </c>
      <c r="N291">
        <v>1136</v>
      </c>
      <c r="O291">
        <v>952</v>
      </c>
      <c r="P291">
        <v>20102</v>
      </c>
      <c r="Q291">
        <v>1.18</v>
      </c>
      <c r="R291">
        <v>1095833</v>
      </c>
      <c r="S291">
        <v>578330</v>
      </c>
      <c r="T291">
        <v>517503</v>
      </c>
      <c r="U291">
        <v>75.05</v>
      </c>
      <c r="V291">
        <v>85.89</v>
      </c>
      <c r="W291">
        <v>65.77</v>
      </c>
      <c r="X291">
        <v>1095833</v>
      </c>
      <c r="Y291">
        <v>16675</v>
      </c>
      <c r="Z291">
        <v>327323</v>
      </c>
      <c r="AA291">
        <v>367654</v>
      </c>
      <c r="AB291">
        <v>164363</v>
      </c>
      <c r="AC291">
        <v>178857</v>
      </c>
      <c r="AD291">
        <v>40950</v>
      </c>
      <c r="AE291">
        <v>164802</v>
      </c>
      <c r="AF291">
        <v>360351</v>
      </c>
      <c r="AG291">
        <v>968645</v>
      </c>
      <c r="AH291">
        <v>202979</v>
      </c>
      <c r="AI291">
        <v>763387</v>
      </c>
      <c r="AJ291">
        <v>557613</v>
      </c>
      <c r="AK291">
        <v>205774</v>
      </c>
      <c r="AL291">
        <v>933390</v>
      </c>
      <c r="AM291" t="s">
        <v>1499</v>
      </c>
      <c r="AN291">
        <v>13992</v>
      </c>
      <c r="AO291" t="s">
        <v>1273</v>
      </c>
      <c r="AP291">
        <v>6041</v>
      </c>
      <c r="AQ291" t="s">
        <v>1200</v>
      </c>
      <c r="AR291">
        <v>1313</v>
      </c>
      <c r="AS291" t="s">
        <v>87</v>
      </c>
      <c r="AT291">
        <v>1391137</v>
      </c>
      <c r="AU291" t="s">
        <v>131</v>
      </c>
      <c r="AV291">
        <v>175672</v>
      </c>
      <c r="AW291" t="s">
        <v>1117</v>
      </c>
      <c r="AX291">
        <v>120855</v>
      </c>
      <c r="AY291" t="s">
        <v>2786</v>
      </c>
      <c r="AZ291" t="s">
        <v>3081</v>
      </c>
      <c r="BA291" t="s">
        <v>3072</v>
      </c>
      <c r="BB291" t="s">
        <v>3082</v>
      </c>
      <c r="BC291" t="s">
        <v>1754</v>
      </c>
      <c r="BD291" t="s">
        <v>3083</v>
      </c>
      <c r="BE291" t="s">
        <v>3084</v>
      </c>
      <c r="BF291">
        <v>70383</v>
      </c>
      <c r="BG291" t="s">
        <v>3085</v>
      </c>
      <c r="BH291" t="s">
        <v>3086</v>
      </c>
      <c r="BI291" t="s">
        <v>3087</v>
      </c>
      <c r="BJ291" t="s">
        <v>3088</v>
      </c>
      <c r="BK291">
        <v>1539</v>
      </c>
      <c r="BL291">
        <v>1538</v>
      </c>
      <c r="BM291">
        <v>1533</v>
      </c>
      <c r="BN291">
        <v>1539</v>
      </c>
      <c r="BO291" t="s">
        <v>3089</v>
      </c>
      <c r="BP291" t="s">
        <v>747</v>
      </c>
      <c r="BQ291">
        <v>1484</v>
      </c>
      <c r="BR291" t="s">
        <v>1224</v>
      </c>
      <c r="BS291">
        <v>321</v>
      </c>
      <c r="BT291" t="s">
        <v>566</v>
      </c>
      <c r="BU291">
        <v>810</v>
      </c>
      <c r="BV291">
        <v>67</v>
      </c>
      <c r="BW291">
        <v>382</v>
      </c>
      <c r="BX291">
        <v>991</v>
      </c>
      <c r="BY291">
        <v>1391</v>
      </c>
      <c r="BZ291">
        <v>1401</v>
      </c>
      <c r="CA291">
        <v>123</v>
      </c>
      <c r="CB291">
        <v>36.299999999999997</v>
      </c>
      <c r="CC291">
        <v>61.5</v>
      </c>
      <c r="CD291">
        <v>2.2000000000000002</v>
      </c>
    </row>
    <row r="292" spans="1:82" x14ac:dyDescent="0.25">
      <c r="A292">
        <v>291</v>
      </c>
      <c r="B292" t="s">
        <v>2748</v>
      </c>
      <c r="C292" t="s">
        <v>3090</v>
      </c>
      <c r="D292">
        <v>868825</v>
      </c>
      <c r="E292">
        <v>417890</v>
      </c>
      <c r="F292">
        <v>450935</v>
      </c>
      <c r="G292">
        <v>3.55</v>
      </c>
      <c r="H292">
        <v>786506</v>
      </c>
      <c r="I292" t="s">
        <v>86</v>
      </c>
      <c r="J292" t="s">
        <v>86</v>
      </c>
      <c r="K292" t="s">
        <v>86</v>
      </c>
      <c r="L292">
        <v>192666</v>
      </c>
      <c r="M292">
        <v>5</v>
      </c>
      <c r="N292">
        <v>1079</v>
      </c>
      <c r="O292">
        <v>944</v>
      </c>
      <c r="P292">
        <v>4952</v>
      </c>
      <c r="Q292">
        <v>0.56999999999999995</v>
      </c>
      <c r="R292">
        <v>612919</v>
      </c>
      <c r="S292">
        <v>328199</v>
      </c>
      <c r="T292">
        <v>284720</v>
      </c>
      <c r="U292">
        <v>80.3</v>
      </c>
      <c r="V292">
        <v>90.26</v>
      </c>
      <c r="W292">
        <v>71.23</v>
      </c>
      <c r="X292">
        <v>612919</v>
      </c>
      <c r="Y292">
        <v>7988</v>
      </c>
      <c r="Z292">
        <v>150313</v>
      </c>
      <c r="AA292">
        <v>187388</v>
      </c>
      <c r="AB292">
        <v>108179</v>
      </c>
      <c r="AC292">
        <v>131412</v>
      </c>
      <c r="AD292">
        <v>27638</v>
      </c>
      <c r="AE292">
        <v>72939</v>
      </c>
      <c r="AF292">
        <v>165738</v>
      </c>
      <c r="AG292">
        <v>515542</v>
      </c>
      <c r="AH292">
        <v>114606</v>
      </c>
      <c r="AI292">
        <v>404985</v>
      </c>
      <c r="AJ292">
        <v>233827</v>
      </c>
      <c r="AK292">
        <v>171158</v>
      </c>
      <c r="AL292">
        <v>463840</v>
      </c>
      <c r="AM292" t="s">
        <v>1372</v>
      </c>
      <c r="AN292">
        <v>26185</v>
      </c>
      <c r="AO292" t="s">
        <v>1549</v>
      </c>
      <c r="AP292">
        <v>10294</v>
      </c>
      <c r="AQ292" t="s">
        <v>170</v>
      </c>
      <c r="AR292">
        <v>994</v>
      </c>
      <c r="AS292" t="s">
        <v>87</v>
      </c>
      <c r="AT292">
        <v>802498</v>
      </c>
      <c r="AU292" t="s">
        <v>504</v>
      </c>
      <c r="AV292">
        <v>24320</v>
      </c>
      <c r="AW292" t="s">
        <v>89</v>
      </c>
      <c r="AX292">
        <v>23668</v>
      </c>
      <c r="AY292" t="s">
        <v>3091</v>
      </c>
      <c r="AZ292" t="s">
        <v>3092</v>
      </c>
      <c r="BA292" t="s">
        <v>2810</v>
      </c>
      <c r="BB292" t="s">
        <v>731</v>
      </c>
      <c r="BC292" t="s">
        <v>1712</v>
      </c>
      <c r="BD292" t="s">
        <v>1294</v>
      </c>
      <c r="BE292" t="s">
        <v>3093</v>
      </c>
      <c r="BF292">
        <v>22901</v>
      </c>
      <c r="BG292" t="s">
        <v>3094</v>
      </c>
      <c r="BH292" t="s">
        <v>3095</v>
      </c>
      <c r="BI292" t="s">
        <v>3096</v>
      </c>
      <c r="BJ292" t="s">
        <v>3097</v>
      </c>
      <c r="BK292">
        <v>743</v>
      </c>
      <c r="BL292">
        <v>743</v>
      </c>
      <c r="BM292">
        <v>743</v>
      </c>
      <c r="BN292">
        <v>735</v>
      </c>
      <c r="BO292" t="s">
        <v>2231</v>
      </c>
      <c r="BP292" t="s">
        <v>84</v>
      </c>
      <c r="BQ292">
        <v>722</v>
      </c>
      <c r="BR292" t="s">
        <v>3098</v>
      </c>
      <c r="BS292">
        <v>212</v>
      </c>
      <c r="BT292" t="s">
        <v>590</v>
      </c>
      <c r="BU292">
        <v>593</v>
      </c>
      <c r="BV292">
        <v>37</v>
      </c>
      <c r="BW292">
        <v>242</v>
      </c>
      <c r="BX292">
        <v>578</v>
      </c>
      <c r="BY292">
        <v>658</v>
      </c>
      <c r="BZ292">
        <v>597</v>
      </c>
      <c r="CA292">
        <v>140</v>
      </c>
      <c r="CB292">
        <v>33.200000000000003</v>
      </c>
      <c r="CC292">
        <v>64.3</v>
      </c>
      <c r="CD292">
        <v>2.5</v>
      </c>
    </row>
    <row r="293" spans="1:82" x14ac:dyDescent="0.25">
      <c r="A293">
        <v>292</v>
      </c>
      <c r="B293" t="s">
        <v>2748</v>
      </c>
      <c r="C293" t="s">
        <v>3099</v>
      </c>
      <c r="D293">
        <v>3523162</v>
      </c>
      <c r="E293">
        <v>1807470</v>
      </c>
      <c r="F293">
        <v>1715692</v>
      </c>
      <c r="G293">
        <v>17.59</v>
      </c>
      <c r="H293">
        <v>2472809</v>
      </c>
      <c r="I293" t="s">
        <v>86</v>
      </c>
      <c r="J293" t="s">
        <v>86</v>
      </c>
      <c r="K293" t="s">
        <v>86</v>
      </c>
      <c r="L293">
        <v>712349</v>
      </c>
      <c r="M293">
        <v>5</v>
      </c>
      <c r="N293">
        <v>949</v>
      </c>
      <c r="O293">
        <v>838</v>
      </c>
      <c r="P293">
        <v>21387</v>
      </c>
      <c r="Q293">
        <v>0.61</v>
      </c>
      <c r="R293">
        <v>2364307</v>
      </c>
      <c r="S293">
        <v>1367021</v>
      </c>
      <c r="T293">
        <v>997286</v>
      </c>
      <c r="U293">
        <v>76.930000000000007</v>
      </c>
      <c r="V293">
        <v>87.47</v>
      </c>
      <c r="W293">
        <v>66.02</v>
      </c>
      <c r="X293">
        <v>2364307</v>
      </c>
      <c r="Y293">
        <v>43555</v>
      </c>
      <c r="Z293">
        <v>537745</v>
      </c>
      <c r="AA293">
        <v>646010</v>
      </c>
      <c r="AB293">
        <v>333618</v>
      </c>
      <c r="AC293">
        <v>634498</v>
      </c>
      <c r="AD293">
        <v>168879</v>
      </c>
      <c r="AE293">
        <v>308853</v>
      </c>
      <c r="AF293">
        <v>727485</v>
      </c>
      <c r="AG293">
        <v>2151694</v>
      </c>
      <c r="AH293">
        <v>335130</v>
      </c>
      <c r="AI293">
        <v>1652970</v>
      </c>
      <c r="AJ293">
        <v>1394882</v>
      </c>
      <c r="AK293">
        <v>258088</v>
      </c>
      <c r="AL293">
        <v>1870192</v>
      </c>
      <c r="AM293" t="s">
        <v>1372</v>
      </c>
      <c r="AN293">
        <v>274292</v>
      </c>
      <c r="AO293" t="s">
        <v>2785</v>
      </c>
      <c r="AP293">
        <v>85958</v>
      </c>
      <c r="AQ293" t="s">
        <v>1485</v>
      </c>
      <c r="AR293">
        <v>54818</v>
      </c>
      <c r="AS293" t="s">
        <v>87</v>
      </c>
      <c r="AT293">
        <v>3077263</v>
      </c>
      <c r="AU293" t="s">
        <v>131</v>
      </c>
      <c r="AV293">
        <v>236875</v>
      </c>
      <c r="AW293" t="s">
        <v>867</v>
      </c>
      <c r="AX293">
        <v>147285</v>
      </c>
      <c r="AY293" t="s">
        <v>2786</v>
      </c>
      <c r="AZ293" t="s">
        <v>3100</v>
      </c>
      <c r="BA293" t="s">
        <v>3051</v>
      </c>
      <c r="BB293" t="s">
        <v>3101</v>
      </c>
      <c r="BC293" t="s">
        <v>2384</v>
      </c>
      <c r="BD293" t="s">
        <v>3102</v>
      </c>
      <c r="BE293" t="s">
        <v>3103</v>
      </c>
      <c r="BF293">
        <v>493167</v>
      </c>
      <c r="BG293" t="s">
        <v>3104</v>
      </c>
      <c r="BH293" t="s">
        <v>3105</v>
      </c>
      <c r="BI293" t="s">
        <v>3106</v>
      </c>
      <c r="BJ293" t="s">
        <v>3107</v>
      </c>
      <c r="BK293">
        <v>1196</v>
      </c>
      <c r="BL293">
        <v>1194</v>
      </c>
      <c r="BM293">
        <v>1190</v>
      </c>
      <c r="BN293">
        <v>1190</v>
      </c>
      <c r="BO293" t="s">
        <v>84</v>
      </c>
      <c r="BP293" t="s">
        <v>84</v>
      </c>
      <c r="BQ293">
        <v>1185</v>
      </c>
      <c r="BR293" t="s">
        <v>3108</v>
      </c>
      <c r="BS293">
        <v>523</v>
      </c>
      <c r="BT293" t="s">
        <v>86</v>
      </c>
      <c r="BU293">
        <v>638</v>
      </c>
      <c r="BV293">
        <v>86</v>
      </c>
      <c r="BW293">
        <v>143</v>
      </c>
      <c r="BX293">
        <v>806</v>
      </c>
      <c r="BY293">
        <v>996</v>
      </c>
      <c r="BZ293">
        <v>921</v>
      </c>
      <c r="CA293">
        <v>275</v>
      </c>
      <c r="CB293">
        <v>64.2</v>
      </c>
      <c r="CC293">
        <v>34.299999999999997</v>
      </c>
      <c r="CD293">
        <v>1.4</v>
      </c>
    </row>
    <row r="294" spans="1:82" x14ac:dyDescent="0.25">
      <c r="A294">
        <v>293</v>
      </c>
      <c r="B294" t="s">
        <v>2748</v>
      </c>
      <c r="C294" t="s">
        <v>3109</v>
      </c>
      <c r="D294">
        <v>2583524</v>
      </c>
      <c r="E294">
        <v>1320088</v>
      </c>
      <c r="F294">
        <v>1263436</v>
      </c>
      <c r="G294">
        <v>17.59</v>
      </c>
      <c r="H294">
        <v>1950306</v>
      </c>
      <c r="I294" t="s">
        <v>86</v>
      </c>
      <c r="J294" t="s">
        <v>86</v>
      </c>
      <c r="K294" t="s">
        <v>86</v>
      </c>
      <c r="L294">
        <v>506593</v>
      </c>
      <c r="M294">
        <v>5</v>
      </c>
      <c r="N294">
        <v>957</v>
      </c>
      <c r="O294">
        <v>851</v>
      </c>
      <c r="P294">
        <v>17855</v>
      </c>
      <c r="Q294">
        <v>0.69</v>
      </c>
      <c r="R294">
        <v>1717836</v>
      </c>
      <c r="S294">
        <v>979509</v>
      </c>
      <c r="T294">
        <v>738327</v>
      </c>
      <c r="U294">
        <v>76.62</v>
      </c>
      <c r="V294">
        <v>86.26</v>
      </c>
      <c r="W294">
        <v>66.73</v>
      </c>
      <c r="X294">
        <v>1717836</v>
      </c>
      <c r="Y294">
        <v>36226</v>
      </c>
      <c r="Z294">
        <v>395814</v>
      </c>
      <c r="AA294">
        <v>501154</v>
      </c>
      <c r="AB294">
        <v>236743</v>
      </c>
      <c r="AC294">
        <v>433642</v>
      </c>
      <c r="AD294">
        <v>114255</v>
      </c>
      <c r="AE294">
        <v>239370</v>
      </c>
      <c r="AF294">
        <v>551250</v>
      </c>
      <c r="AG294">
        <v>1512955</v>
      </c>
      <c r="AH294">
        <v>279949</v>
      </c>
      <c r="AI294">
        <v>1218655</v>
      </c>
      <c r="AJ294">
        <v>952241</v>
      </c>
      <c r="AK294">
        <v>266414</v>
      </c>
      <c r="AL294">
        <v>1364869</v>
      </c>
      <c r="AM294" t="s">
        <v>1372</v>
      </c>
      <c r="AN294">
        <v>135217</v>
      </c>
      <c r="AO294" t="s">
        <v>2785</v>
      </c>
      <c r="AP294">
        <v>94827</v>
      </c>
      <c r="AQ294" t="s">
        <v>1485</v>
      </c>
      <c r="AR294">
        <v>51498</v>
      </c>
      <c r="AS294" t="s">
        <v>87</v>
      </c>
      <c r="AT294">
        <v>2243478</v>
      </c>
      <c r="AU294" t="s">
        <v>131</v>
      </c>
      <c r="AV294">
        <v>203524</v>
      </c>
      <c r="AW294" t="s">
        <v>867</v>
      </c>
      <c r="AX294">
        <v>85160</v>
      </c>
      <c r="AY294" t="s">
        <v>2786</v>
      </c>
      <c r="AZ294" t="s">
        <v>3110</v>
      </c>
      <c r="BA294" t="s">
        <v>3051</v>
      </c>
      <c r="BB294" t="s">
        <v>3111</v>
      </c>
      <c r="BC294" t="s">
        <v>2384</v>
      </c>
      <c r="BD294" t="s">
        <v>588</v>
      </c>
      <c r="BE294" t="s">
        <v>3112</v>
      </c>
      <c r="BF294">
        <v>436781</v>
      </c>
      <c r="BG294" t="s">
        <v>3113</v>
      </c>
      <c r="BH294" t="s">
        <v>3114</v>
      </c>
      <c r="BI294" t="s">
        <v>3115</v>
      </c>
      <c r="BJ294" t="s">
        <v>3116</v>
      </c>
      <c r="BK294">
        <v>721</v>
      </c>
      <c r="BL294">
        <v>721</v>
      </c>
      <c r="BM294">
        <v>719</v>
      </c>
      <c r="BN294">
        <v>721</v>
      </c>
      <c r="BO294" t="s">
        <v>464</v>
      </c>
      <c r="BP294" t="s">
        <v>1027</v>
      </c>
      <c r="BQ294">
        <v>719</v>
      </c>
      <c r="BR294" t="s">
        <v>3117</v>
      </c>
      <c r="BS294">
        <v>440</v>
      </c>
      <c r="BT294" t="s">
        <v>686</v>
      </c>
      <c r="BU294">
        <v>567</v>
      </c>
      <c r="BV294">
        <v>71</v>
      </c>
      <c r="BW294">
        <v>260</v>
      </c>
      <c r="BX294">
        <v>635</v>
      </c>
      <c r="BY294">
        <v>674</v>
      </c>
      <c r="BZ294">
        <v>674</v>
      </c>
      <c r="CA294">
        <v>47</v>
      </c>
      <c r="CB294">
        <v>62.7</v>
      </c>
      <c r="CC294">
        <v>31.3</v>
      </c>
      <c r="CD294">
        <v>6</v>
      </c>
    </row>
    <row r="295" spans="1:82" x14ac:dyDescent="0.25">
      <c r="A295">
        <v>294</v>
      </c>
      <c r="B295" t="s">
        <v>3118</v>
      </c>
      <c r="C295" t="s">
        <v>3119</v>
      </c>
      <c r="D295">
        <v>111499</v>
      </c>
      <c r="E295">
        <v>58014</v>
      </c>
      <c r="F295">
        <v>53485</v>
      </c>
      <c r="G295">
        <v>29.23</v>
      </c>
      <c r="H295">
        <v>111499</v>
      </c>
      <c r="I295" t="s">
        <v>84</v>
      </c>
      <c r="J295" t="s">
        <v>894</v>
      </c>
      <c r="K295" t="s">
        <v>3120</v>
      </c>
      <c r="L295">
        <v>16149</v>
      </c>
      <c r="M295">
        <v>7</v>
      </c>
      <c r="N295">
        <v>922</v>
      </c>
      <c r="O295">
        <v>936</v>
      </c>
      <c r="P295">
        <v>106349</v>
      </c>
      <c r="Q295">
        <v>95.38</v>
      </c>
      <c r="R295">
        <v>56819</v>
      </c>
      <c r="S295">
        <v>34329</v>
      </c>
      <c r="T295">
        <v>22490</v>
      </c>
      <c r="U295">
        <v>59.25</v>
      </c>
      <c r="V295">
        <v>68.72</v>
      </c>
      <c r="W295">
        <v>48.95</v>
      </c>
      <c r="X295">
        <v>56819</v>
      </c>
      <c r="Y295">
        <v>2885</v>
      </c>
      <c r="Z295">
        <v>10097</v>
      </c>
      <c r="AA295">
        <v>16167</v>
      </c>
      <c r="AB295">
        <v>12056</v>
      </c>
      <c r="AC295">
        <v>13097</v>
      </c>
      <c r="AD295">
        <v>2511</v>
      </c>
      <c r="AE295">
        <v>10057</v>
      </c>
      <c r="AF295">
        <v>27532</v>
      </c>
      <c r="AG295">
        <v>66620</v>
      </c>
      <c r="AH295">
        <v>7290</v>
      </c>
      <c r="AI295">
        <v>50863</v>
      </c>
      <c r="AJ295">
        <v>43353</v>
      </c>
      <c r="AK295">
        <v>7510</v>
      </c>
      <c r="AL295">
        <v>60636</v>
      </c>
      <c r="AM295" t="s">
        <v>3121</v>
      </c>
      <c r="AN295">
        <v>2</v>
      </c>
      <c r="AO295" t="s">
        <v>388</v>
      </c>
      <c r="AP295">
        <v>1</v>
      </c>
      <c r="AQ295" t="s">
        <v>3122</v>
      </c>
      <c r="AR295">
        <v>3</v>
      </c>
      <c r="AS295" t="s">
        <v>106</v>
      </c>
      <c r="AT295">
        <v>105791</v>
      </c>
      <c r="AU295" t="s">
        <v>107</v>
      </c>
      <c r="AV295">
        <v>3187</v>
      </c>
      <c r="AW295" t="s">
        <v>89</v>
      </c>
      <c r="AX295">
        <v>1431</v>
      </c>
      <c r="AY295" t="s">
        <v>3123</v>
      </c>
      <c r="AZ295" t="s">
        <v>3124</v>
      </c>
      <c r="BA295" t="s">
        <v>3125</v>
      </c>
      <c r="BB295" t="s">
        <v>3126</v>
      </c>
      <c r="BC295" t="s">
        <v>3127</v>
      </c>
      <c r="BD295" t="s">
        <v>3128</v>
      </c>
      <c r="BE295" t="s">
        <v>113</v>
      </c>
      <c r="BG295" t="s">
        <v>86</v>
      </c>
      <c r="BH295" t="s">
        <v>86</v>
      </c>
      <c r="BI295" t="s">
        <v>86</v>
      </c>
      <c r="BJ295" t="s">
        <v>86</v>
      </c>
      <c r="BK295">
        <v>171</v>
      </c>
      <c r="BL295">
        <v>171</v>
      </c>
      <c r="BM295">
        <v>75</v>
      </c>
      <c r="BN295">
        <v>75</v>
      </c>
      <c r="BO295" t="s">
        <v>438</v>
      </c>
      <c r="BP295" t="s">
        <v>84</v>
      </c>
      <c r="BQ295">
        <v>157</v>
      </c>
      <c r="BR295" t="s">
        <v>498</v>
      </c>
      <c r="BS295">
        <v>15</v>
      </c>
      <c r="BT295" t="s">
        <v>104</v>
      </c>
      <c r="BU295">
        <v>42</v>
      </c>
      <c r="BV295">
        <v>8</v>
      </c>
      <c r="BW295">
        <v>27</v>
      </c>
      <c r="BX295">
        <v>44</v>
      </c>
      <c r="BY295">
        <v>36</v>
      </c>
      <c r="BZ295">
        <v>47</v>
      </c>
      <c r="CA295">
        <v>105</v>
      </c>
      <c r="CB295">
        <v>1.8</v>
      </c>
      <c r="CC295">
        <v>26.8</v>
      </c>
      <c r="CD295">
        <v>71.400000000000006</v>
      </c>
    </row>
    <row r="296" spans="1:82" x14ac:dyDescent="0.25">
      <c r="A296">
        <v>295</v>
      </c>
      <c r="B296" t="s">
        <v>3118</v>
      </c>
      <c r="C296" t="s">
        <v>3129</v>
      </c>
      <c r="D296">
        <v>227905</v>
      </c>
      <c r="E296">
        <v>117232</v>
      </c>
      <c r="F296">
        <v>110673</v>
      </c>
      <c r="G296">
        <v>29.81</v>
      </c>
      <c r="H296">
        <v>227905</v>
      </c>
      <c r="I296" t="s">
        <v>84</v>
      </c>
      <c r="J296" t="s">
        <v>3130</v>
      </c>
      <c r="K296" t="s">
        <v>3131</v>
      </c>
      <c r="L296">
        <v>37626</v>
      </c>
      <c r="M296">
        <v>6</v>
      </c>
      <c r="N296">
        <v>944</v>
      </c>
      <c r="O296">
        <v>968</v>
      </c>
      <c r="P296">
        <v>212482</v>
      </c>
      <c r="Q296">
        <v>93.23</v>
      </c>
      <c r="R296">
        <v>139080</v>
      </c>
      <c r="S296">
        <v>78871</v>
      </c>
      <c r="T296">
        <v>60209</v>
      </c>
      <c r="U296">
        <v>70.59</v>
      </c>
      <c r="V296">
        <v>77.67</v>
      </c>
      <c r="W296">
        <v>63.06</v>
      </c>
      <c r="X296">
        <v>139080</v>
      </c>
      <c r="Y296">
        <v>9235</v>
      </c>
      <c r="Z296">
        <v>30746</v>
      </c>
      <c r="AA296">
        <v>36192</v>
      </c>
      <c r="AB296">
        <v>27406</v>
      </c>
      <c r="AC296">
        <v>28475</v>
      </c>
      <c r="AD296">
        <v>6998</v>
      </c>
      <c r="AE296">
        <v>19870</v>
      </c>
      <c r="AF296">
        <v>55585</v>
      </c>
      <c r="AG296">
        <v>137973</v>
      </c>
      <c r="AH296">
        <v>14477</v>
      </c>
      <c r="AI296">
        <v>99363</v>
      </c>
      <c r="AJ296">
        <v>71933</v>
      </c>
      <c r="AK296">
        <v>27430</v>
      </c>
      <c r="AL296">
        <v>128542</v>
      </c>
      <c r="AM296" t="s">
        <v>371</v>
      </c>
      <c r="AN296">
        <v>127</v>
      </c>
      <c r="AO296" t="s">
        <v>3132</v>
      </c>
      <c r="AP296">
        <v>30</v>
      </c>
      <c r="AQ296" t="s">
        <v>580</v>
      </c>
      <c r="AR296">
        <v>15</v>
      </c>
      <c r="AS296" t="s">
        <v>106</v>
      </c>
      <c r="AT296">
        <v>213186</v>
      </c>
      <c r="AU296" t="s">
        <v>107</v>
      </c>
      <c r="AV296">
        <v>10538</v>
      </c>
      <c r="AW296" t="s">
        <v>89</v>
      </c>
      <c r="AX296">
        <v>2573</v>
      </c>
      <c r="AY296" t="s">
        <v>3133</v>
      </c>
      <c r="AZ296" t="s">
        <v>3134</v>
      </c>
      <c r="BA296" t="s">
        <v>3135</v>
      </c>
      <c r="BB296" t="s">
        <v>3136</v>
      </c>
      <c r="BC296" t="s">
        <v>3137</v>
      </c>
      <c r="BD296" t="s">
        <v>3138</v>
      </c>
      <c r="BE296" t="s">
        <v>113</v>
      </c>
      <c r="BG296" t="s">
        <v>86</v>
      </c>
      <c r="BH296" t="s">
        <v>86</v>
      </c>
      <c r="BI296" t="s">
        <v>86</v>
      </c>
      <c r="BJ296" t="s">
        <v>86</v>
      </c>
      <c r="BK296">
        <v>540</v>
      </c>
      <c r="BL296">
        <v>539</v>
      </c>
      <c r="BM296">
        <v>161</v>
      </c>
      <c r="BN296">
        <v>306</v>
      </c>
      <c r="BO296" t="s">
        <v>3139</v>
      </c>
      <c r="BP296" t="s">
        <v>84</v>
      </c>
      <c r="BQ296">
        <v>395</v>
      </c>
      <c r="BR296" t="s">
        <v>3140</v>
      </c>
      <c r="BS296">
        <v>48</v>
      </c>
      <c r="BT296" t="s">
        <v>672</v>
      </c>
      <c r="BU296">
        <v>66</v>
      </c>
      <c r="BV296">
        <v>7</v>
      </c>
      <c r="BW296">
        <v>48</v>
      </c>
      <c r="BX296">
        <v>69</v>
      </c>
      <c r="BY296">
        <v>95</v>
      </c>
      <c r="BZ296">
        <v>123</v>
      </c>
      <c r="CA296">
        <v>279</v>
      </c>
      <c r="CB296">
        <v>6.4</v>
      </c>
      <c r="CC296">
        <v>39</v>
      </c>
      <c r="CD296">
        <v>54.6</v>
      </c>
    </row>
    <row r="297" spans="1:82" x14ac:dyDescent="0.25">
      <c r="A297">
        <v>296</v>
      </c>
      <c r="B297" t="s">
        <v>3118</v>
      </c>
      <c r="C297" t="s">
        <v>3141</v>
      </c>
      <c r="D297">
        <v>208368</v>
      </c>
      <c r="E297">
        <v>104550</v>
      </c>
      <c r="F297">
        <v>103818</v>
      </c>
      <c r="G297">
        <v>13.9</v>
      </c>
      <c r="H297">
        <v>133627</v>
      </c>
      <c r="I297" t="s">
        <v>3142</v>
      </c>
      <c r="J297" t="s">
        <v>3143</v>
      </c>
      <c r="K297" t="s">
        <v>3144</v>
      </c>
      <c r="L297">
        <v>35303</v>
      </c>
      <c r="M297">
        <v>6</v>
      </c>
      <c r="N297">
        <v>993</v>
      </c>
      <c r="O297">
        <v>951</v>
      </c>
      <c r="P297">
        <v>6143</v>
      </c>
      <c r="Q297">
        <v>2.95</v>
      </c>
      <c r="R297">
        <v>119823</v>
      </c>
      <c r="S297">
        <v>70507</v>
      </c>
      <c r="T297">
        <v>49316</v>
      </c>
      <c r="U297">
        <v>67.63</v>
      </c>
      <c r="V297">
        <v>79.61</v>
      </c>
      <c r="W297">
        <v>55.66</v>
      </c>
      <c r="X297">
        <v>119823</v>
      </c>
      <c r="Y297">
        <v>3722</v>
      </c>
      <c r="Z297">
        <v>19143</v>
      </c>
      <c r="AA297">
        <v>21085</v>
      </c>
      <c r="AB297">
        <v>28539</v>
      </c>
      <c r="AC297">
        <v>32825</v>
      </c>
      <c r="AD297">
        <v>14474</v>
      </c>
      <c r="AE297">
        <v>20819</v>
      </c>
      <c r="AF297">
        <v>46995</v>
      </c>
      <c r="AG297">
        <v>124257</v>
      </c>
      <c r="AH297">
        <v>16297</v>
      </c>
      <c r="AI297">
        <v>89703</v>
      </c>
      <c r="AJ297">
        <v>55557</v>
      </c>
      <c r="AK297">
        <v>34146</v>
      </c>
      <c r="AL297">
        <v>118665</v>
      </c>
      <c r="AM297" t="s">
        <v>3145</v>
      </c>
      <c r="AN297">
        <v>1677</v>
      </c>
      <c r="AO297" t="s">
        <v>388</v>
      </c>
      <c r="AP297">
        <v>42</v>
      </c>
      <c r="AQ297" t="s">
        <v>389</v>
      </c>
      <c r="AR297">
        <v>5</v>
      </c>
      <c r="AS297" t="s">
        <v>87</v>
      </c>
      <c r="AT297">
        <v>148903</v>
      </c>
      <c r="AU297" t="s">
        <v>490</v>
      </c>
      <c r="AV297">
        <v>38763</v>
      </c>
      <c r="AW297" t="s">
        <v>89</v>
      </c>
      <c r="AX297">
        <v>14194</v>
      </c>
      <c r="AY297" t="s">
        <v>3146</v>
      </c>
      <c r="AZ297" t="s">
        <v>3147</v>
      </c>
      <c r="BA297" t="s">
        <v>3148</v>
      </c>
      <c r="BB297" t="s">
        <v>3149</v>
      </c>
      <c r="BC297" t="s">
        <v>3127</v>
      </c>
      <c r="BD297" t="s">
        <v>3150</v>
      </c>
      <c r="BE297" t="s">
        <v>3151</v>
      </c>
      <c r="BF297">
        <v>17178</v>
      </c>
      <c r="BG297" t="s">
        <v>3152</v>
      </c>
      <c r="BH297" t="s">
        <v>3153</v>
      </c>
      <c r="BI297" t="s">
        <v>86</v>
      </c>
      <c r="BJ297" t="s">
        <v>86</v>
      </c>
      <c r="BK297">
        <v>48</v>
      </c>
      <c r="BL297">
        <v>48</v>
      </c>
      <c r="BM297">
        <v>41</v>
      </c>
      <c r="BN297">
        <v>46</v>
      </c>
      <c r="BO297" t="s">
        <v>1083</v>
      </c>
      <c r="BP297" t="s">
        <v>84</v>
      </c>
      <c r="BQ297">
        <v>47</v>
      </c>
      <c r="BR297" t="s">
        <v>968</v>
      </c>
      <c r="BS297">
        <v>23</v>
      </c>
      <c r="BT297" t="s">
        <v>84</v>
      </c>
      <c r="BU297">
        <v>28</v>
      </c>
      <c r="BV297">
        <v>7</v>
      </c>
      <c r="BW297">
        <v>21</v>
      </c>
      <c r="BX297">
        <v>28</v>
      </c>
      <c r="BY297">
        <v>41</v>
      </c>
      <c r="BZ297">
        <v>38</v>
      </c>
      <c r="CA297">
        <v>37</v>
      </c>
      <c r="CB297">
        <v>3.8</v>
      </c>
      <c r="CC297">
        <v>58.7</v>
      </c>
      <c r="CD297">
        <v>37.5</v>
      </c>
    </row>
    <row r="298" spans="1:82" x14ac:dyDescent="0.25">
      <c r="A298">
        <v>297</v>
      </c>
      <c r="B298" t="s">
        <v>3118</v>
      </c>
      <c r="C298" t="s">
        <v>3154</v>
      </c>
      <c r="D298">
        <v>364140</v>
      </c>
      <c r="E298">
        <v>182250</v>
      </c>
      <c r="F298">
        <v>181890</v>
      </c>
      <c r="G298">
        <v>24.62</v>
      </c>
      <c r="H298">
        <v>232868</v>
      </c>
      <c r="I298" t="s">
        <v>3155</v>
      </c>
      <c r="J298" t="s">
        <v>3156</v>
      </c>
      <c r="K298" t="s">
        <v>3157</v>
      </c>
      <c r="L298">
        <v>67681</v>
      </c>
      <c r="M298">
        <v>5</v>
      </c>
      <c r="N298">
        <v>998</v>
      </c>
      <c r="O298">
        <v>966</v>
      </c>
      <c r="P298">
        <v>4274</v>
      </c>
      <c r="Q298">
        <v>1.17</v>
      </c>
      <c r="R298">
        <v>202102</v>
      </c>
      <c r="S298">
        <v>122109</v>
      </c>
      <c r="T298">
        <v>79993</v>
      </c>
      <c r="U298">
        <v>66.41</v>
      </c>
      <c r="V298">
        <v>80.430000000000007</v>
      </c>
      <c r="W298">
        <v>52.46</v>
      </c>
      <c r="X298">
        <v>202102</v>
      </c>
      <c r="Y298">
        <v>5196</v>
      </c>
      <c r="Z298">
        <v>34811</v>
      </c>
      <c r="AA298">
        <v>40258</v>
      </c>
      <c r="AB298">
        <v>51767</v>
      </c>
      <c r="AC298">
        <v>51218</v>
      </c>
      <c r="AD298">
        <v>18800</v>
      </c>
      <c r="AE298">
        <v>40152</v>
      </c>
      <c r="AF298">
        <v>88319</v>
      </c>
      <c r="AG298">
        <v>211287</v>
      </c>
      <c r="AH298">
        <v>24382</v>
      </c>
      <c r="AI298">
        <v>177343</v>
      </c>
      <c r="AJ298">
        <v>111486</v>
      </c>
      <c r="AK298">
        <v>65857</v>
      </c>
      <c r="AL298">
        <v>186797</v>
      </c>
      <c r="AM298" t="s">
        <v>3145</v>
      </c>
      <c r="AN298">
        <v>33029</v>
      </c>
      <c r="AO298" t="s">
        <v>3132</v>
      </c>
      <c r="AP298">
        <v>471</v>
      </c>
      <c r="AQ298" t="s">
        <v>170</v>
      </c>
      <c r="AR298">
        <v>451</v>
      </c>
      <c r="AS298" t="s">
        <v>87</v>
      </c>
      <c r="AT298">
        <v>221096</v>
      </c>
      <c r="AU298" t="s">
        <v>131</v>
      </c>
      <c r="AV298">
        <v>86849</v>
      </c>
      <c r="AW298" t="s">
        <v>390</v>
      </c>
      <c r="AX298">
        <v>50819</v>
      </c>
      <c r="AY298" t="s">
        <v>3133</v>
      </c>
      <c r="AZ298" t="s">
        <v>3158</v>
      </c>
      <c r="BA298" t="s">
        <v>3159</v>
      </c>
      <c r="BB298" t="s">
        <v>3160</v>
      </c>
      <c r="BC298" t="s">
        <v>3161</v>
      </c>
      <c r="BD298" t="s">
        <v>565</v>
      </c>
      <c r="BE298" t="s">
        <v>3162</v>
      </c>
      <c r="BF298">
        <v>41174</v>
      </c>
      <c r="BG298" t="s">
        <v>3163</v>
      </c>
      <c r="BH298" t="s">
        <v>3164</v>
      </c>
      <c r="BI298" t="s">
        <v>3165</v>
      </c>
      <c r="BJ298" t="s">
        <v>3166</v>
      </c>
      <c r="BK298">
        <v>90</v>
      </c>
      <c r="BL298">
        <v>90</v>
      </c>
      <c r="BM298">
        <v>88</v>
      </c>
      <c r="BN298">
        <v>84</v>
      </c>
      <c r="BO298" t="s">
        <v>942</v>
      </c>
      <c r="BP298" t="s">
        <v>84</v>
      </c>
      <c r="BQ298">
        <v>88</v>
      </c>
      <c r="BR298" t="s">
        <v>2044</v>
      </c>
      <c r="BS298">
        <v>35</v>
      </c>
      <c r="BT298" t="s">
        <v>104</v>
      </c>
      <c r="BU298">
        <v>36</v>
      </c>
      <c r="BV298">
        <v>9</v>
      </c>
      <c r="BW298">
        <v>26</v>
      </c>
      <c r="BX298">
        <v>38</v>
      </c>
      <c r="BY298">
        <v>73</v>
      </c>
      <c r="BZ298">
        <v>79</v>
      </c>
      <c r="CA298">
        <v>88</v>
      </c>
      <c r="CB298">
        <v>4</v>
      </c>
      <c r="CC298">
        <v>53.7</v>
      </c>
      <c r="CD298">
        <v>42.3</v>
      </c>
    </row>
    <row r="299" spans="1:82" x14ac:dyDescent="0.25">
      <c r="A299">
        <v>298</v>
      </c>
      <c r="B299" t="s">
        <v>3118</v>
      </c>
      <c r="C299" t="s">
        <v>3167</v>
      </c>
      <c r="D299">
        <v>444382</v>
      </c>
      <c r="E299">
        <v>221781</v>
      </c>
      <c r="F299">
        <v>222601</v>
      </c>
      <c r="G299">
        <v>15.42</v>
      </c>
      <c r="H299">
        <v>197699</v>
      </c>
      <c r="I299" t="s">
        <v>3168</v>
      </c>
      <c r="J299" t="s">
        <v>3169</v>
      </c>
      <c r="K299" t="s">
        <v>3170</v>
      </c>
      <c r="L299">
        <v>79078</v>
      </c>
      <c r="M299">
        <v>6</v>
      </c>
      <c r="N299">
        <v>1004</v>
      </c>
      <c r="O299">
        <v>944</v>
      </c>
      <c r="P299">
        <v>21118</v>
      </c>
      <c r="Q299">
        <v>4.75</v>
      </c>
      <c r="R299">
        <v>311238</v>
      </c>
      <c r="S299">
        <v>171996</v>
      </c>
      <c r="T299">
        <v>139242</v>
      </c>
      <c r="U299">
        <v>80.22</v>
      </c>
      <c r="V299">
        <v>89.22</v>
      </c>
      <c r="W299">
        <v>71.33</v>
      </c>
      <c r="X299">
        <v>311238</v>
      </c>
      <c r="Y299">
        <v>6332</v>
      </c>
      <c r="Z299">
        <v>35811</v>
      </c>
      <c r="AA299">
        <v>43273</v>
      </c>
      <c r="AB299">
        <v>70823</v>
      </c>
      <c r="AC299">
        <v>97181</v>
      </c>
      <c r="AD299">
        <v>57683</v>
      </c>
      <c r="AE299">
        <v>38184</v>
      </c>
      <c r="AF299">
        <v>90774</v>
      </c>
      <c r="AG299">
        <v>280267</v>
      </c>
      <c r="AH299">
        <v>35157</v>
      </c>
      <c r="AI299">
        <v>178111</v>
      </c>
      <c r="AJ299">
        <v>129101</v>
      </c>
      <c r="AK299">
        <v>49010</v>
      </c>
      <c r="AL299">
        <v>266271</v>
      </c>
      <c r="AM299" t="s">
        <v>3145</v>
      </c>
      <c r="AN299">
        <v>13018</v>
      </c>
      <c r="AO299" t="s">
        <v>388</v>
      </c>
      <c r="AP299">
        <v>163</v>
      </c>
      <c r="AQ299" t="s">
        <v>503</v>
      </c>
      <c r="AR299">
        <v>36</v>
      </c>
      <c r="AS299" t="s">
        <v>87</v>
      </c>
      <c r="AT299">
        <v>330994</v>
      </c>
      <c r="AU299" t="s">
        <v>490</v>
      </c>
      <c r="AV299">
        <v>73705</v>
      </c>
      <c r="AW299" t="s">
        <v>89</v>
      </c>
      <c r="AX299">
        <v>19124</v>
      </c>
      <c r="AY299" t="s">
        <v>3123</v>
      </c>
      <c r="AZ299" t="s">
        <v>3171</v>
      </c>
      <c r="BA299" t="s">
        <v>3172</v>
      </c>
      <c r="BB299" t="s">
        <v>2348</v>
      </c>
      <c r="BC299" t="s">
        <v>3127</v>
      </c>
      <c r="BD299" t="s">
        <v>3173</v>
      </c>
      <c r="BE299" t="s">
        <v>3174</v>
      </c>
      <c r="BF299">
        <v>150595</v>
      </c>
      <c r="BG299" t="s">
        <v>3175</v>
      </c>
      <c r="BH299" t="s">
        <v>3176</v>
      </c>
      <c r="BI299" t="s">
        <v>3177</v>
      </c>
      <c r="BJ299" t="s">
        <v>3178</v>
      </c>
      <c r="BK299">
        <v>114</v>
      </c>
      <c r="BL299">
        <v>114</v>
      </c>
      <c r="BM299">
        <v>104</v>
      </c>
      <c r="BN299">
        <v>114</v>
      </c>
      <c r="BO299" t="s">
        <v>1211</v>
      </c>
      <c r="BP299" t="s">
        <v>84</v>
      </c>
      <c r="BQ299">
        <v>112</v>
      </c>
      <c r="BR299" t="s">
        <v>662</v>
      </c>
      <c r="BS299">
        <v>53</v>
      </c>
      <c r="BT299" t="s">
        <v>672</v>
      </c>
      <c r="BU299">
        <v>35</v>
      </c>
      <c r="BV299">
        <v>4</v>
      </c>
      <c r="BW299">
        <v>28</v>
      </c>
      <c r="BX299">
        <v>51</v>
      </c>
      <c r="BY299">
        <v>103</v>
      </c>
      <c r="BZ299">
        <v>105</v>
      </c>
      <c r="CA299">
        <v>67</v>
      </c>
      <c r="CB299">
        <v>21.1</v>
      </c>
      <c r="CC299">
        <v>63.5</v>
      </c>
      <c r="CD299">
        <v>15.4</v>
      </c>
    </row>
    <row r="300" spans="1:82" x14ac:dyDescent="0.25">
      <c r="A300">
        <v>299</v>
      </c>
      <c r="B300" t="s">
        <v>3118</v>
      </c>
      <c r="C300" s="1" t="s">
        <v>3179</v>
      </c>
      <c r="D300">
        <v>394876</v>
      </c>
      <c r="E300">
        <v>198371</v>
      </c>
      <c r="F300">
        <v>196505</v>
      </c>
      <c r="G300">
        <v>19.16</v>
      </c>
      <c r="H300">
        <v>286566</v>
      </c>
      <c r="I300" t="s">
        <v>3180</v>
      </c>
      <c r="J300" t="s">
        <v>3181</v>
      </c>
      <c r="K300" t="s">
        <v>3182</v>
      </c>
      <c r="L300">
        <v>69182</v>
      </c>
      <c r="M300">
        <v>6</v>
      </c>
      <c r="N300">
        <v>991</v>
      </c>
      <c r="O300">
        <v>962</v>
      </c>
      <c r="P300">
        <v>24712</v>
      </c>
      <c r="Q300">
        <v>6.26</v>
      </c>
      <c r="R300">
        <v>255956</v>
      </c>
      <c r="S300">
        <v>145377</v>
      </c>
      <c r="T300">
        <v>110579</v>
      </c>
      <c r="U300">
        <v>75.45</v>
      </c>
      <c r="V300">
        <v>85.5</v>
      </c>
      <c r="W300">
        <v>65.349999999999994</v>
      </c>
      <c r="X300">
        <v>255956</v>
      </c>
      <c r="Y300">
        <v>4509</v>
      </c>
      <c r="Z300">
        <v>37837</v>
      </c>
      <c r="AA300">
        <v>44284</v>
      </c>
      <c r="AB300">
        <v>63063</v>
      </c>
      <c r="AC300">
        <v>73202</v>
      </c>
      <c r="AD300">
        <v>33010</v>
      </c>
      <c r="AE300">
        <v>37555</v>
      </c>
      <c r="AF300">
        <v>90346</v>
      </c>
      <c r="AG300">
        <v>239189</v>
      </c>
      <c r="AH300">
        <v>27786</v>
      </c>
      <c r="AI300">
        <v>156882</v>
      </c>
      <c r="AJ300">
        <v>106562</v>
      </c>
      <c r="AK300">
        <v>50320</v>
      </c>
      <c r="AL300">
        <v>237994</v>
      </c>
      <c r="AM300" t="s">
        <v>3145</v>
      </c>
      <c r="AN300">
        <v>3729</v>
      </c>
      <c r="AO300" t="s">
        <v>750</v>
      </c>
      <c r="AP300">
        <v>3319</v>
      </c>
      <c r="AQ300" t="s">
        <v>503</v>
      </c>
      <c r="AR300">
        <v>3160</v>
      </c>
      <c r="AS300" t="s">
        <v>87</v>
      </c>
      <c r="AT300">
        <v>240347</v>
      </c>
      <c r="AU300" t="s">
        <v>490</v>
      </c>
      <c r="AV300">
        <v>67741</v>
      </c>
      <c r="AW300" t="s">
        <v>89</v>
      </c>
      <c r="AX300">
        <v>62932</v>
      </c>
      <c r="AY300" t="s">
        <v>3183</v>
      </c>
      <c r="AZ300" t="s">
        <v>3184</v>
      </c>
      <c r="BA300" t="s">
        <v>3148</v>
      </c>
      <c r="BB300" t="s">
        <v>3185</v>
      </c>
      <c r="BC300" t="s">
        <v>3127</v>
      </c>
      <c r="BD300" t="s">
        <v>1596</v>
      </c>
      <c r="BE300" t="s">
        <v>3174</v>
      </c>
      <c r="BF300">
        <v>70897</v>
      </c>
      <c r="BG300" t="s">
        <v>3186</v>
      </c>
      <c r="BH300" t="s">
        <v>3187</v>
      </c>
      <c r="BI300" t="s">
        <v>3188</v>
      </c>
      <c r="BJ300" t="s">
        <v>3189</v>
      </c>
      <c r="BK300">
        <v>197</v>
      </c>
      <c r="BL300">
        <v>196</v>
      </c>
      <c r="BM300">
        <v>170</v>
      </c>
      <c r="BN300">
        <v>191</v>
      </c>
      <c r="BO300" t="s">
        <v>2868</v>
      </c>
      <c r="BP300" t="s">
        <v>84</v>
      </c>
      <c r="BQ300">
        <v>189</v>
      </c>
      <c r="BR300" t="s">
        <v>1295</v>
      </c>
      <c r="BS300">
        <v>50</v>
      </c>
      <c r="BT300" t="s">
        <v>566</v>
      </c>
      <c r="BU300">
        <v>35</v>
      </c>
      <c r="BW300">
        <v>32</v>
      </c>
      <c r="BX300">
        <v>45</v>
      </c>
      <c r="BY300">
        <v>103</v>
      </c>
      <c r="BZ300">
        <v>120</v>
      </c>
      <c r="CA300">
        <v>171</v>
      </c>
      <c r="CB300">
        <v>11.2</v>
      </c>
      <c r="CC300">
        <v>61.2</v>
      </c>
      <c r="CD300">
        <v>27.6</v>
      </c>
    </row>
    <row r="301" spans="1:82" x14ac:dyDescent="0.25">
      <c r="A301">
        <v>300</v>
      </c>
      <c r="B301" t="s">
        <v>3118</v>
      </c>
      <c r="C301" t="s">
        <v>3190</v>
      </c>
      <c r="D301">
        <v>140778</v>
      </c>
      <c r="E301">
        <v>73465</v>
      </c>
      <c r="F301">
        <v>67313</v>
      </c>
      <c r="G301">
        <v>28.98</v>
      </c>
      <c r="H301">
        <v>140778</v>
      </c>
      <c r="I301" t="s">
        <v>84</v>
      </c>
      <c r="J301" t="s">
        <v>84</v>
      </c>
      <c r="K301" t="s">
        <v>84</v>
      </c>
      <c r="L301">
        <v>23318</v>
      </c>
      <c r="M301">
        <v>6</v>
      </c>
      <c r="N301">
        <v>916</v>
      </c>
      <c r="O301">
        <v>946</v>
      </c>
      <c r="P301">
        <v>134493</v>
      </c>
      <c r="Q301">
        <v>95.54</v>
      </c>
      <c r="R301">
        <v>87549</v>
      </c>
      <c r="S301">
        <v>50208</v>
      </c>
      <c r="T301">
        <v>37341</v>
      </c>
      <c r="U301">
        <v>73.12</v>
      </c>
      <c r="V301">
        <v>80.13</v>
      </c>
      <c r="W301">
        <v>65.41</v>
      </c>
      <c r="X301">
        <v>87549</v>
      </c>
      <c r="Y301">
        <v>1615</v>
      </c>
      <c r="Z301">
        <v>13553</v>
      </c>
      <c r="AA301">
        <v>21575</v>
      </c>
      <c r="AB301">
        <v>22113</v>
      </c>
      <c r="AC301">
        <v>22673</v>
      </c>
      <c r="AD301">
        <v>5995</v>
      </c>
      <c r="AE301">
        <v>13938</v>
      </c>
      <c r="AF301">
        <v>35376</v>
      </c>
      <c r="AG301">
        <v>82321</v>
      </c>
      <c r="AH301">
        <v>9143</v>
      </c>
      <c r="AI301">
        <v>66515</v>
      </c>
      <c r="AJ301">
        <v>51564</v>
      </c>
      <c r="AK301">
        <v>14951</v>
      </c>
      <c r="AL301">
        <v>74263</v>
      </c>
      <c r="AM301" t="s">
        <v>85</v>
      </c>
      <c r="AO301" t="s">
        <v>86</v>
      </c>
      <c r="AQ301" t="s">
        <v>86</v>
      </c>
      <c r="AS301" t="s">
        <v>106</v>
      </c>
      <c r="AT301">
        <v>133966</v>
      </c>
      <c r="AU301" t="s">
        <v>107</v>
      </c>
      <c r="AV301">
        <v>5687</v>
      </c>
      <c r="AW301" t="s">
        <v>89</v>
      </c>
      <c r="AX301">
        <v>881</v>
      </c>
      <c r="AY301" t="s">
        <v>3183</v>
      </c>
      <c r="AZ301" t="s">
        <v>3191</v>
      </c>
      <c r="BA301" t="s">
        <v>3192</v>
      </c>
      <c r="BB301" t="s">
        <v>3193</v>
      </c>
      <c r="BC301" t="s">
        <v>3194</v>
      </c>
      <c r="BD301" t="s">
        <v>3195</v>
      </c>
      <c r="BE301" t="s">
        <v>113</v>
      </c>
      <c r="BG301" t="s">
        <v>86</v>
      </c>
      <c r="BH301" t="s">
        <v>86</v>
      </c>
      <c r="BI301" t="s">
        <v>86</v>
      </c>
      <c r="BJ301" t="s">
        <v>86</v>
      </c>
      <c r="BK301">
        <v>198</v>
      </c>
      <c r="BL301">
        <v>198</v>
      </c>
      <c r="BM301">
        <v>110</v>
      </c>
      <c r="BN301">
        <v>154</v>
      </c>
      <c r="BO301" t="s">
        <v>3196</v>
      </c>
      <c r="BP301" t="s">
        <v>84</v>
      </c>
      <c r="BQ301">
        <v>188</v>
      </c>
      <c r="BR301" t="s">
        <v>1693</v>
      </c>
      <c r="BS301">
        <v>36</v>
      </c>
      <c r="BT301" t="s">
        <v>104</v>
      </c>
      <c r="BU301">
        <v>47</v>
      </c>
      <c r="BV301">
        <v>4</v>
      </c>
      <c r="BW301">
        <v>35</v>
      </c>
      <c r="BX301">
        <v>55</v>
      </c>
      <c r="BY301">
        <v>59</v>
      </c>
      <c r="BZ301">
        <v>86</v>
      </c>
      <c r="CA301">
        <v>169</v>
      </c>
      <c r="CB301">
        <v>2</v>
      </c>
      <c r="CC301">
        <v>71.8</v>
      </c>
      <c r="CD301">
        <v>26.2</v>
      </c>
    </row>
    <row r="302" spans="1:82" x14ac:dyDescent="0.25">
      <c r="A302">
        <v>301</v>
      </c>
      <c r="B302" t="s">
        <v>3118</v>
      </c>
      <c r="C302" t="s">
        <v>3197</v>
      </c>
      <c r="D302">
        <v>118327</v>
      </c>
      <c r="E302">
        <v>59741</v>
      </c>
      <c r="F302">
        <v>58586</v>
      </c>
      <c r="G302">
        <v>72.8</v>
      </c>
      <c r="H302">
        <v>103365</v>
      </c>
      <c r="I302" t="s">
        <v>3198</v>
      </c>
      <c r="J302" t="s">
        <v>1836</v>
      </c>
      <c r="K302" t="s">
        <v>3199</v>
      </c>
      <c r="L302">
        <v>20908</v>
      </c>
      <c r="M302">
        <v>6</v>
      </c>
      <c r="N302">
        <v>981</v>
      </c>
      <c r="O302">
        <v>961</v>
      </c>
      <c r="P302">
        <v>108779</v>
      </c>
      <c r="Q302">
        <v>91.93</v>
      </c>
      <c r="R302">
        <v>57460</v>
      </c>
      <c r="S302">
        <v>33147</v>
      </c>
      <c r="T302">
        <v>24313</v>
      </c>
      <c r="U302">
        <v>56.23</v>
      </c>
      <c r="V302">
        <v>64.34</v>
      </c>
      <c r="W302">
        <v>47.98</v>
      </c>
      <c r="X302">
        <v>57460</v>
      </c>
      <c r="Y302">
        <v>1677</v>
      </c>
      <c r="Z302">
        <v>10574</v>
      </c>
      <c r="AA302">
        <v>14523</v>
      </c>
      <c r="AB302">
        <v>13039</v>
      </c>
      <c r="AC302">
        <v>14308</v>
      </c>
      <c r="AD302">
        <v>3327</v>
      </c>
      <c r="AE302">
        <v>10502</v>
      </c>
      <c r="AF302">
        <v>27226</v>
      </c>
      <c r="AG302">
        <v>73759</v>
      </c>
      <c r="AH302">
        <v>6840</v>
      </c>
      <c r="AI302">
        <v>54545</v>
      </c>
      <c r="AJ302">
        <v>39935</v>
      </c>
      <c r="AK302">
        <v>14610</v>
      </c>
      <c r="AL302">
        <v>63782</v>
      </c>
      <c r="AM302" t="s">
        <v>3145</v>
      </c>
      <c r="AN302">
        <v>210</v>
      </c>
      <c r="AO302" t="s">
        <v>3200</v>
      </c>
      <c r="AP302">
        <v>178</v>
      </c>
      <c r="AQ302" t="s">
        <v>3201</v>
      </c>
      <c r="AR302">
        <v>178</v>
      </c>
      <c r="AS302" t="s">
        <v>106</v>
      </c>
      <c r="AT302">
        <v>109128</v>
      </c>
      <c r="AU302" t="s">
        <v>107</v>
      </c>
      <c r="AV302">
        <v>5701</v>
      </c>
      <c r="AW302" t="s">
        <v>89</v>
      </c>
      <c r="AX302">
        <v>2318</v>
      </c>
      <c r="AY302" t="s">
        <v>3133</v>
      </c>
      <c r="AZ302" t="s">
        <v>3202</v>
      </c>
      <c r="BA302" t="s">
        <v>3203</v>
      </c>
      <c r="BB302" t="s">
        <v>3204</v>
      </c>
      <c r="BC302" t="s">
        <v>3205</v>
      </c>
      <c r="BD302" t="s">
        <v>3206</v>
      </c>
      <c r="BE302" t="s">
        <v>3207</v>
      </c>
      <c r="BF302">
        <v>14962</v>
      </c>
      <c r="BG302" t="s">
        <v>86</v>
      </c>
      <c r="BH302" t="s">
        <v>86</v>
      </c>
      <c r="BI302" t="s">
        <v>86</v>
      </c>
      <c r="BJ302" t="s">
        <v>86</v>
      </c>
      <c r="BK302">
        <v>350</v>
      </c>
      <c r="BL302">
        <v>323</v>
      </c>
      <c r="BM302">
        <v>125</v>
      </c>
      <c r="BN302">
        <v>190</v>
      </c>
      <c r="BO302" t="s">
        <v>762</v>
      </c>
      <c r="BP302" t="s">
        <v>84</v>
      </c>
      <c r="BQ302">
        <v>214</v>
      </c>
      <c r="BR302" t="s">
        <v>747</v>
      </c>
      <c r="BS302">
        <v>16</v>
      </c>
      <c r="BT302" t="s">
        <v>764</v>
      </c>
      <c r="BU302">
        <v>25</v>
      </c>
      <c r="BV302">
        <v>6</v>
      </c>
      <c r="BW302">
        <v>15</v>
      </c>
      <c r="BX302">
        <v>53</v>
      </c>
      <c r="BY302">
        <v>76</v>
      </c>
      <c r="BZ302">
        <v>126</v>
      </c>
      <c r="CA302">
        <v>209</v>
      </c>
      <c r="CB302">
        <v>1.6</v>
      </c>
      <c r="CC302">
        <v>37.799999999999997</v>
      </c>
      <c r="CD302">
        <v>60.5</v>
      </c>
    </row>
    <row r="303" spans="1:82" x14ac:dyDescent="0.25">
      <c r="A303">
        <v>302</v>
      </c>
      <c r="B303" t="s">
        <v>3208</v>
      </c>
      <c r="C303" t="s">
        <v>3209</v>
      </c>
      <c r="D303">
        <v>518390</v>
      </c>
      <c r="E303">
        <v>263424</v>
      </c>
      <c r="F303">
        <v>254966</v>
      </c>
      <c r="G303">
        <v>27.98</v>
      </c>
      <c r="H303">
        <v>459412</v>
      </c>
      <c r="I303" t="s">
        <v>86</v>
      </c>
      <c r="J303" t="s">
        <v>86</v>
      </c>
      <c r="K303" t="s">
        <v>86</v>
      </c>
      <c r="L303">
        <v>95524</v>
      </c>
      <c r="M303">
        <v>5</v>
      </c>
      <c r="N303">
        <v>968</v>
      </c>
      <c r="O303">
        <v>960</v>
      </c>
      <c r="P303">
        <v>397166</v>
      </c>
      <c r="Q303">
        <v>76.62</v>
      </c>
      <c r="R303">
        <v>211499</v>
      </c>
      <c r="S303">
        <v>120837</v>
      </c>
      <c r="T303">
        <v>90662</v>
      </c>
      <c r="U303">
        <v>50.67</v>
      </c>
      <c r="V303">
        <v>57.03</v>
      </c>
      <c r="W303">
        <v>44.12</v>
      </c>
      <c r="X303">
        <v>211499</v>
      </c>
      <c r="Y303">
        <v>7566</v>
      </c>
      <c r="Z303">
        <v>77564</v>
      </c>
      <c r="AA303">
        <v>52624</v>
      </c>
      <c r="AB303">
        <v>29859</v>
      </c>
      <c r="AC303">
        <v>38497</v>
      </c>
      <c r="AD303">
        <v>5385</v>
      </c>
      <c r="AE303">
        <v>68217</v>
      </c>
      <c r="AF303">
        <v>145884</v>
      </c>
      <c r="AG303">
        <v>277118</v>
      </c>
      <c r="AH303">
        <v>27171</v>
      </c>
      <c r="AI303">
        <v>208361</v>
      </c>
      <c r="AJ303">
        <v>163008</v>
      </c>
      <c r="AK303">
        <v>45353</v>
      </c>
      <c r="AL303">
        <v>310029</v>
      </c>
      <c r="AM303" t="s">
        <v>401</v>
      </c>
      <c r="AN303">
        <v>2205</v>
      </c>
      <c r="AO303" t="s">
        <v>372</v>
      </c>
      <c r="AP303">
        <v>1885</v>
      </c>
      <c r="AQ303" t="s">
        <v>675</v>
      </c>
      <c r="AR303">
        <v>1382</v>
      </c>
      <c r="AS303" t="s">
        <v>106</v>
      </c>
      <c r="AT303">
        <v>282865</v>
      </c>
      <c r="AU303" t="s">
        <v>107</v>
      </c>
      <c r="AV303">
        <v>111528</v>
      </c>
      <c r="AW303" t="s">
        <v>89</v>
      </c>
      <c r="AX303">
        <v>78973</v>
      </c>
      <c r="AY303" t="s">
        <v>3210</v>
      </c>
      <c r="AZ303" t="s">
        <v>3211</v>
      </c>
      <c r="BA303" t="s">
        <v>3212</v>
      </c>
      <c r="BB303" t="s">
        <v>3213</v>
      </c>
      <c r="BC303" t="s">
        <v>161</v>
      </c>
      <c r="BD303" t="s">
        <v>3214</v>
      </c>
      <c r="BE303" t="s">
        <v>3215</v>
      </c>
      <c r="BF303">
        <v>58978</v>
      </c>
      <c r="BG303" t="s">
        <v>86</v>
      </c>
      <c r="BH303" t="s">
        <v>86</v>
      </c>
      <c r="BI303" t="s">
        <v>86</v>
      </c>
      <c r="BJ303" t="s">
        <v>86</v>
      </c>
      <c r="BK303">
        <v>1469</v>
      </c>
      <c r="BL303">
        <v>1465</v>
      </c>
      <c r="BM303">
        <v>1314</v>
      </c>
      <c r="BN303">
        <v>536</v>
      </c>
      <c r="BO303" t="s">
        <v>3216</v>
      </c>
      <c r="BP303" t="s">
        <v>566</v>
      </c>
      <c r="BQ303">
        <v>1118</v>
      </c>
      <c r="BR303" t="s">
        <v>3217</v>
      </c>
      <c r="BS303">
        <v>97</v>
      </c>
      <c r="BT303" t="s">
        <v>764</v>
      </c>
      <c r="BU303">
        <v>148</v>
      </c>
      <c r="BV303">
        <v>29</v>
      </c>
      <c r="BW303">
        <v>44</v>
      </c>
      <c r="BX303">
        <v>96</v>
      </c>
      <c r="BY303">
        <v>356</v>
      </c>
      <c r="BZ303">
        <v>425</v>
      </c>
      <c r="CA303">
        <v>1217</v>
      </c>
      <c r="CB303">
        <v>10</v>
      </c>
      <c r="CC303">
        <v>26.6</v>
      </c>
      <c r="CD303">
        <v>63.4</v>
      </c>
    </row>
    <row r="304" spans="1:82" x14ac:dyDescent="0.25">
      <c r="A304">
        <v>303</v>
      </c>
      <c r="B304" t="s">
        <v>3208</v>
      </c>
      <c r="C304" t="s">
        <v>3218</v>
      </c>
      <c r="D304">
        <v>250582</v>
      </c>
      <c r="E304">
        <v>127474</v>
      </c>
      <c r="F304">
        <v>123108</v>
      </c>
      <c r="G304">
        <v>31.1</v>
      </c>
      <c r="H304">
        <v>214675</v>
      </c>
      <c r="I304" t="s">
        <v>86</v>
      </c>
      <c r="J304" t="s">
        <v>86</v>
      </c>
      <c r="K304" t="s">
        <v>86</v>
      </c>
      <c r="L304">
        <v>45062</v>
      </c>
      <c r="M304">
        <v>6</v>
      </c>
      <c r="N304">
        <v>966</v>
      </c>
      <c r="O304">
        <v>971</v>
      </c>
      <c r="P304">
        <v>241916</v>
      </c>
      <c r="Q304">
        <v>96.54</v>
      </c>
      <c r="R304">
        <v>120874</v>
      </c>
      <c r="S304">
        <v>67145</v>
      </c>
      <c r="T304">
        <v>53729</v>
      </c>
      <c r="U304">
        <v>60.62</v>
      </c>
      <c r="V304">
        <v>66.150000000000006</v>
      </c>
      <c r="W304">
        <v>54.89</v>
      </c>
      <c r="X304">
        <v>120874</v>
      </c>
      <c r="Y304">
        <v>3263</v>
      </c>
      <c r="Z304">
        <v>52378</v>
      </c>
      <c r="AA304">
        <v>32931</v>
      </c>
      <c r="AB304">
        <v>17899</v>
      </c>
      <c r="AC304">
        <v>13078</v>
      </c>
      <c r="AD304">
        <v>1322</v>
      </c>
      <c r="AE304">
        <v>34408</v>
      </c>
      <c r="AF304">
        <v>73139</v>
      </c>
      <c r="AG304">
        <v>132281</v>
      </c>
      <c r="AH304">
        <v>10754</v>
      </c>
      <c r="AI304">
        <v>111996</v>
      </c>
      <c r="AJ304">
        <v>78806</v>
      </c>
      <c r="AK304">
        <v>33190</v>
      </c>
      <c r="AL304">
        <v>138586</v>
      </c>
      <c r="AM304" t="s">
        <v>371</v>
      </c>
      <c r="AN304">
        <v>165</v>
      </c>
      <c r="AO304" t="s">
        <v>518</v>
      </c>
      <c r="AP304">
        <v>90</v>
      </c>
      <c r="AQ304" t="s">
        <v>3219</v>
      </c>
      <c r="AR304">
        <v>22</v>
      </c>
      <c r="AS304" t="s">
        <v>106</v>
      </c>
      <c r="AT304">
        <v>222892</v>
      </c>
      <c r="AU304" t="s">
        <v>107</v>
      </c>
      <c r="AV304">
        <v>14113</v>
      </c>
      <c r="AW304" t="s">
        <v>390</v>
      </c>
      <c r="AX304">
        <v>8305</v>
      </c>
      <c r="AY304" t="s">
        <v>3210</v>
      </c>
      <c r="AZ304" t="s">
        <v>3220</v>
      </c>
      <c r="BA304" t="s">
        <v>3221</v>
      </c>
      <c r="BB304" t="s">
        <v>3222</v>
      </c>
      <c r="BC304" t="s">
        <v>161</v>
      </c>
      <c r="BD304" t="s">
        <v>3223</v>
      </c>
      <c r="BE304" t="s">
        <v>3224</v>
      </c>
      <c r="BF304">
        <v>18247</v>
      </c>
      <c r="BG304" t="s">
        <v>3225</v>
      </c>
      <c r="BH304" t="s">
        <v>3226</v>
      </c>
      <c r="BI304" t="s">
        <v>86</v>
      </c>
      <c r="BJ304" t="s">
        <v>86</v>
      </c>
      <c r="BK304">
        <v>864</v>
      </c>
      <c r="BL304">
        <v>862</v>
      </c>
      <c r="BM304">
        <v>727</v>
      </c>
      <c r="BN304">
        <v>287</v>
      </c>
      <c r="BO304" t="s">
        <v>3227</v>
      </c>
      <c r="BP304" t="s">
        <v>84</v>
      </c>
      <c r="BQ304">
        <v>716</v>
      </c>
      <c r="BR304" t="s">
        <v>3228</v>
      </c>
      <c r="BS304">
        <v>40</v>
      </c>
      <c r="BT304" t="s">
        <v>84</v>
      </c>
      <c r="BU304">
        <v>91</v>
      </c>
      <c r="BV304">
        <v>15</v>
      </c>
      <c r="BW304">
        <v>44</v>
      </c>
      <c r="BX304">
        <v>38</v>
      </c>
      <c r="BY304">
        <v>181</v>
      </c>
      <c r="BZ304">
        <v>261</v>
      </c>
      <c r="CA304">
        <v>581</v>
      </c>
      <c r="CB304">
        <v>8.4</v>
      </c>
      <c r="CC304">
        <v>16.399999999999999</v>
      </c>
      <c r="CD304">
        <v>75.2</v>
      </c>
    </row>
    <row r="305" spans="1:82" x14ac:dyDescent="0.25">
      <c r="A305">
        <v>304</v>
      </c>
      <c r="B305" t="s">
        <v>3208</v>
      </c>
      <c r="C305" s="1" t="s">
        <v>3229</v>
      </c>
      <c r="D305">
        <v>100980</v>
      </c>
      <c r="E305">
        <v>52007</v>
      </c>
      <c r="F305">
        <v>48973</v>
      </c>
      <c r="G305">
        <v>28.59</v>
      </c>
      <c r="H305">
        <v>92337</v>
      </c>
      <c r="I305" t="s">
        <v>86</v>
      </c>
      <c r="J305" t="s">
        <v>86</v>
      </c>
      <c r="K305" t="s">
        <v>86</v>
      </c>
      <c r="L305">
        <v>17900</v>
      </c>
      <c r="M305">
        <v>6</v>
      </c>
      <c r="N305">
        <v>942</v>
      </c>
      <c r="O305">
        <v>970</v>
      </c>
      <c r="P305">
        <v>96616</v>
      </c>
      <c r="Q305">
        <v>95.68</v>
      </c>
      <c r="R305">
        <v>43816</v>
      </c>
      <c r="S305">
        <v>25340</v>
      </c>
      <c r="T305">
        <v>18476</v>
      </c>
      <c r="U305">
        <v>55</v>
      </c>
      <c r="V305">
        <v>61.52</v>
      </c>
      <c r="W305">
        <v>48.02</v>
      </c>
      <c r="X305">
        <v>43816</v>
      </c>
      <c r="Y305">
        <v>1725</v>
      </c>
      <c r="Z305">
        <v>17283</v>
      </c>
      <c r="AA305">
        <v>11948</v>
      </c>
      <c r="AB305">
        <v>6384</v>
      </c>
      <c r="AC305">
        <v>6059</v>
      </c>
      <c r="AD305">
        <v>415</v>
      </c>
      <c r="AE305">
        <v>14583</v>
      </c>
      <c r="AF305">
        <v>28696</v>
      </c>
      <c r="AG305">
        <v>52219</v>
      </c>
      <c r="AH305">
        <v>5482</v>
      </c>
      <c r="AI305">
        <v>47848</v>
      </c>
      <c r="AJ305">
        <v>31351</v>
      </c>
      <c r="AK305">
        <v>16497</v>
      </c>
      <c r="AL305">
        <v>53132</v>
      </c>
      <c r="AM305" t="s">
        <v>3230</v>
      </c>
      <c r="AN305">
        <v>74</v>
      </c>
      <c r="AO305" t="s">
        <v>518</v>
      </c>
      <c r="AP305">
        <v>57</v>
      </c>
      <c r="AQ305" t="s">
        <v>373</v>
      </c>
      <c r="AR305">
        <v>29</v>
      </c>
      <c r="AS305" t="s">
        <v>106</v>
      </c>
      <c r="AT305">
        <v>90526</v>
      </c>
      <c r="AU305" t="s">
        <v>107</v>
      </c>
      <c r="AV305">
        <v>4880</v>
      </c>
      <c r="AW305" t="s">
        <v>89</v>
      </c>
      <c r="AX305">
        <v>2767</v>
      </c>
      <c r="AY305" t="s">
        <v>3210</v>
      </c>
      <c r="AZ305" t="s">
        <v>3231</v>
      </c>
      <c r="BA305" t="s">
        <v>883</v>
      </c>
      <c r="BB305" t="s">
        <v>2360</v>
      </c>
      <c r="BC305" t="s">
        <v>3232</v>
      </c>
      <c r="BD305" t="s">
        <v>3233</v>
      </c>
      <c r="BE305" t="s">
        <v>3234</v>
      </c>
      <c r="BF305">
        <v>8643</v>
      </c>
      <c r="BG305" t="s">
        <v>86</v>
      </c>
      <c r="BH305" t="s">
        <v>86</v>
      </c>
      <c r="BI305" t="s">
        <v>86</v>
      </c>
      <c r="BJ305" t="s">
        <v>86</v>
      </c>
      <c r="BK305">
        <v>595</v>
      </c>
      <c r="BL305">
        <v>595</v>
      </c>
      <c r="BM305">
        <v>363</v>
      </c>
      <c r="BN305">
        <v>117</v>
      </c>
      <c r="BO305" t="s">
        <v>463</v>
      </c>
      <c r="BP305" t="s">
        <v>104</v>
      </c>
      <c r="BQ305">
        <v>416</v>
      </c>
      <c r="BR305" t="s">
        <v>1932</v>
      </c>
      <c r="BS305">
        <v>22</v>
      </c>
      <c r="BT305" t="s">
        <v>84</v>
      </c>
      <c r="BU305">
        <v>22</v>
      </c>
      <c r="BV305">
        <v>6</v>
      </c>
      <c r="BW305">
        <v>7</v>
      </c>
      <c r="BX305">
        <v>24</v>
      </c>
      <c r="BY305">
        <v>111</v>
      </c>
      <c r="BZ305">
        <v>153</v>
      </c>
      <c r="CA305">
        <v>393</v>
      </c>
      <c r="CB305">
        <v>7.5</v>
      </c>
      <c r="CC305">
        <v>25.6</v>
      </c>
      <c r="CD305">
        <v>66.900000000000006</v>
      </c>
    </row>
    <row r="306" spans="1:82" x14ac:dyDescent="0.25">
      <c r="A306">
        <v>305</v>
      </c>
      <c r="B306" t="s">
        <v>3208</v>
      </c>
      <c r="C306" s="1" t="s">
        <v>3235</v>
      </c>
      <c r="D306">
        <v>296049</v>
      </c>
      <c r="E306">
        <v>150419</v>
      </c>
      <c r="F306">
        <v>145630</v>
      </c>
      <c r="G306">
        <v>33.590000000000003</v>
      </c>
      <c r="H306">
        <v>261451</v>
      </c>
      <c r="I306" t="s">
        <v>86</v>
      </c>
      <c r="J306" t="s">
        <v>86</v>
      </c>
      <c r="K306" t="s">
        <v>86</v>
      </c>
      <c r="L306">
        <v>50035</v>
      </c>
      <c r="M306">
        <v>6</v>
      </c>
      <c r="N306">
        <v>968</v>
      </c>
      <c r="O306">
        <v>974</v>
      </c>
      <c r="P306">
        <v>290184</v>
      </c>
      <c r="Q306">
        <v>98.02</v>
      </c>
      <c r="R306">
        <v>147590</v>
      </c>
      <c r="S306">
        <v>76676</v>
      </c>
      <c r="T306">
        <v>70914</v>
      </c>
      <c r="U306">
        <v>65.099999999999994</v>
      </c>
      <c r="V306">
        <v>66.489999999999995</v>
      </c>
      <c r="W306">
        <v>63.65</v>
      </c>
      <c r="X306">
        <v>147590</v>
      </c>
      <c r="Y306">
        <v>6098</v>
      </c>
      <c r="Z306">
        <v>79230</v>
      </c>
      <c r="AA306">
        <v>32783</v>
      </c>
      <c r="AB306">
        <v>14991</v>
      </c>
      <c r="AC306">
        <v>12352</v>
      </c>
      <c r="AD306">
        <v>2128</v>
      </c>
      <c r="AE306">
        <v>48788</v>
      </c>
      <c r="AF306">
        <v>91778</v>
      </c>
      <c r="AG306">
        <v>142692</v>
      </c>
      <c r="AH306">
        <v>12791</v>
      </c>
      <c r="AI306">
        <v>129095</v>
      </c>
      <c r="AJ306">
        <v>97784</v>
      </c>
      <c r="AK306">
        <v>31311</v>
      </c>
      <c r="AL306">
        <v>166954</v>
      </c>
      <c r="AM306" t="s">
        <v>371</v>
      </c>
      <c r="AN306">
        <v>40</v>
      </c>
      <c r="AO306" t="s">
        <v>518</v>
      </c>
      <c r="AP306">
        <v>2</v>
      </c>
      <c r="AQ306" t="s">
        <v>3122</v>
      </c>
      <c r="AR306">
        <v>18</v>
      </c>
      <c r="AS306" t="s">
        <v>106</v>
      </c>
      <c r="AT306">
        <v>280548</v>
      </c>
      <c r="AU306" t="s">
        <v>490</v>
      </c>
      <c r="AV306">
        <v>8778</v>
      </c>
      <c r="AW306" t="s">
        <v>404</v>
      </c>
      <c r="AX306">
        <v>5661</v>
      </c>
      <c r="AY306" t="s">
        <v>3236</v>
      </c>
      <c r="AZ306" t="s">
        <v>3237</v>
      </c>
      <c r="BA306" t="s">
        <v>3238</v>
      </c>
      <c r="BB306" t="s">
        <v>834</v>
      </c>
      <c r="BC306" t="s">
        <v>161</v>
      </c>
      <c r="BD306" t="s">
        <v>3239</v>
      </c>
      <c r="BE306" t="s">
        <v>3240</v>
      </c>
      <c r="BF306">
        <v>23106</v>
      </c>
      <c r="BG306" t="s">
        <v>3241</v>
      </c>
      <c r="BH306" t="s">
        <v>3242</v>
      </c>
      <c r="BI306" t="s">
        <v>86</v>
      </c>
      <c r="BJ306" t="s">
        <v>86</v>
      </c>
      <c r="BK306">
        <v>924</v>
      </c>
      <c r="BL306">
        <v>923</v>
      </c>
      <c r="BM306">
        <v>719</v>
      </c>
      <c r="BN306">
        <v>326</v>
      </c>
      <c r="BO306" t="s">
        <v>2141</v>
      </c>
      <c r="BP306" t="s">
        <v>764</v>
      </c>
      <c r="BQ306">
        <v>877</v>
      </c>
      <c r="BR306" t="s">
        <v>1505</v>
      </c>
      <c r="BS306">
        <v>59</v>
      </c>
      <c r="BT306" t="s">
        <v>104</v>
      </c>
      <c r="BU306">
        <v>70</v>
      </c>
      <c r="BV306">
        <v>21</v>
      </c>
      <c r="BW306">
        <v>29</v>
      </c>
      <c r="BX306">
        <v>88</v>
      </c>
      <c r="BY306">
        <v>254</v>
      </c>
      <c r="BZ306">
        <v>286</v>
      </c>
      <c r="CA306">
        <v>520</v>
      </c>
      <c r="CB306">
        <v>13.2</v>
      </c>
      <c r="CC306">
        <v>52</v>
      </c>
      <c r="CD306">
        <v>34.9</v>
      </c>
    </row>
    <row r="307" spans="1:82" x14ac:dyDescent="0.25">
      <c r="A307">
        <v>306</v>
      </c>
      <c r="B307" t="s">
        <v>3208</v>
      </c>
      <c r="C307" s="1" t="s">
        <v>3243</v>
      </c>
      <c r="D307">
        <v>192790</v>
      </c>
      <c r="E307">
        <v>99319</v>
      </c>
      <c r="F307">
        <v>93471</v>
      </c>
      <c r="G307">
        <v>51.44</v>
      </c>
      <c r="H307">
        <v>179610</v>
      </c>
      <c r="I307" t="s">
        <v>86</v>
      </c>
      <c r="J307" t="s">
        <v>86</v>
      </c>
      <c r="K307" t="s">
        <v>86</v>
      </c>
      <c r="L307">
        <v>34844</v>
      </c>
      <c r="M307">
        <v>6</v>
      </c>
      <c r="N307">
        <v>941</v>
      </c>
      <c r="O307">
        <v>971</v>
      </c>
      <c r="P307">
        <v>167779</v>
      </c>
      <c r="Q307">
        <v>87.03</v>
      </c>
      <c r="R307">
        <v>98754</v>
      </c>
      <c r="S307">
        <v>53494</v>
      </c>
      <c r="T307">
        <v>45260</v>
      </c>
      <c r="U307">
        <v>65.73</v>
      </c>
      <c r="V307">
        <v>68.81</v>
      </c>
      <c r="W307">
        <v>62.43</v>
      </c>
      <c r="X307">
        <v>98754</v>
      </c>
      <c r="Y307">
        <v>7840</v>
      </c>
      <c r="Z307">
        <v>48017</v>
      </c>
      <c r="AA307">
        <v>21053</v>
      </c>
      <c r="AB307">
        <v>9876</v>
      </c>
      <c r="AC307">
        <v>10061</v>
      </c>
      <c r="AD307">
        <v>1906</v>
      </c>
      <c r="AE307">
        <v>29930</v>
      </c>
      <c r="AF307">
        <v>56249</v>
      </c>
      <c r="AG307">
        <v>98497</v>
      </c>
      <c r="AH307">
        <v>8114</v>
      </c>
      <c r="AI307">
        <v>89407</v>
      </c>
      <c r="AJ307">
        <v>71237</v>
      </c>
      <c r="AK307">
        <v>18170</v>
      </c>
      <c r="AL307">
        <v>103383</v>
      </c>
      <c r="AM307" t="s">
        <v>371</v>
      </c>
      <c r="AN307">
        <v>155</v>
      </c>
      <c r="AO307" t="s">
        <v>372</v>
      </c>
      <c r="AP307">
        <v>48</v>
      </c>
      <c r="AQ307" t="s">
        <v>389</v>
      </c>
      <c r="AR307">
        <v>31</v>
      </c>
      <c r="AS307" t="s">
        <v>106</v>
      </c>
      <c r="AT307">
        <v>153682</v>
      </c>
      <c r="AU307" t="s">
        <v>107</v>
      </c>
      <c r="AV307">
        <v>29117</v>
      </c>
      <c r="AW307" t="s">
        <v>390</v>
      </c>
      <c r="AX307">
        <v>7175</v>
      </c>
      <c r="AY307" t="s">
        <v>3236</v>
      </c>
      <c r="AZ307" t="s">
        <v>3244</v>
      </c>
      <c r="BA307" t="s">
        <v>3245</v>
      </c>
      <c r="BB307" t="s">
        <v>3246</v>
      </c>
      <c r="BC307" t="s">
        <v>739</v>
      </c>
      <c r="BD307" t="s">
        <v>3247</v>
      </c>
      <c r="BE307" t="s">
        <v>3248</v>
      </c>
      <c r="BF307">
        <v>13180</v>
      </c>
      <c r="BG307" t="s">
        <v>86</v>
      </c>
      <c r="BH307" t="s">
        <v>86</v>
      </c>
      <c r="BI307" t="s">
        <v>86</v>
      </c>
      <c r="BJ307" t="s">
        <v>86</v>
      </c>
      <c r="BK307">
        <v>543</v>
      </c>
      <c r="BL307">
        <v>543</v>
      </c>
      <c r="BM307">
        <v>455</v>
      </c>
      <c r="BN307">
        <v>359</v>
      </c>
      <c r="BO307" t="s">
        <v>3249</v>
      </c>
      <c r="BP307" t="s">
        <v>84</v>
      </c>
      <c r="BQ307">
        <v>457</v>
      </c>
      <c r="BR307" t="s">
        <v>1074</v>
      </c>
      <c r="BS307">
        <v>23</v>
      </c>
      <c r="BT307" t="s">
        <v>104</v>
      </c>
      <c r="BU307">
        <v>37</v>
      </c>
      <c r="BV307">
        <v>14</v>
      </c>
      <c r="BW307">
        <v>16</v>
      </c>
      <c r="BX307">
        <v>41</v>
      </c>
      <c r="BY307">
        <v>213</v>
      </c>
      <c r="BZ307">
        <v>255</v>
      </c>
      <c r="CA307">
        <v>432</v>
      </c>
      <c r="CB307">
        <v>16.5</v>
      </c>
      <c r="CC307">
        <v>28.5</v>
      </c>
      <c r="CD307">
        <v>54.9</v>
      </c>
    </row>
    <row r="308" spans="1:82" x14ac:dyDescent="0.25">
      <c r="A308">
        <v>307</v>
      </c>
      <c r="B308" t="s">
        <v>3208</v>
      </c>
      <c r="C308" t="s">
        <v>3250</v>
      </c>
      <c r="D308">
        <v>660923</v>
      </c>
      <c r="E308">
        <v>333553</v>
      </c>
      <c r="F308">
        <v>327370</v>
      </c>
      <c r="G308">
        <v>22.88</v>
      </c>
      <c r="H308">
        <v>383175</v>
      </c>
      <c r="I308" t="s">
        <v>86</v>
      </c>
      <c r="J308" t="s">
        <v>86</v>
      </c>
      <c r="K308" t="s">
        <v>86</v>
      </c>
      <c r="L308">
        <v>125567</v>
      </c>
      <c r="M308">
        <v>5</v>
      </c>
      <c r="N308">
        <v>981</v>
      </c>
      <c r="O308">
        <v>971</v>
      </c>
      <c r="P308">
        <v>512152</v>
      </c>
      <c r="Q308">
        <v>77.489999999999995</v>
      </c>
      <c r="R308">
        <v>415160</v>
      </c>
      <c r="S308">
        <v>212637</v>
      </c>
      <c r="T308">
        <v>202523</v>
      </c>
      <c r="U308">
        <v>76.069999999999993</v>
      </c>
      <c r="V308">
        <v>77.28</v>
      </c>
      <c r="W308">
        <v>74.84</v>
      </c>
      <c r="X308">
        <v>415160</v>
      </c>
      <c r="Y308">
        <v>8987</v>
      </c>
      <c r="Z308">
        <v>136270</v>
      </c>
      <c r="AA308">
        <v>84592</v>
      </c>
      <c r="AB308">
        <v>59433</v>
      </c>
      <c r="AC308">
        <v>88682</v>
      </c>
      <c r="AD308">
        <v>37129</v>
      </c>
      <c r="AE308">
        <v>80507</v>
      </c>
      <c r="AF308">
        <v>170197</v>
      </c>
      <c r="AG308">
        <v>377828</v>
      </c>
      <c r="AH308">
        <v>32391</v>
      </c>
      <c r="AI308">
        <v>256562</v>
      </c>
      <c r="AJ308">
        <v>219190</v>
      </c>
      <c r="AK308">
        <v>37372</v>
      </c>
      <c r="AL308">
        <v>404361</v>
      </c>
      <c r="AM308" t="s">
        <v>371</v>
      </c>
      <c r="AN308">
        <v>816</v>
      </c>
      <c r="AO308" t="s">
        <v>442</v>
      </c>
      <c r="AP308">
        <v>714</v>
      </c>
      <c r="AQ308" t="s">
        <v>503</v>
      </c>
      <c r="AR308">
        <v>149</v>
      </c>
      <c r="AS308" t="s">
        <v>106</v>
      </c>
      <c r="AT308">
        <v>403277</v>
      </c>
      <c r="AU308" t="s">
        <v>107</v>
      </c>
      <c r="AV308">
        <v>129373</v>
      </c>
      <c r="AW308" t="s">
        <v>390</v>
      </c>
      <c r="AX308">
        <v>110959</v>
      </c>
      <c r="AY308" t="s">
        <v>3236</v>
      </c>
      <c r="AZ308" t="s">
        <v>3251</v>
      </c>
      <c r="BA308" t="s">
        <v>3238</v>
      </c>
      <c r="BB308" t="s">
        <v>3252</v>
      </c>
      <c r="BC308" t="s">
        <v>161</v>
      </c>
      <c r="BD308" t="s">
        <v>3253</v>
      </c>
      <c r="BE308" t="s">
        <v>3254</v>
      </c>
      <c r="BF308">
        <v>132867</v>
      </c>
      <c r="BG308" t="s">
        <v>3255</v>
      </c>
      <c r="BH308" t="s">
        <v>3256</v>
      </c>
      <c r="BI308" t="s">
        <v>3257</v>
      </c>
      <c r="BJ308" t="s">
        <v>3258</v>
      </c>
      <c r="BK308">
        <v>920</v>
      </c>
      <c r="BL308">
        <v>920</v>
      </c>
      <c r="BM308">
        <v>811</v>
      </c>
      <c r="BN308">
        <v>682</v>
      </c>
      <c r="BO308" t="s">
        <v>3259</v>
      </c>
      <c r="BP308" t="s">
        <v>486</v>
      </c>
      <c r="BQ308">
        <v>758</v>
      </c>
      <c r="BR308" t="s">
        <v>937</v>
      </c>
      <c r="BS308">
        <v>65</v>
      </c>
      <c r="BT308" t="s">
        <v>104</v>
      </c>
      <c r="BU308">
        <v>54</v>
      </c>
      <c r="BV308">
        <v>29</v>
      </c>
      <c r="BW308">
        <v>4</v>
      </c>
      <c r="BX308">
        <v>117</v>
      </c>
      <c r="BY308">
        <v>480</v>
      </c>
      <c r="BZ308">
        <v>465</v>
      </c>
      <c r="CA308">
        <v>563</v>
      </c>
      <c r="CB308">
        <v>43.7</v>
      </c>
      <c r="CC308">
        <v>44.4</v>
      </c>
      <c r="CD308">
        <v>11.5</v>
      </c>
    </row>
    <row r="309" spans="1:82" x14ac:dyDescent="0.25">
      <c r="A309">
        <v>308</v>
      </c>
      <c r="B309" t="s">
        <v>3208</v>
      </c>
      <c r="C309" t="s">
        <v>3260</v>
      </c>
      <c r="D309">
        <v>299108</v>
      </c>
      <c r="E309">
        <v>149891</v>
      </c>
      <c r="F309">
        <v>149217</v>
      </c>
      <c r="G309">
        <v>34.119999999999997</v>
      </c>
      <c r="H309">
        <v>274051</v>
      </c>
      <c r="I309" t="s">
        <v>86</v>
      </c>
      <c r="J309" t="s">
        <v>86</v>
      </c>
      <c r="K309" t="s">
        <v>3261</v>
      </c>
      <c r="L309">
        <v>49918</v>
      </c>
      <c r="M309">
        <v>6</v>
      </c>
      <c r="N309">
        <v>996</v>
      </c>
      <c r="O309">
        <v>994</v>
      </c>
      <c r="P309">
        <v>287049</v>
      </c>
      <c r="Q309">
        <v>95.97</v>
      </c>
      <c r="R309">
        <v>120182</v>
      </c>
      <c r="S309">
        <v>58143</v>
      </c>
      <c r="T309">
        <v>62039</v>
      </c>
      <c r="U309">
        <v>51.87</v>
      </c>
      <c r="V309">
        <v>50.08</v>
      </c>
      <c r="W309">
        <v>53.67</v>
      </c>
      <c r="X309">
        <v>120182</v>
      </c>
      <c r="Y309">
        <v>9294</v>
      </c>
      <c r="Z309">
        <v>56014</v>
      </c>
      <c r="AA309">
        <v>23696</v>
      </c>
      <c r="AB309">
        <v>12145</v>
      </c>
      <c r="AC309">
        <v>15666</v>
      </c>
      <c r="AD309">
        <v>3357</v>
      </c>
      <c r="AE309">
        <v>48133</v>
      </c>
      <c r="AF309">
        <v>90368</v>
      </c>
      <c r="AG309">
        <v>148424</v>
      </c>
      <c r="AH309">
        <v>12183</v>
      </c>
      <c r="AI309">
        <v>126877</v>
      </c>
      <c r="AJ309">
        <v>95635</v>
      </c>
      <c r="AK309">
        <v>31242</v>
      </c>
      <c r="AL309">
        <v>172231</v>
      </c>
      <c r="AM309" t="s">
        <v>401</v>
      </c>
      <c r="AN309">
        <v>251</v>
      </c>
      <c r="AO309" t="s">
        <v>388</v>
      </c>
      <c r="AP309">
        <v>89</v>
      </c>
      <c r="AQ309" t="s">
        <v>734</v>
      </c>
      <c r="AR309">
        <v>43</v>
      </c>
      <c r="AS309" t="s">
        <v>106</v>
      </c>
      <c r="AT309">
        <v>195196</v>
      </c>
      <c r="AU309" t="s">
        <v>490</v>
      </c>
      <c r="AV309">
        <v>87827</v>
      </c>
      <c r="AW309" t="s">
        <v>404</v>
      </c>
      <c r="AX309">
        <v>13150</v>
      </c>
      <c r="AY309" t="s">
        <v>3236</v>
      </c>
      <c r="AZ309" t="s">
        <v>3262</v>
      </c>
      <c r="BA309" t="s">
        <v>3263</v>
      </c>
      <c r="BB309" t="s">
        <v>3264</v>
      </c>
      <c r="BC309" t="s">
        <v>755</v>
      </c>
      <c r="BD309" t="s">
        <v>3265</v>
      </c>
      <c r="BE309" t="s">
        <v>3266</v>
      </c>
      <c r="BF309">
        <v>25057</v>
      </c>
      <c r="BG309" t="s">
        <v>86</v>
      </c>
      <c r="BH309" t="s">
        <v>86</v>
      </c>
      <c r="BI309" t="s">
        <v>86</v>
      </c>
      <c r="BJ309" t="s">
        <v>86</v>
      </c>
      <c r="BK309">
        <v>467</v>
      </c>
      <c r="BL309">
        <v>462</v>
      </c>
      <c r="BM309">
        <v>415</v>
      </c>
      <c r="BN309">
        <v>291</v>
      </c>
      <c r="BO309" t="s">
        <v>528</v>
      </c>
      <c r="BP309" t="s">
        <v>764</v>
      </c>
      <c r="BQ309">
        <v>383</v>
      </c>
      <c r="BR309" t="s">
        <v>2712</v>
      </c>
      <c r="BS309">
        <v>47</v>
      </c>
      <c r="BT309" t="s">
        <v>894</v>
      </c>
      <c r="BU309">
        <v>70</v>
      </c>
      <c r="BV309">
        <v>20</v>
      </c>
      <c r="BW309">
        <v>17</v>
      </c>
      <c r="BX309">
        <v>87</v>
      </c>
      <c r="BY309">
        <v>295</v>
      </c>
      <c r="BZ309">
        <v>207</v>
      </c>
      <c r="CA309">
        <v>405</v>
      </c>
      <c r="CB309">
        <v>21</v>
      </c>
      <c r="CC309">
        <v>54.2</v>
      </c>
      <c r="CD309">
        <v>24.6</v>
      </c>
    </row>
    <row r="310" spans="1:82" x14ac:dyDescent="0.25">
      <c r="A310">
        <v>309</v>
      </c>
      <c r="B310" t="s">
        <v>3267</v>
      </c>
      <c r="C310" s="1" t="s">
        <v>3268</v>
      </c>
      <c r="D310">
        <v>62785</v>
      </c>
      <c r="E310">
        <v>33114</v>
      </c>
      <c r="F310">
        <v>29671</v>
      </c>
      <c r="G310">
        <v>-3.5</v>
      </c>
      <c r="H310">
        <v>52132</v>
      </c>
      <c r="I310" t="s">
        <v>3269</v>
      </c>
      <c r="J310" t="s">
        <v>819</v>
      </c>
      <c r="K310" t="s">
        <v>3270</v>
      </c>
      <c r="L310">
        <v>12253</v>
      </c>
      <c r="M310">
        <v>5</v>
      </c>
      <c r="N310">
        <v>896</v>
      </c>
      <c r="O310">
        <v>936</v>
      </c>
      <c r="P310">
        <v>58950</v>
      </c>
      <c r="Q310">
        <v>93.89</v>
      </c>
      <c r="R310">
        <v>40849</v>
      </c>
      <c r="S310">
        <v>22693</v>
      </c>
      <c r="T310">
        <v>18156</v>
      </c>
      <c r="U310">
        <v>79.14</v>
      </c>
      <c r="V310">
        <v>82.98</v>
      </c>
      <c r="W310">
        <v>74.81</v>
      </c>
      <c r="X310">
        <v>40849</v>
      </c>
      <c r="Y310">
        <v>580</v>
      </c>
      <c r="Z310">
        <v>17793</v>
      </c>
      <c r="AA310">
        <v>11786</v>
      </c>
      <c r="AB310">
        <v>6611</v>
      </c>
      <c r="AC310">
        <v>3220</v>
      </c>
      <c r="AD310">
        <v>857</v>
      </c>
      <c r="AE310">
        <v>7856</v>
      </c>
      <c r="AF310">
        <v>16021</v>
      </c>
      <c r="AG310">
        <v>35359</v>
      </c>
      <c r="AH310">
        <v>3549</v>
      </c>
      <c r="AI310">
        <v>35165</v>
      </c>
      <c r="AJ310">
        <v>27428</v>
      </c>
      <c r="AK310">
        <v>7737</v>
      </c>
      <c r="AL310">
        <v>27620</v>
      </c>
      <c r="AM310" t="s">
        <v>371</v>
      </c>
      <c r="AN310">
        <v>11</v>
      </c>
      <c r="AO310" t="s">
        <v>518</v>
      </c>
      <c r="AP310">
        <v>2</v>
      </c>
      <c r="AQ310" t="s">
        <v>751</v>
      </c>
      <c r="AR310">
        <v>1</v>
      </c>
      <c r="AS310" t="s">
        <v>106</v>
      </c>
      <c r="AT310">
        <v>50563</v>
      </c>
      <c r="AU310" t="s">
        <v>504</v>
      </c>
      <c r="AV310">
        <v>8579</v>
      </c>
      <c r="AW310" t="s">
        <v>404</v>
      </c>
      <c r="AX310">
        <v>2404</v>
      </c>
      <c r="AY310" t="s">
        <v>3271</v>
      </c>
      <c r="AZ310" t="s">
        <v>3272</v>
      </c>
      <c r="BA310" t="s">
        <v>3273</v>
      </c>
      <c r="BB310" t="s">
        <v>3274</v>
      </c>
      <c r="BC310" t="s">
        <v>755</v>
      </c>
      <c r="BD310" t="s">
        <v>3275</v>
      </c>
      <c r="BE310" t="s">
        <v>3276</v>
      </c>
      <c r="BF310">
        <v>5110</v>
      </c>
      <c r="BG310" t="s">
        <v>3277</v>
      </c>
      <c r="BH310" t="s">
        <v>3278</v>
      </c>
      <c r="BI310" t="s">
        <v>3279</v>
      </c>
      <c r="BJ310" t="s">
        <v>3280</v>
      </c>
      <c r="BK310">
        <v>82</v>
      </c>
      <c r="BL310">
        <v>81</v>
      </c>
      <c r="BM310">
        <v>20</v>
      </c>
      <c r="BN310">
        <v>63</v>
      </c>
      <c r="BO310" t="s">
        <v>560</v>
      </c>
      <c r="BP310" t="s">
        <v>84</v>
      </c>
      <c r="BQ310">
        <v>72</v>
      </c>
      <c r="BR310" t="s">
        <v>3281</v>
      </c>
      <c r="BS310">
        <v>24</v>
      </c>
      <c r="BT310" t="s">
        <v>84</v>
      </c>
      <c r="BU310">
        <v>35</v>
      </c>
      <c r="BV310">
        <v>5</v>
      </c>
      <c r="BW310">
        <v>28</v>
      </c>
      <c r="BX310">
        <v>41</v>
      </c>
      <c r="BY310">
        <v>35</v>
      </c>
      <c r="BZ310">
        <v>34</v>
      </c>
      <c r="CA310">
        <v>27</v>
      </c>
      <c r="CB310">
        <v>30.9</v>
      </c>
      <c r="CC310">
        <v>32.200000000000003</v>
      </c>
      <c r="CD310">
        <v>36.799999999999997</v>
      </c>
    </row>
    <row r="311" spans="1:82" x14ac:dyDescent="0.25">
      <c r="A311">
        <v>310</v>
      </c>
      <c r="B311" t="s">
        <v>3267</v>
      </c>
      <c r="C311" s="1" t="s">
        <v>3282</v>
      </c>
      <c r="D311">
        <v>65960</v>
      </c>
      <c r="E311">
        <v>34562</v>
      </c>
      <c r="F311">
        <v>31398</v>
      </c>
      <c r="G311">
        <v>36.01</v>
      </c>
      <c r="H311">
        <v>29461</v>
      </c>
      <c r="I311" t="s">
        <v>3283</v>
      </c>
      <c r="J311" t="s">
        <v>652</v>
      </c>
      <c r="K311" t="s">
        <v>3270</v>
      </c>
      <c r="L311">
        <v>14053</v>
      </c>
      <c r="M311">
        <v>5</v>
      </c>
      <c r="N311">
        <v>908</v>
      </c>
      <c r="O311">
        <v>972</v>
      </c>
      <c r="P311">
        <v>59221</v>
      </c>
      <c r="Q311">
        <v>89.78</v>
      </c>
      <c r="R311">
        <v>50596</v>
      </c>
      <c r="S311">
        <v>26969</v>
      </c>
      <c r="T311">
        <v>23627</v>
      </c>
      <c r="U311">
        <v>91.34</v>
      </c>
      <c r="V311">
        <v>92.34</v>
      </c>
      <c r="W311">
        <v>90.22</v>
      </c>
      <c r="X311">
        <v>50596</v>
      </c>
      <c r="Y311">
        <v>1182</v>
      </c>
      <c r="Z311">
        <v>19384</v>
      </c>
      <c r="AA311">
        <v>14227</v>
      </c>
      <c r="AB311">
        <v>9422</v>
      </c>
      <c r="AC311">
        <v>5028</v>
      </c>
      <c r="AD311">
        <v>1351</v>
      </c>
      <c r="AE311">
        <v>7427</v>
      </c>
      <c r="AF311">
        <v>15908</v>
      </c>
      <c r="AG311">
        <v>38920</v>
      </c>
      <c r="AH311">
        <v>3705</v>
      </c>
      <c r="AI311">
        <v>35510</v>
      </c>
      <c r="AJ311">
        <v>27441</v>
      </c>
      <c r="AK311">
        <v>8069</v>
      </c>
      <c r="AL311">
        <v>30450</v>
      </c>
      <c r="AM311" t="s">
        <v>3284</v>
      </c>
      <c r="AN311">
        <v>6</v>
      </c>
      <c r="AO311" t="s">
        <v>416</v>
      </c>
      <c r="AP311">
        <v>4</v>
      </c>
      <c r="AQ311" t="s">
        <v>373</v>
      </c>
      <c r="AR311">
        <v>3</v>
      </c>
      <c r="AS311" t="s">
        <v>106</v>
      </c>
      <c r="AT311">
        <v>59098</v>
      </c>
      <c r="AU311" t="s">
        <v>107</v>
      </c>
      <c r="AV311">
        <v>4237</v>
      </c>
      <c r="AW311" t="s">
        <v>89</v>
      </c>
      <c r="AX311">
        <v>1995</v>
      </c>
      <c r="AY311" t="s">
        <v>3271</v>
      </c>
      <c r="AZ311" t="s">
        <v>3285</v>
      </c>
      <c r="BA311" t="s">
        <v>3286</v>
      </c>
      <c r="BB311" t="s">
        <v>3287</v>
      </c>
      <c r="BC311" t="s">
        <v>755</v>
      </c>
      <c r="BD311" t="s">
        <v>3288</v>
      </c>
      <c r="BE311" t="s">
        <v>3289</v>
      </c>
      <c r="BF311">
        <v>19008</v>
      </c>
      <c r="BG311" t="s">
        <v>3290</v>
      </c>
      <c r="BH311" t="s">
        <v>3291</v>
      </c>
      <c r="BI311" t="s">
        <v>3292</v>
      </c>
      <c r="BJ311" t="s">
        <v>3293</v>
      </c>
      <c r="BK311">
        <v>39</v>
      </c>
      <c r="BL311">
        <v>39</v>
      </c>
      <c r="BM311">
        <v>34</v>
      </c>
      <c r="BN311">
        <v>30</v>
      </c>
      <c r="BO311" t="s">
        <v>705</v>
      </c>
      <c r="BP311" t="s">
        <v>84</v>
      </c>
      <c r="BQ311">
        <v>30</v>
      </c>
      <c r="BR311" t="s">
        <v>499</v>
      </c>
      <c r="BS311">
        <v>12</v>
      </c>
      <c r="BT311" t="s">
        <v>84</v>
      </c>
      <c r="BU311">
        <v>19</v>
      </c>
      <c r="BV311">
        <v>2</v>
      </c>
      <c r="BW311">
        <v>17</v>
      </c>
      <c r="BX311">
        <v>14</v>
      </c>
      <c r="BY311">
        <v>17</v>
      </c>
      <c r="BZ311">
        <v>13</v>
      </c>
      <c r="CA311">
        <v>16</v>
      </c>
      <c r="CB311">
        <v>36.9</v>
      </c>
      <c r="CC311">
        <v>36.9</v>
      </c>
      <c r="CD311">
        <v>26.2</v>
      </c>
    </row>
    <row r="312" spans="1:82" x14ac:dyDescent="0.25">
      <c r="A312">
        <v>311</v>
      </c>
      <c r="B312" t="s">
        <v>3267</v>
      </c>
      <c r="C312" t="s">
        <v>3294</v>
      </c>
      <c r="D312">
        <v>325676</v>
      </c>
      <c r="E312">
        <v>166877</v>
      </c>
      <c r="F312">
        <v>158799</v>
      </c>
      <c r="G312">
        <v>39.24</v>
      </c>
      <c r="H312">
        <v>77531</v>
      </c>
      <c r="I312" t="s">
        <v>3295</v>
      </c>
      <c r="J312" t="s">
        <v>1094</v>
      </c>
      <c r="K312" t="s">
        <v>3296</v>
      </c>
      <c r="L312">
        <v>64753</v>
      </c>
      <c r="M312">
        <v>5</v>
      </c>
      <c r="N312">
        <v>952</v>
      </c>
      <c r="O312">
        <v>972</v>
      </c>
      <c r="P312">
        <v>303641</v>
      </c>
      <c r="Q312">
        <v>93.23</v>
      </c>
      <c r="R312">
        <v>269699</v>
      </c>
      <c r="S312">
        <v>138783</v>
      </c>
      <c r="T312">
        <v>130916</v>
      </c>
      <c r="U312">
        <v>96.51</v>
      </c>
      <c r="V312">
        <v>96.75</v>
      </c>
      <c r="W312">
        <v>96.26</v>
      </c>
      <c r="X312">
        <v>269699</v>
      </c>
      <c r="Y312">
        <v>3008</v>
      </c>
      <c r="Z312">
        <v>80883</v>
      </c>
      <c r="AA312">
        <v>67374</v>
      </c>
      <c r="AB312">
        <v>58941</v>
      </c>
      <c r="AC312">
        <v>43311</v>
      </c>
      <c r="AD312">
        <v>16154</v>
      </c>
      <c r="AE312">
        <v>32742</v>
      </c>
      <c r="AF312">
        <v>71382</v>
      </c>
      <c r="AG312">
        <v>203257</v>
      </c>
      <c r="AH312">
        <v>18295</v>
      </c>
      <c r="AI312">
        <v>162961</v>
      </c>
      <c r="AJ312">
        <v>125328</v>
      </c>
      <c r="AK312">
        <v>37633</v>
      </c>
      <c r="AL312">
        <v>162715</v>
      </c>
      <c r="AM312" t="s">
        <v>371</v>
      </c>
      <c r="AN312">
        <v>85</v>
      </c>
      <c r="AO312" t="s">
        <v>518</v>
      </c>
      <c r="AP312">
        <v>25</v>
      </c>
      <c r="AQ312" t="s">
        <v>751</v>
      </c>
      <c r="AR312">
        <v>12</v>
      </c>
      <c r="AS312" t="s">
        <v>106</v>
      </c>
      <c r="AT312">
        <v>303893</v>
      </c>
      <c r="AU312" t="s">
        <v>107</v>
      </c>
      <c r="AV312">
        <v>14508</v>
      </c>
      <c r="AW312" t="s">
        <v>89</v>
      </c>
      <c r="AX312">
        <v>5185</v>
      </c>
      <c r="AY312" t="s">
        <v>3271</v>
      </c>
      <c r="AZ312" t="s">
        <v>3297</v>
      </c>
      <c r="BA312" t="s">
        <v>3286</v>
      </c>
      <c r="BB312" t="s">
        <v>3298</v>
      </c>
      <c r="BC312" t="s">
        <v>755</v>
      </c>
      <c r="BD312" t="s">
        <v>3299</v>
      </c>
      <c r="BE312" t="s">
        <v>3300</v>
      </c>
      <c r="BF312">
        <v>228280</v>
      </c>
      <c r="BG312" t="s">
        <v>3301</v>
      </c>
      <c r="BH312" t="s">
        <v>3302</v>
      </c>
      <c r="BI312" t="s">
        <v>3303</v>
      </c>
      <c r="BJ312" t="s">
        <v>3304</v>
      </c>
      <c r="BK312">
        <v>96</v>
      </c>
      <c r="BL312">
        <v>96</v>
      </c>
      <c r="BM312">
        <v>53</v>
      </c>
      <c r="BN312">
        <v>81</v>
      </c>
      <c r="BO312" t="s">
        <v>662</v>
      </c>
      <c r="BP312" t="s">
        <v>84</v>
      </c>
      <c r="BQ312">
        <v>86</v>
      </c>
      <c r="BR312" t="s">
        <v>498</v>
      </c>
      <c r="BS312">
        <v>43</v>
      </c>
      <c r="BT312" t="s">
        <v>84</v>
      </c>
      <c r="BU312">
        <v>46</v>
      </c>
      <c r="BV312">
        <v>6</v>
      </c>
      <c r="BW312">
        <v>40</v>
      </c>
      <c r="BX312">
        <v>56</v>
      </c>
      <c r="BY312">
        <v>55</v>
      </c>
      <c r="BZ312">
        <v>45</v>
      </c>
      <c r="CA312">
        <v>51</v>
      </c>
      <c r="CB312">
        <v>71.8</v>
      </c>
      <c r="CC312">
        <v>21.6</v>
      </c>
      <c r="CD312">
        <v>6.5</v>
      </c>
    </row>
    <row r="313" spans="1:82" x14ac:dyDescent="0.25">
      <c r="A313">
        <v>312</v>
      </c>
      <c r="B313" t="s">
        <v>3267</v>
      </c>
      <c r="C313" s="1" t="s">
        <v>3305</v>
      </c>
      <c r="D313">
        <v>108392</v>
      </c>
      <c r="E313">
        <v>55756</v>
      </c>
      <c r="F313">
        <v>52636</v>
      </c>
      <c r="G313">
        <v>29.77</v>
      </c>
      <c r="H313">
        <v>66343</v>
      </c>
      <c r="I313" t="s">
        <v>3306</v>
      </c>
      <c r="J313" t="s">
        <v>84</v>
      </c>
      <c r="K313" t="s">
        <v>84</v>
      </c>
      <c r="L313">
        <v>22059</v>
      </c>
      <c r="M313">
        <v>5</v>
      </c>
      <c r="N313">
        <v>944</v>
      </c>
      <c r="O313">
        <v>972</v>
      </c>
      <c r="P313">
        <v>104924</v>
      </c>
      <c r="Q313">
        <v>96.8</v>
      </c>
      <c r="R313">
        <v>82036</v>
      </c>
      <c r="S313">
        <v>43231</v>
      </c>
      <c r="T313">
        <v>38805</v>
      </c>
      <c r="U313">
        <v>91.19</v>
      </c>
      <c r="V313">
        <v>93.15</v>
      </c>
      <c r="W313">
        <v>89.1</v>
      </c>
      <c r="X313">
        <v>82036</v>
      </c>
      <c r="Y313">
        <v>1616</v>
      </c>
      <c r="Z313">
        <v>36061</v>
      </c>
      <c r="AA313">
        <v>23377</v>
      </c>
      <c r="AB313">
        <v>11824</v>
      </c>
      <c r="AC313">
        <v>7102</v>
      </c>
      <c r="AD313">
        <v>2051</v>
      </c>
      <c r="AE313">
        <v>12805</v>
      </c>
      <c r="AF313">
        <v>27132</v>
      </c>
      <c r="AG313">
        <v>61919</v>
      </c>
      <c r="AH313">
        <v>6536</v>
      </c>
      <c r="AI313">
        <v>68134</v>
      </c>
      <c r="AJ313">
        <v>49658</v>
      </c>
      <c r="AK313">
        <v>18476</v>
      </c>
      <c r="AL313">
        <v>40258</v>
      </c>
      <c r="AM313" t="s">
        <v>85</v>
      </c>
      <c r="AO313" t="s">
        <v>86</v>
      </c>
      <c r="AQ313" t="s">
        <v>86</v>
      </c>
      <c r="AS313" t="s">
        <v>106</v>
      </c>
      <c r="AT313">
        <v>105061</v>
      </c>
      <c r="AU313" t="s">
        <v>107</v>
      </c>
      <c r="AV313">
        <v>2248</v>
      </c>
      <c r="AW313" t="s">
        <v>89</v>
      </c>
      <c r="AX313">
        <v>432</v>
      </c>
      <c r="AY313" t="s">
        <v>3271</v>
      </c>
      <c r="AZ313" t="s">
        <v>3307</v>
      </c>
      <c r="BA313" t="s">
        <v>3308</v>
      </c>
      <c r="BB313" t="s">
        <v>3309</v>
      </c>
      <c r="BC313" t="s">
        <v>3310</v>
      </c>
      <c r="BD313" t="s">
        <v>629</v>
      </c>
      <c r="BE313" t="s">
        <v>3311</v>
      </c>
      <c r="BF313">
        <v>26465</v>
      </c>
      <c r="BG313" t="s">
        <v>3312</v>
      </c>
      <c r="BH313" t="s">
        <v>3313</v>
      </c>
      <c r="BI313" t="s">
        <v>3314</v>
      </c>
      <c r="BJ313" t="s">
        <v>3315</v>
      </c>
      <c r="BK313">
        <v>88</v>
      </c>
      <c r="BL313">
        <v>88</v>
      </c>
      <c r="BM313">
        <v>76</v>
      </c>
      <c r="BN313">
        <v>64</v>
      </c>
      <c r="BO313" t="s">
        <v>3316</v>
      </c>
      <c r="BP313" t="s">
        <v>84</v>
      </c>
      <c r="BQ313">
        <v>80</v>
      </c>
      <c r="BR313" t="s">
        <v>3317</v>
      </c>
      <c r="BS313">
        <v>41</v>
      </c>
      <c r="BT313" t="s">
        <v>104</v>
      </c>
      <c r="BU313">
        <v>51</v>
      </c>
      <c r="BV313">
        <v>8</v>
      </c>
      <c r="BW313">
        <v>43</v>
      </c>
      <c r="BX313">
        <v>60</v>
      </c>
      <c r="BY313">
        <v>36</v>
      </c>
      <c r="BZ313">
        <v>31</v>
      </c>
      <c r="CA313">
        <v>57</v>
      </c>
      <c r="CB313">
        <v>48.8</v>
      </c>
      <c r="CC313">
        <v>33.799999999999997</v>
      </c>
      <c r="CD313">
        <v>17.399999999999999</v>
      </c>
    </row>
    <row r="314" spans="1:82" x14ac:dyDescent="0.25">
      <c r="A314">
        <v>313</v>
      </c>
      <c r="B314" t="s">
        <v>3267</v>
      </c>
      <c r="C314" s="1" t="s">
        <v>3318</v>
      </c>
      <c r="D314">
        <v>53861</v>
      </c>
      <c r="E314">
        <v>27380</v>
      </c>
      <c r="F314">
        <v>26481</v>
      </c>
      <c r="G314">
        <v>18.45</v>
      </c>
      <c r="H314">
        <v>27983</v>
      </c>
      <c r="I314" t="s">
        <v>3319</v>
      </c>
      <c r="J314" t="s">
        <v>672</v>
      </c>
      <c r="K314" t="s">
        <v>3320</v>
      </c>
      <c r="L314">
        <v>10116</v>
      </c>
      <c r="M314">
        <v>5</v>
      </c>
      <c r="N314">
        <v>967</v>
      </c>
      <c r="O314">
        <v>977</v>
      </c>
      <c r="P314">
        <v>52830</v>
      </c>
      <c r="Q314">
        <v>98.09</v>
      </c>
      <c r="R314">
        <v>42582</v>
      </c>
      <c r="S314">
        <v>21906</v>
      </c>
      <c r="T314">
        <v>20676</v>
      </c>
      <c r="U314">
        <v>95.15</v>
      </c>
      <c r="V314">
        <v>96.18</v>
      </c>
      <c r="W314">
        <v>94.08</v>
      </c>
      <c r="X314">
        <v>42582</v>
      </c>
      <c r="Y314">
        <v>631</v>
      </c>
      <c r="Z314">
        <v>17545</v>
      </c>
      <c r="AA314">
        <v>12300</v>
      </c>
      <c r="AB314">
        <v>7393</v>
      </c>
      <c r="AC314">
        <v>3588</v>
      </c>
      <c r="AD314">
        <v>1124</v>
      </c>
      <c r="AE314">
        <v>6354</v>
      </c>
      <c r="AF314">
        <v>13485</v>
      </c>
      <c r="AG314">
        <v>30492</v>
      </c>
      <c r="AH314">
        <v>3530</v>
      </c>
      <c r="AI314">
        <v>32523</v>
      </c>
      <c r="AJ314">
        <v>24783</v>
      </c>
      <c r="AK314">
        <v>7740</v>
      </c>
      <c r="AL314">
        <v>21338</v>
      </c>
      <c r="AM314" t="s">
        <v>371</v>
      </c>
      <c r="AN314">
        <v>3</v>
      </c>
      <c r="AO314" t="s">
        <v>3321</v>
      </c>
      <c r="AP314">
        <v>2</v>
      </c>
      <c r="AQ314" t="s">
        <v>3122</v>
      </c>
      <c r="AR314">
        <v>5</v>
      </c>
      <c r="AS314" t="s">
        <v>106</v>
      </c>
      <c r="AT314">
        <v>52495</v>
      </c>
      <c r="AU314" t="s">
        <v>107</v>
      </c>
      <c r="AV314">
        <v>531</v>
      </c>
      <c r="AW314" t="s">
        <v>390</v>
      </c>
      <c r="AX314">
        <v>524</v>
      </c>
      <c r="AY314" t="s">
        <v>3271</v>
      </c>
      <c r="AZ314" t="s">
        <v>3322</v>
      </c>
      <c r="BA314" t="s">
        <v>3323</v>
      </c>
      <c r="BB314" t="s">
        <v>1638</v>
      </c>
      <c r="BC314" t="s">
        <v>3324</v>
      </c>
      <c r="BD314" t="s">
        <v>103</v>
      </c>
      <c r="BE314" t="s">
        <v>3325</v>
      </c>
      <c r="BF314">
        <v>17096</v>
      </c>
      <c r="BG314" t="s">
        <v>3326</v>
      </c>
      <c r="BH314" t="s">
        <v>3327</v>
      </c>
      <c r="BI314" t="s">
        <v>3328</v>
      </c>
      <c r="BJ314" t="s">
        <v>3329</v>
      </c>
      <c r="BK314">
        <v>35</v>
      </c>
      <c r="BL314">
        <v>35</v>
      </c>
      <c r="BM314">
        <v>15</v>
      </c>
      <c r="BN314">
        <v>34</v>
      </c>
      <c r="BO314" t="s">
        <v>413</v>
      </c>
      <c r="BP314" t="s">
        <v>84</v>
      </c>
      <c r="BQ314">
        <v>32</v>
      </c>
      <c r="BR314" t="s">
        <v>705</v>
      </c>
      <c r="BS314">
        <v>15</v>
      </c>
      <c r="BT314" t="s">
        <v>104</v>
      </c>
      <c r="BU314">
        <v>25</v>
      </c>
      <c r="BV314">
        <v>5</v>
      </c>
      <c r="BW314">
        <v>20</v>
      </c>
      <c r="BX314">
        <v>21</v>
      </c>
      <c r="BY314">
        <v>11</v>
      </c>
      <c r="BZ314">
        <v>12</v>
      </c>
      <c r="CA314">
        <v>21</v>
      </c>
      <c r="CB314">
        <v>61.4</v>
      </c>
      <c r="CC314">
        <v>31.2</v>
      </c>
      <c r="CD314">
        <v>7.5</v>
      </c>
    </row>
    <row r="315" spans="1:82" x14ac:dyDescent="0.25">
      <c r="A315">
        <v>314</v>
      </c>
      <c r="B315" t="s">
        <v>3267</v>
      </c>
      <c r="C315" t="s">
        <v>3330</v>
      </c>
      <c r="D315">
        <v>137223</v>
      </c>
      <c r="E315">
        <v>71402</v>
      </c>
      <c r="F315">
        <v>65821</v>
      </c>
      <c r="G315">
        <v>23.1</v>
      </c>
      <c r="H315">
        <v>79267</v>
      </c>
      <c r="I315" t="s">
        <v>3331</v>
      </c>
      <c r="J315" t="s">
        <v>451</v>
      </c>
      <c r="K315" t="s">
        <v>3332</v>
      </c>
      <c r="L315">
        <v>27889</v>
      </c>
      <c r="M315">
        <v>5</v>
      </c>
      <c r="N315">
        <v>922</v>
      </c>
      <c r="O315">
        <v>962</v>
      </c>
      <c r="P315">
        <v>130768</v>
      </c>
      <c r="Q315">
        <v>95.3</v>
      </c>
      <c r="R315">
        <v>96097</v>
      </c>
      <c r="S315">
        <v>52159</v>
      </c>
      <c r="T315">
        <v>43938</v>
      </c>
      <c r="U315">
        <v>84.17</v>
      </c>
      <c r="V315">
        <v>87.44</v>
      </c>
      <c r="W315">
        <v>80.599999999999994</v>
      </c>
      <c r="X315">
        <v>96097</v>
      </c>
      <c r="Y315">
        <v>1445</v>
      </c>
      <c r="Z315">
        <v>37039</v>
      </c>
      <c r="AA315">
        <v>25687</v>
      </c>
      <c r="AB315">
        <v>16973</v>
      </c>
      <c r="AC315">
        <v>11926</v>
      </c>
      <c r="AD315">
        <v>3025</v>
      </c>
      <c r="AE315">
        <v>16274</v>
      </c>
      <c r="AF315">
        <v>32498</v>
      </c>
      <c r="AG315">
        <v>80717</v>
      </c>
      <c r="AH315">
        <v>7734</v>
      </c>
      <c r="AI315">
        <v>71792</v>
      </c>
      <c r="AJ315">
        <v>60870</v>
      </c>
      <c r="AK315">
        <v>10922</v>
      </c>
      <c r="AL315">
        <v>65431</v>
      </c>
      <c r="AM315" t="s">
        <v>401</v>
      </c>
      <c r="AN315">
        <v>9</v>
      </c>
      <c r="AO315" t="s">
        <v>750</v>
      </c>
      <c r="AP315">
        <v>9</v>
      </c>
      <c r="AQ315" t="s">
        <v>580</v>
      </c>
      <c r="AR315">
        <v>6</v>
      </c>
      <c r="AS315" t="s">
        <v>106</v>
      </c>
      <c r="AT315">
        <v>109204</v>
      </c>
      <c r="AU315" t="s">
        <v>504</v>
      </c>
      <c r="AV315">
        <v>22429</v>
      </c>
      <c r="AW315" t="s">
        <v>404</v>
      </c>
      <c r="AX315">
        <v>4612</v>
      </c>
      <c r="AY315" t="s">
        <v>3271</v>
      </c>
      <c r="AZ315" t="s">
        <v>3333</v>
      </c>
      <c r="BA315" t="s">
        <v>3273</v>
      </c>
      <c r="BB315" t="s">
        <v>3334</v>
      </c>
      <c r="BC315" t="s">
        <v>755</v>
      </c>
      <c r="BD315" t="s">
        <v>3335</v>
      </c>
      <c r="BE315" t="s">
        <v>3336</v>
      </c>
      <c r="BF315">
        <v>47137</v>
      </c>
      <c r="BG315" t="s">
        <v>3337</v>
      </c>
      <c r="BH315" t="s">
        <v>3338</v>
      </c>
      <c r="BI315" t="s">
        <v>3339</v>
      </c>
      <c r="BJ315" t="s">
        <v>3340</v>
      </c>
      <c r="BK315">
        <v>160</v>
      </c>
      <c r="BL315">
        <v>160</v>
      </c>
      <c r="BM315">
        <v>39</v>
      </c>
      <c r="BN315">
        <v>101</v>
      </c>
      <c r="BO315" t="s">
        <v>938</v>
      </c>
      <c r="BP315" t="s">
        <v>84</v>
      </c>
      <c r="BQ315">
        <v>130</v>
      </c>
      <c r="BR315" t="s">
        <v>1867</v>
      </c>
      <c r="BS315">
        <v>30</v>
      </c>
      <c r="BT315" t="s">
        <v>84</v>
      </c>
      <c r="BU315">
        <v>55</v>
      </c>
      <c r="BV315">
        <v>9</v>
      </c>
      <c r="BW315">
        <v>45</v>
      </c>
      <c r="BX315">
        <v>57</v>
      </c>
      <c r="BY315">
        <v>50</v>
      </c>
      <c r="BZ315">
        <v>49</v>
      </c>
      <c r="CA315">
        <v>54</v>
      </c>
      <c r="CB315">
        <v>53.8</v>
      </c>
      <c r="CC315">
        <v>18.899999999999999</v>
      </c>
      <c r="CD315">
        <v>27.3</v>
      </c>
    </row>
    <row r="316" spans="1:82" x14ac:dyDescent="0.25">
      <c r="A316">
        <v>315</v>
      </c>
      <c r="B316" t="s">
        <v>3267</v>
      </c>
      <c r="C316" t="s">
        <v>3341</v>
      </c>
      <c r="D316">
        <v>73620</v>
      </c>
      <c r="E316">
        <v>38776</v>
      </c>
      <c r="F316">
        <v>34844</v>
      </c>
      <c r="G316">
        <v>34.78</v>
      </c>
      <c r="H316">
        <v>73620</v>
      </c>
      <c r="I316" t="s">
        <v>84</v>
      </c>
      <c r="J316" t="s">
        <v>672</v>
      </c>
      <c r="K316" t="s">
        <v>3320</v>
      </c>
      <c r="L316">
        <v>13902</v>
      </c>
      <c r="M316">
        <v>5</v>
      </c>
      <c r="N316">
        <v>899</v>
      </c>
      <c r="O316">
        <v>938</v>
      </c>
      <c r="P316">
        <v>70234</v>
      </c>
      <c r="Q316">
        <v>95.4</v>
      </c>
      <c r="R316">
        <v>38603</v>
      </c>
      <c r="S316">
        <v>22374</v>
      </c>
      <c r="T316">
        <v>16229</v>
      </c>
      <c r="U316">
        <v>64.739999999999995</v>
      </c>
      <c r="V316">
        <v>70.900000000000006</v>
      </c>
      <c r="W316">
        <v>57.81</v>
      </c>
      <c r="X316">
        <v>38603</v>
      </c>
      <c r="Y316">
        <v>4990</v>
      </c>
      <c r="Z316">
        <v>15194</v>
      </c>
      <c r="AA316">
        <v>8268</v>
      </c>
      <c r="AB316">
        <v>5064</v>
      </c>
      <c r="AC316">
        <v>4253</v>
      </c>
      <c r="AD316">
        <v>831</v>
      </c>
      <c r="AE316">
        <v>9644</v>
      </c>
      <c r="AF316">
        <v>19610</v>
      </c>
      <c r="AG316">
        <v>40890</v>
      </c>
      <c r="AH316">
        <v>3476</v>
      </c>
      <c r="AI316">
        <v>34093</v>
      </c>
      <c r="AJ316">
        <v>26188</v>
      </c>
      <c r="AK316">
        <v>7905</v>
      </c>
      <c r="AL316">
        <v>39527</v>
      </c>
      <c r="AM316" t="s">
        <v>387</v>
      </c>
      <c r="AN316">
        <v>2</v>
      </c>
      <c r="AO316" t="s">
        <v>3342</v>
      </c>
      <c r="AP316">
        <v>2</v>
      </c>
      <c r="AQ316" t="s">
        <v>734</v>
      </c>
      <c r="AR316">
        <v>1</v>
      </c>
      <c r="AS316" t="s">
        <v>374</v>
      </c>
      <c r="AT316">
        <v>38410</v>
      </c>
      <c r="AU316" t="s">
        <v>88</v>
      </c>
      <c r="AV316">
        <v>32877</v>
      </c>
      <c r="AW316" t="s">
        <v>404</v>
      </c>
      <c r="AX316">
        <v>1910</v>
      </c>
      <c r="AY316" t="s">
        <v>3343</v>
      </c>
      <c r="AZ316" t="s">
        <v>3344</v>
      </c>
      <c r="BA316" t="s">
        <v>3323</v>
      </c>
      <c r="BB316" t="s">
        <v>3345</v>
      </c>
      <c r="BC316" t="s">
        <v>755</v>
      </c>
      <c r="BD316" t="s">
        <v>3346</v>
      </c>
      <c r="BE316" t="s">
        <v>113</v>
      </c>
      <c r="BG316" t="s">
        <v>86</v>
      </c>
      <c r="BH316" t="s">
        <v>86</v>
      </c>
      <c r="BI316" t="s">
        <v>86</v>
      </c>
      <c r="BJ316" t="s">
        <v>86</v>
      </c>
      <c r="BK316">
        <v>139</v>
      </c>
      <c r="BL316">
        <v>139</v>
      </c>
      <c r="BM316">
        <v>42</v>
      </c>
      <c r="BN316">
        <v>27</v>
      </c>
      <c r="BO316" t="s">
        <v>850</v>
      </c>
      <c r="BP316" t="s">
        <v>84</v>
      </c>
      <c r="BQ316">
        <v>134</v>
      </c>
      <c r="BR316" t="s">
        <v>1029</v>
      </c>
      <c r="BS316">
        <v>13</v>
      </c>
      <c r="BT316" t="s">
        <v>104</v>
      </c>
      <c r="BU316">
        <v>24</v>
      </c>
      <c r="BV316">
        <v>4</v>
      </c>
      <c r="BW316">
        <v>20</v>
      </c>
      <c r="BX316">
        <v>30</v>
      </c>
      <c r="BY316">
        <v>16</v>
      </c>
      <c r="BZ316">
        <v>18</v>
      </c>
      <c r="CA316">
        <v>51</v>
      </c>
      <c r="CB316">
        <v>17.3</v>
      </c>
      <c r="CC316">
        <v>12.2</v>
      </c>
      <c r="CD316">
        <v>70.5</v>
      </c>
    </row>
    <row r="317" spans="1:82" x14ac:dyDescent="0.25">
      <c r="A317">
        <v>316</v>
      </c>
      <c r="B317" t="s">
        <v>3267</v>
      </c>
      <c r="C317" s="1" t="s">
        <v>3347</v>
      </c>
      <c r="D317">
        <v>61056</v>
      </c>
      <c r="E317">
        <v>31242</v>
      </c>
      <c r="F317">
        <v>29814</v>
      </c>
      <c r="G317">
        <v>33.159999999999997</v>
      </c>
      <c r="H317">
        <v>41230</v>
      </c>
      <c r="I317" t="s">
        <v>3348</v>
      </c>
      <c r="J317" t="s">
        <v>427</v>
      </c>
      <c r="K317" t="s">
        <v>3332</v>
      </c>
      <c r="L317">
        <v>11109</v>
      </c>
      <c r="M317">
        <v>5</v>
      </c>
      <c r="N317">
        <v>954</v>
      </c>
      <c r="O317">
        <v>961</v>
      </c>
      <c r="P317">
        <v>58742</v>
      </c>
      <c r="Q317">
        <v>96.21</v>
      </c>
      <c r="R317">
        <v>40983</v>
      </c>
      <c r="S317">
        <v>21990</v>
      </c>
      <c r="T317">
        <v>18993</v>
      </c>
      <c r="U317">
        <v>82.19</v>
      </c>
      <c r="V317">
        <v>86.11</v>
      </c>
      <c r="W317">
        <v>78.069999999999993</v>
      </c>
      <c r="X317">
        <v>40983</v>
      </c>
      <c r="Y317">
        <v>1389</v>
      </c>
      <c r="Z317">
        <v>15322</v>
      </c>
      <c r="AA317">
        <v>11250</v>
      </c>
      <c r="AB317">
        <v>6806</v>
      </c>
      <c r="AC317">
        <v>5186</v>
      </c>
      <c r="AD317">
        <v>1026</v>
      </c>
      <c r="AE317">
        <v>7710</v>
      </c>
      <c r="AF317">
        <v>16888</v>
      </c>
      <c r="AG317">
        <v>33484</v>
      </c>
      <c r="AH317">
        <v>2974</v>
      </c>
      <c r="AI317">
        <v>26981</v>
      </c>
      <c r="AJ317">
        <v>20754</v>
      </c>
      <c r="AK317">
        <v>6227</v>
      </c>
      <c r="AL317">
        <v>34075</v>
      </c>
      <c r="AM317" t="s">
        <v>3284</v>
      </c>
      <c r="AN317">
        <v>4</v>
      </c>
      <c r="AO317" t="s">
        <v>3321</v>
      </c>
      <c r="AP317">
        <v>3</v>
      </c>
      <c r="AQ317" t="s">
        <v>3219</v>
      </c>
      <c r="AR317">
        <v>3</v>
      </c>
      <c r="AS317" t="s">
        <v>106</v>
      </c>
      <c r="AT317">
        <v>59618</v>
      </c>
      <c r="AU317" t="s">
        <v>107</v>
      </c>
      <c r="AV317">
        <v>1112</v>
      </c>
      <c r="AW317" t="s">
        <v>89</v>
      </c>
      <c r="AX317">
        <v>209</v>
      </c>
      <c r="AY317" t="s">
        <v>3349</v>
      </c>
      <c r="AZ317" t="s">
        <v>3350</v>
      </c>
      <c r="BA317" t="s">
        <v>3323</v>
      </c>
      <c r="BB317" t="s">
        <v>3351</v>
      </c>
      <c r="BC317" t="s">
        <v>3352</v>
      </c>
      <c r="BD317" t="s">
        <v>3353</v>
      </c>
      <c r="BE317" t="s">
        <v>3354</v>
      </c>
      <c r="BF317">
        <v>19826</v>
      </c>
      <c r="BG317" t="s">
        <v>86</v>
      </c>
      <c r="BH317" t="s">
        <v>86</v>
      </c>
      <c r="BI317" t="s">
        <v>86</v>
      </c>
      <c r="BJ317" t="s">
        <v>86</v>
      </c>
      <c r="BK317">
        <v>68</v>
      </c>
      <c r="BL317">
        <v>68</v>
      </c>
      <c r="BM317">
        <v>1</v>
      </c>
      <c r="BN317">
        <v>26</v>
      </c>
      <c r="BO317" t="s">
        <v>956</v>
      </c>
      <c r="BP317" t="s">
        <v>84</v>
      </c>
      <c r="BQ317">
        <v>67</v>
      </c>
      <c r="BR317" t="s">
        <v>3026</v>
      </c>
      <c r="BS317">
        <v>20</v>
      </c>
      <c r="BT317" t="s">
        <v>84</v>
      </c>
      <c r="BU317">
        <v>28</v>
      </c>
      <c r="BV317">
        <v>6</v>
      </c>
      <c r="BW317">
        <v>22</v>
      </c>
      <c r="BX317">
        <v>33</v>
      </c>
      <c r="BY317">
        <v>14</v>
      </c>
      <c r="BZ317">
        <v>7</v>
      </c>
      <c r="CA317">
        <v>55</v>
      </c>
      <c r="CB317">
        <v>28</v>
      </c>
      <c r="CC317">
        <v>39.299999999999997</v>
      </c>
      <c r="CD317">
        <v>32.5</v>
      </c>
    </row>
    <row r="318" spans="1:82" x14ac:dyDescent="0.25">
      <c r="A318">
        <v>317</v>
      </c>
      <c r="B318" t="s">
        <v>3355</v>
      </c>
      <c r="C318" s="1" t="s">
        <v>3356</v>
      </c>
      <c r="D318">
        <v>559495</v>
      </c>
      <c r="E318">
        <v>295297</v>
      </c>
      <c r="F318">
        <v>264198</v>
      </c>
      <c r="G318">
        <v>29.72</v>
      </c>
      <c r="H318">
        <v>470924</v>
      </c>
      <c r="I318" t="s">
        <v>86</v>
      </c>
      <c r="J318" t="s">
        <v>86</v>
      </c>
      <c r="K318" t="s">
        <v>86</v>
      </c>
      <c r="L318">
        <v>96898</v>
      </c>
      <c r="M318">
        <v>6</v>
      </c>
      <c r="N318">
        <v>895</v>
      </c>
      <c r="O318">
        <v>929</v>
      </c>
      <c r="P318">
        <v>120482</v>
      </c>
      <c r="Q318">
        <v>21.53</v>
      </c>
      <c r="R318">
        <v>207536</v>
      </c>
      <c r="S318">
        <v>146457</v>
      </c>
      <c r="T318">
        <v>61079</v>
      </c>
      <c r="U318">
        <v>46.4</v>
      </c>
      <c r="V318">
        <v>61.76</v>
      </c>
      <c r="W318">
        <v>29.07</v>
      </c>
      <c r="X318">
        <v>207536</v>
      </c>
      <c r="Y318">
        <v>10823</v>
      </c>
      <c r="Z318">
        <v>82746</v>
      </c>
      <c r="AA318">
        <v>57015</v>
      </c>
      <c r="AB318">
        <v>27245</v>
      </c>
      <c r="AC318">
        <v>22433</v>
      </c>
      <c r="AD318">
        <v>7261</v>
      </c>
      <c r="AE318">
        <v>74895</v>
      </c>
      <c r="AF318">
        <v>166313</v>
      </c>
      <c r="AG318">
        <v>286262</v>
      </c>
      <c r="AH318">
        <v>32025</v>
      </c>
      <c r="AI318">
        <v>229277</v>
      </c>
      <c r="AJ318">
        <v>152553</v>
      </c>
      <c r="AK318">
        <v>76724</v>
      </c>
      <c r="AL318">
        <v>330218</v>
      </c>
      <c r="AM318" t="s">
        <v>787</v>
      </c>
      <c r="AN318">
        <v>67647</v>
      </c>
      <c r="AO318" t="s">
        <v>3357</v>
      </c>
      <c r="AP318">
        <v>11277</v>
      </c>
      <c r="AQ318" t="s">
        <v>1514</v>
      </c>
      <c r="AR318">
        <v>3843</v>
      </c>
      <c r="AS318" t="s">
        <v>87</v>
      </c>
      <c r="AT318">
        <v>519697</v>
      </c>
      <c r="AU318" t="s">
        <v>131</v>
      </c>
      <c r="AV318">
        <v>32822</v>
      </c>
      <c r="AW318" t="s">
        <v>375</v>
      </c>
      <c r="AX318">
        <v>5882</v>
      </c>
      <c r="AY318" t="s">
        <v>3358</v>
      </c>
      <c r="AZ318" t="s">
        <v>3359</v>
      </c>
      <c r="BA318" t="s">
        <v>1573</v>
      </c>
      <c r="BB318" t="s">
        <v>3360</v>
      </c>
      <c r="BC318" t="s">
        <v>161</v>
      </c>
      <c r="BD318" t="s">
        <v>3361</v>
      </c>
      <c r="BE318" t="s">
        <v>3362</v>
      </c>
      <c r="BF318">
        <v>55012</v>
      </c>
      <c r="BG318" t="s">
        <v>3363</v>
      </c>
      <c r="BH318" t="s">
        <v>3364</v>
      </c>
      <c r="BI318" t="s">
        <v>3365</v>
      </c>
      <c r="BJ318" t="s">
        <v>3366</v>
      </c>
      <c r="BK318">
        <v>527</v>
      </c>
      <c r="BL318">
        <v>525</v>
      </c>
      <c r="BM318">
        <v>524</v>
      </c>
      <c r="BN318">
        <v>408</v>
      </c>
      <c r="BO318" t="s">
        <v>2045</v>
      </c>
      <c r="BP318" t="s">
        <v>86</v>
      </c>
      <c r="BQ318">
        <v>438</v>
      </c>
      <c r="BR318" t="s">
        <v>450</v>
      </c>
      <c r="BS318">
        <v>42</v>
      </c>
      <c r="BT318" t="s">
        <v>104</v>
      </c>
      <c r="BU318">
        <v>159</v>
      </c>
      <c r="BV318">
        <v>10</v>
      </c>
      <c r="BW318">
        <v>94</v>
      </c>
      <c r="BX318">
        <v>179</v>
      </c>
      <c r="BY318">
        <v>195</v>
      </c>
      <c r="BZ318">
        <v>220</v>
      </c>
      <c r="CA318">
        <v>221</v>
      </c>
      <c r="CB318">
        <v>62.3</v>
      </c>
      <c r="CC318">
        <v>29.6</v>
      </c>
      <c r="CD318">
        <v>8.1</v>
      </c>
    </row>
    <row r="319" spans="1:82" x14ac:dyDescent="0.25">
      <c r="A319">
        <v>318</v>
      </c>
      <c r="B319" t="s">
        <v>3355</v>
      </c>
      <c r="C319" t="s">
        <v>3367</v>
      </c>
      <c r="D319">
        <v>1592714</v>
      </c>
      <c r="E319">
        <v>874089</v>
      </c>
      <c r="F319">
        <v>718625</v>
      </c>
      <c r="G319">
        <v>24.09</v>
      </c>
      <c r="H319">
        <v>1249409</v>
      </c>
      <c r="I319" t="s">
        <v>86</v>
      </c>
      <c r="J319" t="s">
        <v>86</v>
      </c>
      <c r="K319" t="s">
        <v>86</v>
      </c>
      <c r="L319">
        <v>237803</v>
      </c>
      <c r="M319">
        <v>7</v>
      </c>
      <c r="N319">
        <v>822</v>
      </c>
      <c r="O319">
        <v>837</v>
      </c>
      <c r="P319">
        <v>12974</v>
      </c>
      <c r="Q319">
        <v>0.81</v>
      </c>
      <c r="R319">
        <v>837828</v>
      </c>
      <c r="S319">
        <v>568474</v>
      </c>
      <c r="T319">
        <v>269354</v>
      </c>
      <c r="U319">
        <v>64.739999999999995</v>
      </c>
      <c r="V319">
        <v>79.89</v>
      </c>
      <c r="W319">
        <v>46.24</v>
      </c>
      <c r="X319">
        <v>837828</v>
      </c>
      <c r="Y319">
        <v>20068</v>
      </c>
      <c r="Z319">
        <v>261979</v>
      </c>
      <c r="AA319">
        <v>224989</v>
      </c>
      <c r="AB319">
        <v>157372</v>
      </c>
      <c r="AC319">
        <v>137803</v>
      </c>
      <c r="AD319">
        <v>35535</v>
      </c>
      <c r="AE319">
        <v>200056</v>
      </c>
      <c r="AF319">
        <v>458767</v>
      </c>
      <c r="AG319">
        <v>826768</v>
      </c>
      <c r="AH319">
        <v>107123</v>
      </c>
      <c r="AI319">
        <v>590599</v>
      </c>
      <c r="AJ319">
        <v>451530</v>
      </c>
      <c r="AK319">
        <v>139069</v>
      </c>
      <c r="AL319">
        <v>1002115</v>
      </c>
      <c r="AM319" t="s">
        <v>787</v>
      </c>
      <c r="AN319">
        <v>254224</v>
      </c>
      <c r="AO319" t="s">
        <v>3357</v>
      </c>
      <c r="AP319">
        <v>47035</v>
      </c>
      <c r="AQ319" t="s">
        <v>1514</v>
      </c>
      <c r="AR319">
        <v>12933</v>
      </c>
      <c r="AS319" t="s">
        <v>87</v>
      </c>
      <c r="AT319">
        <v>1523438</v>
      </c>
      <c r="AU319" t="s">
        <v>131</v>
      </c>
      <c r="AV319">
        <v>59903</v>
      </c>
      <c r="AW319" t="s">
        <v>867</v>
      </c>
      <c r="AX319">
        <v>7177</v>
      </c>
      <c r="AY319" t="s">
        <v>3358</v>
      </c>
      <c r="AZ319" t="s">
        <v>3368</v>
      </c>
      <c r="BA319" t="s">
        <v>3369</v>
      </c>
      <c r="BB319" t="s">
        <v>3370</v>
      </c>
      <c r="BC319" t="s">
        <v>223</v>
      </c>
      <c r="BD319" t="s">
        <v>3371</v>
      </c>
      <c r="BE319" t="s">
        <v>3372</v>
      </c>
      <c r="BF319">
        <v>150959</v>
      </c>
      <c r="BG319" t="s">
        <v>3373</v>
      </c>
      <c r="BH319" t="s">
        <v>3374</v>
      </c>
      <c r="BI319" t="s">
        <v>3375</v>
      </c>
      <c r="BJ319" t="s">
        <v>3376</v>
      </c>
      <c r="BK319">
        <v>782</v>
      </c>
      <c r="BL319">
        <v>776</v>
      </c>
      <c r="BM319">
        <v>775</v>
      </c>
      <c r="BN319">
        <v>749</v>
      </c>
      <c r="BO319" t="s">
        <v>2082</v>
      </c>
      <c r="BP319" t="s">
        <v>86</v>
      </c>
      <c r="BQ319">
        <v>736</v>
      </c>
      <c r="BR319" t="s">
        <v>3377</v>
      </c>
      <c r="BS319">
        <v>153</v>
      </c>
      <c r="BT319" t="s">
        <v>764</v>
      </c>
      <c r="BU319">
        <v>368</v>
      </c>
      <c r="BV319">
        <v>16</v>
      </c>
      <c r="BW319">
        <v>171</v>
      </c>
      <c r="BX319">
        <v>331</v>
      </c>
      <c r="BY319">
        <v>142</v>
      </c>
      <c r="BZ319">
        <v>377</v>
      </c>
      <c r="CA319">
        <v>368</v>
      </c>
      <c r="CB319">
        <v>79.5</v>
      </c>
      <c r="CC319">
        <v>9.4</v>
      </c>
      <c r="CD319">
        <v>11.2</v>
      </c>
    </row>
    <row r="320" spans="1:82" x14ac:dyDescent="0.25">
      <c r="A320">
        <v>319</v>
      </c>
      <c r="B320" t="s">
        <v>3355</v>
      </c>
      <c r="C320" t="s">
        <v>3378</v>
      </c>
      <c r="D320">
        <v>1428559</v>
      </c>
      <c r="E320">
        <v>780902</v>
      </c>
      <c r="F320">
        <v>647657</v>
      </c>
      <c r="G320">
        <v>17.059999999999999</v>
      </c>
      <c r="H320">
        <v>1089626</v>
      </c>
      <c r="I320" t="s">
        <v>86</v>
      </c>
      <c r="J320" t="s">
        <v>86</v>
      </c>
      <c r="K320" t="s">
        <v>86</v>
      </c>
      <c r="L320">
        <v>215478</v>
      </c>
      <c r="M320">
        <v>7</v>
      </c>
      <c r="N320">
        <v>829</v>
      </c>
      <c r="O320">
        <v>832</v>
      </c>
      <c r="P320">
        <v>6720</v>
      </c>
      <c r="Q320">
        <v>0.47</v>
      </c>
      <c r="R320">
        <v>827663</v>
      </c>
      <c r="S320">
        <v>533921</v>
      </c>
      <c r="T320">
        <v>293742</v>
      </c>
      <c r="U320">
        <v>70.52</v>
      </c>
      <c r="V320">
        <v>83.19</v>
      </c>
      <c r="W320">
        <v>55.23</v>
      </c>
      <c r="X320">
        <v>827663</v>
      </c>
      <c r="Y320">
        <v>23212</v>
      </c>
      <c r="Z320">
        <v>229884</v>
      </c>
      <c r="AA320">
        <v>220817</v>
      </c>
      <c r="AB320">
        <v>173169</v>
      </c>
      <c r="AC320">
        <v>147085</v>
      </c>
      <c r="AD320">
        <v>33425</v>
      </c>
      <c r="AE320">
        <v>171848</v>
      </c>
      <c r="AF320">
        <v>390079</v>
      </c>
      <c r="AG320">
        <v>749712</v>
      </c>
      <c r="AH320">
        <v>116920</v>
      </c>
      <c r="AI320">
        <v>525370</v>
      </c>
      <c r="AJ320">
        <v>396769</v>
      </c>
      <c r="AK320">
        <v>128601</v>
      </c>
      <c r="AL320">
        <v>903189</v>
      </c>
      <c r="AM320" t="s">
        <v>787</v>
      </c>
      <c r="AN320">
        <v>216145</v>
      </c>
      <c r="AO320" t="s">
        <v>3357</v>
      </c>
      <c r="AP320">
        <v>34586</v>
      </c>
      <c r="AQ320" t="s">
        <v>1514</v>
      </c>
      <c r="AR320">
        <v>17095</v>
      </c>
      <c r="AS320" t="s">
        <v>87</v>
      </c>
      <c r="AT320">
        <v>1339646</v>
      </c>
      <c r="AU320" t="s">
        <v>131</v>
      </c>
      <c r="AV320">
        <v>55490</v>
      </c>
      <c r="AW320" t="s">
        <v>867</v>
      </c>
      <c r="AX320">
        <v>19812</v>
      </c>
      <c r="AY320" t="s">
        <v>118</v>
      </c>
      <c r="AZ320" t="s">
        <v>3379</v>
      </c>
      <c r="BA320" t="s">
        <v>3380</v>
      </c>
      <c r="BB320" t="s">
        <v>3381</v>
      </c>
      <c r="BC320" t="s">
        <v>3382</v>
      </c>
      <c r="BD320" t="s">
        <v>3383</v>
      </c>
      <c r="BE320" t="s">
        <v>3384</v>
      </c>
      <c r="BF320">
        <v>153752</v>
      </c>
      <c r="BG320" t="s">
        <v>3385</v>
      </c>
      <c r="BH320" t="s">
        <v>3386</v>
      </c>
      <c r="BI320" t="s">
        <v>3387</v>
      </c>
      <c r="BJ320" t="s">
        <v>3388</v>
      </c>
      <c r="BK320">
        <v>889</v>
      </c>
      <c r="BL320">
        <v>887</v>
      </c>
      <c r="BM320">
        <v>887</v>
      </c>
      <c r="BN320">
        <v>863</v>
      </c>
      <c r="BO320" t="s">
        <v>2402</v>
      </c>
      <c r="BP320" t="s">
        <v>86</v>
      </c>
      <c r="BQ320">
        <v>864</v>
      </c>
      <c r="BR320" t="s">
        <v>2096</v>
      </c>
      <c r="BS320">
        <v>213</v>
      </c>
      <c r="BT320" t="s">
        <v>764</v>
      </c>
      <c r="BU320">
        <v>427</v>
      </c>
      <c r="BV320">
        <v>19</v>
      </c>
      <c r="BW320">
        <v>171</v>
      </c>
      <c r="BX320">
        <v>355</v>
      </c>
      <c r="BY320">
        <v>123</v>
      </c>
      <c r="BZ320">
        <v>380</v>
      </c>
      <c r="CA320">
        <v>465</v>
      </c>
      <c r="CB320">
        <v>66.599999999999994</v>
      </c>
      <c r="CC320">
        <v>20.2</v>
      </c>
      <c r="CD320">
        <v>13.1</v>
      </c>
    </row>
    <row r="321" spans="1:82" x14ac:dyDescent="0.25">
      <c r="A321">
        <v>320</v>
      </c>
      <c r="B321" t="s">
        <v>3355</v>
      </c>
      <c r="C321" t="s">
        <v>3389</v>
      </c>
      <c r="D321">
        <v>1632109</v>
      </c>
      <c r="E321">
        <v>883317</v>
      </c>
      <c r="F321">
        <v>748792</v>
      </c>
      <c r="G321">
        <v>26</v>
      </c>
      <c r="H321">
        <v>649101</v>
      </c>
      <c r="I321" t="s">
        <v>86</v>
      </c>
      <c r="J321" t="s">
        <v>86</v>
      </c>
      <c r="K321" t="s">
        <v>86</v>
      </c>
      <c r="L321">
        <v>272242</v>
      </c>
      <c r="M321">
        <v>6</v>
      </c>
      <c r="N321">
        <v>848</v>
      </c>
      <c r="O321">
        <v>853</v>
      </c>
      <c r="P321">
        <v>56948</v>
      </c>
      <c r="Q321">
        <v>3.49</v>
      </c>
      <c r="R321">
        <v>955356</v>
      </c>
      <c r="S321">
        <v>599253</v>
      </c>
      <c r="T321">
        <v>356103</v>
      </c>
      <c r="U321">
        <v>69.38</v>
      </c>
      <c r="V321">
        <v>80.36</v>
      </c>
      <c r="W321">
        <v>56.4</v>
      </c>
      <c r="X321">
        <v>955356</v>
      </c>
      <c r="Y321">
        <v>14621</v>
      </c>
      <c r="Z321">
        <v>222358</v>
      </c>
      <c r="AA321">
        <v>225628</v>
      </c>
      <c r="AB321">
        <v>165751</v>
      </c>
      <c r="AC321">
        <v>208973</v>
      </c>
      <c r="AD321">
        <v>117832</v>
      </c>
      <c r="AE321">
        <v>170809</v>
      </c>
      <c r="AF321">
        <v>424401</v>
      </c>
      <c r="AG321">
        <v>929221</v>
      </c>
      <c r="AH321">
        <v>107678</v>
      </c>
      <c r="AI321">
        <v>530629</v>
      </c>
      <c r="AJ321">
        <v>441815</v>
      </c>
      <c r="AK321">
        <v>88814</v>
      </c>
      <c r="AL321">
        <v>1101480</v>
      </c>
      <c r="AM321" t="s">
        <v>787</v>
      </c>
      <c r="AN321">
        <v>179890</v>
      </c>
      <c r="AO321" t="s">
        <v>3357</v>
      </c>
      <c r="AP321">
        <v>59564</v>
      </c>
      <c r="AQ321" t="s">
        <v>1514</v>
      </c>
      <c r="AR321">
        <v>23920</v>
      </c>
      <c r="AS321" t="s">
        <v>87</v>
      </c>
      <c r="AT321">
        <v>1470346</v>
      </c>
      <c r="AU321" t="s">
        <v>131</v>
      </c>
      <c r="AV321">
        <v>110171</v>
      </c>
      <c r="AW321" t="s">
        <v>375</v>
      </c>
      <c r="AX321">
        <v>22090</v>
      </c>
      <c r="AY321" t="s">
        <v>3358</v>
      </c>
      <c r="AZ321" t="s">
        <v>3390</v>
      </c>
      <c r="BA321" t="s">
        <v>3380</v>
      </c>
      <c r="BB321" t="s">
        <v>3391</v>
      </c>
      <c r="BC321" t="s">
        <v>223</v>
      </c>
      <c r="BD321" t="s">
        <v>3392</v>
      </c>
      <c r="BE321" t="s">
        <v>3393</v>
      </c>
      <c r="BF321">
        <v>827026</v>
      </c>
      <c r="BG321" t="s">
        <v>3394</v>
      </c>
      <c r="BH321" t="s">
        <v>3395</v>
      </c>
      <c r="BI321" t="s">
        <v>3396</v>
      </c>
      <c r="BJ321" t="s">
        <v>3397</v>
      </c>
      <c r="BK321">
        <v>612</v>
      </c>
      <c r="BL321">
        <v>611</v>
      </c>
      <c r="BM321">
        <v>611</v>
      </c>
      <c r="BN321">
        <v>594</v>
      </c>
      <c r="BO321" t="s">
        <v>863</v>
      </c>
      <c r="BP321" t="s">
        <v>86</v>
      </c>
      <c r="BQ321">
        <v>558</v>
      </c>
      <c r="BR321" t="s">
        <v>1860</v>
      </c>
      <c r="BS321">
        <v>70</v>
      </c>
      <c r="BT321" t="s">
        <v>764</v>
      </c>
      <c r="BU321">
        <v>246</v>
      </c>
      <c r="BV321">
        <v>13</v>
      </c>
      <c r="BW321">
        <v>107</v>
      </c>
      <c r="BX321">
        <v>436</v>
      </c>
      <c r="BY321">
        <v>197</v>
      </c>
      <c r="BZ321">
        <v>355</v>
      </c>
      <c r="CA321">
        <v>237</v>
      </c>
      <c r="CB321">
        <v>77.400000000000006</v>
      </c>
      <c r="CC321">
        <v>17</v>
      </c>
      <c r="CD321">
        <v>5.6</v>
      </c>
    </row>
    <row r="322" spans="1:82" x14ac:dyDescent="0.25">
      <c r="A322">
        <v>321</v>
      </c>
      <c r="B322" t="s">
        <v>3355</v>
      </c>
      <c r="C322" t="s">
        <v>3398</v>
      </c>
      <c r="D322">
        <v>628240</v>
      </c>
      <c r="E322">
        <v>338232</v>
      </c>
      <c r="F322">
        <v>290008</v>
      </c>
      <c r="G322">
        <v>21.82</v>
      </c>
      <c r="H322">
        <v>490691</v>
      </c>
      <c r="I322" t="s">
        <v>86</v>
      </c>
      <c r="J322" t="s">
        <v>86</v>
      </c>
      <c r="K322" t="s">
        <v>86</v>
      </c>
      <c r="L322">
        <v>107129</v>
      </c>
      <c r="M322">
        <v>6</v>
      </c>
      <c r="N322">
        <v>857</v>
      </c>
      <c r="O322">
        <v>874</v>
      </c>
      <c r="P322">
        <v>9977</v>
      </c>
      <c r="Q322">
        <v>1.59</v>
      </c>
      <c r="R322">
        <v>373358</v>
      </c>
      <c r="S322">
        <v>236341</v>
      </c>
      <c r="T322">
        <v>137017</v>
      </c>
      <c r="U322">
        <v>71.83</v>
      </c>
      <c r="V322">
        <v>84.29</v>
      </c>
      <c r="W322">
        <v>57.23</v>
      </c>
      <c r="X322">
        <v>373358</v>
      </c>
      <c r="Y322">
        <v>28745</v>
      </c>
      <c r="Z322">
        <v>118626</v>
      </c>
      <c r="AA322">
        <v>106846</v>
      </c>
      <c r="AB322">
        <v>59474</v>
      </c>
      <c r="AC322">
        <v>44598</v>
      </c>
      <c r="AD322">
        <v>15050</v>
      </c>
      <c r="AE322">
        <v>74310</v>
      </c>
      <c r="AF322">
        <v>163686</v>
      </c>
      <c r="AG322">
        <v>338029</v>
      </c>
      <c r="AH322">
        <v>52215</v>
      </c>
      <c r="AI322">
        <v>316020</v>
      </c>
      <c r="AJ322">
        <v>226330</v>
      </c>
      <c r="AK322">
        <v>89690</v>
      </c>
      <c r="AL322">
        <v>312220</v>
      </c>
      <c r="AM322" t="s">
        <v>787</v>
      </c>
      <c r="AN322">
        <v>89429</v>
      </c>
      <c r="AO322" t="s">
        <v>3357</v>
      </c>
      <c r="AP322">
        <v>18179</v>
      </c>
      <c r="AQ322" t="s">
        <v>3399</v>
      </c>
      <c r="AR322">
        <v>14253</v>
      </c>
      <c r="AS322" t="s">
        <v>87</v>
      </c>
      <c r="AT322">
        <v>593927</v>
      </c>
      <c r="AU322" t="s">
        <v>131</v>
      </c>
      <c r="AV322">
        <v>23119</v>
      </c>
      <c r="AW322" t="s">
        <v>1117</v>
      </c>
      <c r="AX322">
        <v>9407</v>
      </c>
      <c r="AY322" t="s">
        <v>3358</v>
      </c>
      <c r="AZ322" t="s">
        <v>3400</v>
      </c>
      <c r="BA322" t="s">
        <v>135</v>
      </c>
      <c r="BB322" t="s">
        <v>3401</v>
      </c>
      <c r="BC322" t="s">
        <v>1204</v>
      </c>
      <c r="BD322" t="s">
        <v>991</v>
      </c>
      <c r="BE322" t="s">
        <v>3402</v>
      </c>
      <c r="BF322">
        <v>82755</v>
      </c>
      <c r="BG322" t="s">
        <v>3403</v>
      </c>
      <c r="BH322" t="s">
        <v>3404</v>
      </c>
      <c r="BI322" t="s">
        <v>3405</v>
      </c>
      <c r="BJ322" t="s">
        <v>3406</v>
      </c>
      <c r="BK322">
        <v>551</v>
      </c>
      <c r="BL322">
        <v>546</v>
      </c>
      <c r="BM322">
        <v>545</v>
      </c>
      <c r="BN322">
        <v>543</v>
      </c>
      <c r="BO322" t="s">
        <v>1894</v>
      </c>
      <c r="BP322" t="s">
        <v>86</v>
      </c>
      <c r="BQ322">
        <v>512</v>
      </c>
      <c r="BR322" t="s">
        <v>843</v>
      </c>
      <c r="BS322">
        <v>63</v>
      </c>
      <c r="BT322" t="s">
        <v>104</v>
      </c>
      <c r="BU322">
        <v>197</v>
      </c>
      <c r="BV322">
        <v>9</v>
      </c>
      <c r="BW322">
        <v>92</v>
      </c>
      <c r="BX322">
        <v>408</v>
      </c>
      <c r="BY322">
        <v>129</v>
      </c>
      <c r="BZ322">
        <v>197</v>
      </c>
      <c r="CA322">
        <v>333</v>
      </c>
      <c r="CB322">
        <v>66</v>
      </c>
      <c r="CC322">
        <v>33.4</v>
      </c>
      <c r="CD322">
        <v>0.6</v>
      </c>
    </row>
    <row r="323" spans="1:82" x14ac:dyDescent="0.25">
      <c r="A323">
        <v>322</v>
      </c>
      <c r="B323" t="s">
        <v>3355</v>
      </c>
      <c r="C323" t="s">
        <v>3407</v>
      </c>
      <c r="D323">
        <v>1441950</v>
      </c>
      <c r="E323">
        <v>776190</v>
      </c>
      <c r="F323">
        <v>665760</v>
      </c>
      <c r="G323">
        <v>27.16</v>
      </c>
      <c r="H323">
        <v>1202277</v>
      </c>
      <c r="I323" t="s">
        <v>86</v>
      </c>
      <c r="J323" t="s">
        <v>86</v>
      </c>
      <c r="K323" t="s">
        <v>86</v>
      </c>
      <c r="L323">
        <v>241868</v>
      </c>
      <c r="M323">
        <v>6</v>
      </c>
      <c r="N323">
        <v>858</v>
      </c>
      <c r="O323">
        <v>906</v>
      </c>
      <c r="P323">
        <v>161393</v>
      </c>
      <c r="Q323">
        <v>11.19</v>
      </c>
      <c r="R323">
        <v>682555</v>
      </c>
      <c r="S323">
        <v>465476</v>
      </c>
      <c r="T323">
        <v>217079</v>
      </c>
      <c r="U323">
        <v>58.86</v>
      </c>
      <c r="V323">
        <v>74.11</v>
      </c>
      <c r="W323">
        <v>40.840000000000003</v>
      </c>
      <c r="X323">
        <v>682555</v>
      </c>
      <c r="Y323">
        <v>61485</v>
      </c>
      <c r="Z323">
        <v>270972</v>
      </c>
      <c r="AA323">
        <v>169556</v>
      </c>
      <c r="AB323">
        <v>83562</v>
      </c>
      <c r="AC323">
        <v>70328</v>
      </c>
      <c r="AD323">
        <v>26478</v>
      </c>
      <c r="AE323">
        <v>191761</v>
      </c>
      <c r="AF323">
        <v>402052</v>
      </c>
      <c r="AG323">
        <v>750331</v>
      </c>
      <c r="AH323">
        <v>97806</v>
      </c>
      <c r="AI323">
        <v>652270</v>
      </c>
      <c r="AJ323">
        <v>507173</v>
      </c>
      <c r="AK323">
        <v>145097</v>
      </c>
      <c r="AL323">
        <v>789680</v>
      </c>
      <c r="AM323" t="s">
        <v>787</v>
      </c>
      <c r="AN323">
        <v>170192</v>
      </c>
      <c r="AO323" t="s">
        <v>3408</v>
      </c>
      <c r="AP323">
        <v>34364</v>
      </c>
      <c r="AQ323" t="s">
        <v>3409</v>
      </c>
      <c r="AR323">
        <v>24220</v>
      </c>
      <c r="AS323" t="s">
        <v>87</v>
      </c>
      <c r="AT323">
        <v>1374040</v>
      </c>
      <c r="AU323" t="s">
        <v>131</v>
      </c>
      <c r="AV323">
        <v>42918</v>
      </c>
      <c r="AW323" t="s">
        <v>867</v>
      </c>
      <c r="AX323">
        <v>12093</v>
      </c>
      <c r="AY323" t="s">
        <v>3358</v>
      </c>
      <c r="AZ323" t="s">
        <v>3410</v>
      </c>
      <c r="BA323" t="s">
        <v>883</v>
      </c>
      <c r="BB323" t="s">
        <v>559</v>
      </c>
      <c r="BC323" t="s">
        <v>1490</v>
      </c>
      <c r="BD323" t="s">
        <v>3411</v>
      </c>
      <c r="BE323" t="s">
        <v>3412</v>
      </c>
      <c r="BF323">
        <v>146892</v>
      </c>
      <c r="BG323" t="s">
        <v>3413</v>
      </c>
      <c r="BH323" t="s">
        <v>3414</v>
      </c>
      <c r="BI323" t="s">
        <v>3415</v>
      </c>
      <c r="BJ323" t="s">
        <v>3416</v>
      </c>
      <c r="BK323">
        <v>1353</v>
      </c>
      <c r="BL323">
        <v>1348</v>
      </c>
      <c r="BM323">
        <v>1343</v>
      </c>
      <c r="BN323">
        <v>1258</v>
      </c>
      <c r="BO323" t="s">
        <v>773</v>
      </c>
      <c r="BP323" t="s">
        <v>86</v>
      </c>
      <c r="BQ323">
        <v>1166</v>
      </c>
      <c r="BR323" t="s">
        <v>1087</v>
      </c>
      <c r="BS323">
        <v>85</v>
      </c>
      <c r="BT323" t="s">
        <v>104</v>
      </c>
      <c r="BU323">
        <v>375</v>
      </c>
      <c r="BV323">
        <v>16</v>
      </c>
      <c r="BW323">
        <v>196</v>
      </c>
      <c r="BX323">
        <v>608</v>
      </c>
      <c r="BY323">
        <v>237</v>
      </c>
      <c r="BZ323">
        <v>300</v>
      </c>
      <c r="CA323">
        <v>793</v>
      </c>
      <c r="CB323">
        <v>73.5</v>
      </c>
      <c r="CC323">
        <v>22.1</v>
      </c>
      <c r="CD323">
        <v>4.3</v>
      </c>
    </row>
    <row r="324" spans="1:82" x14ac:dyDescent="0.25">
      <c r="A324">
        <v>323</v>
      </c>
      <c r="B324" t="s">
        <v>3355</v>
      </c>
      <c r="C324" t="s">
        <v>3417</v>
      </c>
      <c r="D324">
        <v>1666767</v>
      </c>
      <c r="E324">
        <v>884020</v>
      </c>
      <c r="F324">
        <v>782747</v>
      </c>
      <c r="G324">
        <v>27.11</v>
      </c>
      <c r="H324">
        <v>1311954</v>
      </c>
      <c r="I324" t="s">
        <v>86</v>
      </c>
      <c r="J324" t="s">
        <v>86</v>
      </c>
      <c r="K324" t="s">
        <v>86</v>
      </c>
      <c r="L324">
        <v>276543</v>
      </c>
      <c r="M324">
        <v>6</v>
      </c>
      <c r="N324">
        <v>885</v>
      </c>
      <c r="O324">
        <v>930</v>
      </c>
      <c r="P324">
        <v>203742</v>
      </c>
      <c r="Q324">
        <v>12.22</v>
      </c>
      <c r="R324">
        <v>797993</v>
      </c>
      <c r="S324">
        <v>529858</v>
      </c>
      <c r="T324">
        <v>268135</v>
      </c>
      <c r="U324">
        <v>59.55</v>
      </c>
      <c r="V324">
        <v>74.13</v>
      </c>
      <c r="W324">
        <v>42.88</v>
      </c>
      <c r="X324">
        <v>797993</v>
      </c>
      <c r="Y324">
        <v>71982</v>
      </c>
      <c r="Z324">
        <v>302597</v>
      </c>
      <c r="AA324">
        <v>211195</v>
      </c>
      <c r="AB324">
        <v>94899</v>
      </c>
      <c r="AC324">
        <v>81240</v>
      </c>
      <c r="AD324">
        <v>36016</v>
      </c>
      <c r="AE324">
        <v>220799</v>
      </c>
      <c r="AF324">
        <v>463138</v>
      </c>
      <c r="AG324">
        <v>864155</v>
      </c>
      <c r="AH324">
        <v>118675</v>
      </c>
      <c r="AI324">
        <v>682988</v>
      </c>
      <c r="AJ324">
        <v>496734</v>
      </c>
      <c r="AK324">
        <v>186254</v>
      </c>
      <c r="AL324">
        <v>983779</v>
      </c>
      <c r="AM324" t="s">
        <v>787</v>
      </c>
      <c r="AN324">
        <v>202532</v>
      </c>
      <c r="AO324" t="s">
        <v>3357</v>
      </c>
      <c r="AP324">
        <v>19168</v>
      </c>
      <c r="AQ324" t="s">
        <v>1514</v>
      </c>
      <c r="AR324">
        <v>15512</v>
      </c>
      <c r="AS324" t="s">
        <v>87</v>
      </c>
      <c r="AT324">
        <v>1554490</v>
      </c>
      <c r="AU324" t="s">
        <v>131</v>
      </c>
      <c r="AV324">
        <v>73076</v>
      </c>
      <c r="AW324" t="s">
        <v>867</v>
      </c>
      <c r="AX324">
        <v>26326</v>
      </c>
      <c r="AY324" t="s">
        <v>3358</v>
      </c>
      <c r="AZ324" t="s">
        <v>3418</v>
      </c>
      <c r="BA324" t="s">
        <v>1573</v>
      </c>
      <c r="BB324" t="s">
        <v>3419</v>
      </c>
      <c r="BC324" t="s">
        <v>223</v>
      </c>
      <c r="BD324" t="s">
        <v>3420</v>
      </c>
      <c r="BE324" t="s">
        <v>3421</v>
      </c>
      <c r="BF324">
        <v>137175</v>
      </c>
      <c r="BG324" t="s">
        <v>3422</v>
      </c>
      <c r="BH324" t="s">
        <v>3423</v>
      </c>
      <c r="BI324" t="s">
        <v>3424</v>
      </c>
      <c r="BJ324" t="s">
        <v>3425</v>
      </c>
      <c r="BK324">
        <v>2078</v>
      </c>
      <c r="BL324">
        <v>2067</v>
      </c>
      <c r="BM324">
        <v>2057</v>
      </c>
      <c r="BN324">
        <v>1969</v>
      </c>
      <c r="BO324" t="s">
        <v>3426</v>
      </c>
      <c r="BP324" t="s">
        <v>86</v>
      </c>
      <c r="BQ324">
        <v>1639</v>
      </c>
      <c r="BR324" t="s">
        <v>3427</v>
      </c>
      <c r="BS324">
        <v>93</v>
      </c>
      <c r="BT324" t="s">
        <v>104</v>
      </c>
      <c r="BU324">
        <v>267</v>
      </c>
      <c r="BV324">
        <v>23</v>
      </c>
      <c r="BW324">
        <v>162</v>
      </c>
      <c r="BX324">
        <v>461</v>
      </c>
      <c r="BY324">
        <v>262</v>
      </c>
      <c r="BZ324">
        <v>560</v>
      </c>
      <c r="CA324">
        <v>1223</v>
      </c>
      <c r="CB324">
        <v>29.9</v>
      </c>
      <c r="CC324">
        <v>66.400000000000006</v>
      </c>
      <c r="CD324">
        <v>3.7</v>
      </c>
    </row>
    <row r="325" spans="1:82" x14ac:dyDescent="0.25">
      <c r="A325">
        <v>324</v>
      </c>
      <c r="B325" t="s">
        <v>3355</v>
      </c>
      <c r="C325" t="s">
        <v>3428</v>
      </c>
      <c r="D325">
        <v>1202998</v>
      </c>
      <c r="E325">
        <v>637913</v>
      </c>
      <c r="F325">
        <v>565085</v>
      </c>
      <c r="G325">
        <v>27.88</v>
      </c>
      <c r="H325">
        <v>990265</v>
      </c>
      <c r="I325" t="s">
        <v>86</v>
      </c>
      <c r="J325" t="s">
        <v>86</v>
      </c>
      <c r="K325" t="s">
        <v>86</v>
      </c>
      <c r="L325">
        <v>207821</v>
      </c>
      <c r="M325">
        <v>6</v>
      </c>
      <c r="N325">
        <v>886</v>
      </c>
      <c r="O325">
        <v>915</v>
      </c>
      <c r="P325">
        <v>51957</v>
      </c>
      <c r="Q325">
        <v>4.32</v>
      </c>
      <c r="R325">
        <v>542498</v>
      </c>
      <c r="S325">
        <v>355842</v>
      </c>
      <c r="T325">
        <v>186656</v>
      </c>
      <c r="U325">
        <v>55.73</v>
      </c>
      <c r="V325">
        <v>68.680000000000007</v>
      </c>
      <c r="W325">
        <v>40.99</v>
      </c>
      <c r="X325">
        <v>542498</v>
      </c>
      <c r="Y325">
        <v>31513</v>
      </c>
      <c r="Z325">
        <v>168469</v>
      </c>
      <c r="AA325">
        <v>155317</v>
      </c>
      <c r="AB325">
        <v>91542</v>
      </c>
      <c r="AC325">
        <v>76369</v>
      </c>
      <c r="AD325">
        <v>19113</v>
      </c>
      <c r="AE325">
        <v>157126</v>
      </c>
      <c r="AF325">
        <v>325782</v>
      </c>
      <c r="AG325">
        <v>636195</v>
      </c>
      <c r="AH325">
        <v>83895</v>
      </c>
      <c r="AI325">
        <v>566177</v>
      </c>
      <c r="AJ325">
        <v>395575</v>
      </c>
      <c r="AK325">
        <v>170602</v>
      </c>
      <c r="AL325">
        <v>636821</v>
      </c>
      <c r="AM325" t="s">
        <v>787</v>
      </c>
      <c r="AN325">
        <v>182705</v>
      </c>
      <c r="AO325" t="s">
        <v>3429</v>
      </c>
      <c r="AP325">
        <v>29642</v>
      </c>
      <c r="AQ325" t="s">
        <v>3430</v>
      </c>
      <c r="AR325">
        <v>25710</v>
      </c>
      <c r="AS325" t="s">
        <v>87</v>
      </c>
      <c r="AT325">
        <v>1150150</v>
      </c>
      <c r="AU325" t="s">
        <v>131</v>
      </c>
      <c r="AV325">
        <v>37094</v>
      </c>
      <c r="AW325" t="s">
        <v>867</v>
      </c>
      <c r="AX325">
        <v>14604</v>
      </c>
      <c r="AY325" t="s">
        <v>3431</v>
      </c>
      <c r="AZ325" t="s">
        <v>3432</v>
      </c>
      <c r="BA325" t="s">
        <v>3433</v>
      </c>
      <c r="BB325" t="s">
        <v>3434</v>
      </c>
      <c r="BC325" t="s">
        <v>223</v>
      </c>
      <c r="BD325" t="s">
        <v>3435</v>
      </c>
      <c r="BE325" t="s">
        <v>3436</v>
      </c>
      <c r="BF325">
        <v>68426</v>
      </c>
      <c r="BG325" t="s">
        <v>3437</v>
      </c>
      <c r="BH325" t="s">
        <v>3438</v>
      </c>
      <c r="BI325" t="s">
        <v>3439</v>
      </c>
      <c r="BJ325" t="s">
        <v>3440</v>
      </c>
      <c r="BK325">
        <v>865</v>
      </c>
      <c r="BL325">
        <v>863</v>
      </c>
      <c r="BM325">
        <v>863</v>
      </c>
      <c r="BN325">
        <v>859</v>
      </c>
      <c r="BO325" t="s">
        <v>2930</v>
      </c>
      <c r="BP325" t="s">
        <v>86</v>
      </c>
      <c r="BQ325">
        <v>808</v>
      </c>
      <c r="BR325" t="s">
        <v>1115</v>
      </c>
      <c r="BS325">
        <v>172</v>
      </c>
      <c r="BT325" t="s">
        <v>104</v>
      </c>
      <c r="BU325">
        <v>279</v>
      </c>
      <c r="BV325">
        <v>17</v>
      </c>
      <c r="BW325">
        <v>149</v>
      </c>
      <c r="BX325">
        <v>196</v>
      </c>
      <c r="BY325">
        <v>220</v>
      </c>
      <c r="BZ325">
        <v>276</v>
      </c>
      <c r="CA325">
        <v>561</v>
      </c>
      <c r="CB325">
        <v>77.599999999999994</v>
      </c>
      <c r="CC325">
        <v>22.1</v>
      </c>
      <c r="CD325">
        <v>0.2</v>
      </c>
    </row>
    <row r="326" spans="1:82" x14ac:dyDescent="0.25">
      <c r="A326">
        <v>325</v>
      </c>
      <c r="B326" t="s">
        <v>3355</v>
      </c>
      <c r="C326" t="s">
        <v>3441</v>
      </c>
      <c r="D326">
        <v>1474723</v>
      </c>
      <c r="E326">
        <v>788933</v>
      </c>
      <c r="F326">
        <v>685790</v>
      </c>
      <c r="G326">
        <v>27.33</v>
      </c>
      <c r="H326">
        <v>1150428</v>
      </c>
      <c r="I326" t="s">
        <v>86</v>
      </c>
      <c r="J326" t="s">
        <v>86</v>
      </c>
      <c r="K326" t="s">
        <v>86</v>
      </c>
      <c r="L326">
        <v>251334</v>
      </c>
      <c r="M326">
        <v>6</v>
      </c>
      <c r="N326">
        <v>869</v>
      </c>
      <c r="O326">
        <v>916</v>
      </c>
      <c r="P326">
        <v>51593</v>
      </c>
      <c r="Q326">
        <v>3.5</v>
      </c>
      <c r="R326">
        <v>631370</v>
      </c>
      <c r="S326">
        <v>416441</v>
      </c>
      <c r="T326">
        <v>214929</v>
      </c>
      <c r="U326">
        <v>53.26</v>
      </c>
      <c r="V326">
        <v>65.28</v>
      </c>
      <c r="W326">
        <v>39.26</v>
      </c>
      <c r="X326">
        <v>631370</v>
      </c>
      <c r="Y326">
        <v>23930</v>
      </c>
      <c r="Z326">
        <v>210897</v>
      </c>
      <c r="AA326">
        <v>187015</v>
      </c>
      <c r="AB326">
        <v>96146</v>
      </c>
      <c r="AC326">
        <v>82056</v>
      </c>
      <c r="AD326">
        <v>31240</v>
      </c>
      <c r="AE326">
        <v>197553</v>
      </c>
      <c r="AF326">
        <v>412491</v>
      </c>
      <c r="AG326">
        <v>755554</v>
      </c>
      <c r="AH326">
        <v>109125</v>
      </c>
      <c r="AI326">
        <v>592470</v>
      </c>
      <c r="AJ326">
        <v>441443</v>
      </c>
      <c r="AK326">
        <v>151027</v>
      </c>
      <c r="AL326">
        <v>882253</v>
      </c>
      <c r="AM326" t="s">
        <v>787</v>
      </c>
      <c r="AN326">
        <v>211249</v>
      </c>
      <c r="AO326" t="s">
        <v>3357</v>
      </c>
      <c r="AP326">
        <v>37131</v>
      </c>
      <c r="AQ326" t="s">
        <v>3430</v>
      </c>
      <c r="AR326">
        <v>35489</v>
      </c>
      <c r="AS326" t="s">
        <v>87</v>
      </c>
      <c r="AT326">
        <v>1404412</v>
      </c>
      <c r="AU326" t="s">
        <v>131</v>
      </c>
      <c r="AV326">
        <v>57659</v>
      </c>
      <c r="AW326" t="s">
        <v>867</v>
      </c>
      <c r="AX326">
        <v>9766</v>
      </c>
      <c r="AY326" t="s">
        <v>3442</v>
      </c>
      <c r="AZ326" t="s">
        <v>3443</v>
      </c>
      <c r="BA326" t="s">
        <v>3444</v>
      </c>
      <c r="BB326" t="s">
        <v>3445</v>
      </c>
      <c r="BC326" t="s">
        <v>223</v>
      </c>
      <c r="BD326" t="s">
        <v>3446</v>
      </c>
      <c r="BE326" t="s">
        <v>3447</v>
      </c>
      <c r="BF326">
        <v>99575</v>
      </c>
      <c r="BG326" t="s">
        <v>3448</v>
      </c>
      <c r="BH326" t="s">
        <v>3449</v>
      </c>
      <c r="BI326" t="s">
        <v>3450</v>
      </c>
      <c r="BJ326" t="s">
        <v>3451</v>
      </c>
      <c r="BK326">
        <v>1080</v>
      </c>
      <c r="BL326">
        <v>1075</v>
      </c>
      <c r="BM326">
        <v>1072</v>
      </c>
      <c r="BN326">
        <v>1033</v>
      </c>
      <c r="BO326" t="s">
        <v>980</v>
      </c>
      <c r="BP326" t="s">
        <v>1505</v>
      </c>
      <c r="BQ326">
        <v>970</v>
      </c>
      <c r="BR326" t="s">
        <v>3452</v>
      </c>
      <c r="BS326">
        <v>98</v>
      </c>
      <c r="BT326" t="s">
        <v>84</v>
      </c>
      <c r="BU326">
        <v>407</v>
      </c>
      <c r="BV326">
        <v>28</v>
      </c>
      <c r="BW326">
        <v>152</v>
      </c>
      <c r="BX326">
        <v>252</v>
      </c>
      <c r="BY326">
        <v>274</v>
      </c>
      <c r="BZ326">
        <v>345</v>
      </c>
      <c r="CA326">
        <v>644</v>
      </c>
      <c r="CB326">
        <v>42.2</v>
      </c>
      <c r="CC326">
        <v>57.3</v>
      </c>
      <c r="CD326">
        <v>0.5</v>
      </c>
    </row>
    <row r="327" spans="1:82" x14ac:dyDescent="0.25">
      <c r="A327">
        <v>326</v>
      </c>
      <c r="B327" t="s">
        <v>3355</v>
      </c>
      <c r="C327" t="s">
        <v>3453</v>
      </c>
      <c r="D327">
        <v>856558</v>
      </c>
      <c r="E327">
        <v>450549</v>
      </c>
      <c r="F327">
        <v>406009</v>
      </c>
      <c r="G327">
        <v>24.17</v>
      </c>
      <c r="H327">
        <v>748374</v>
      </c>
      <c r="I327" t="s">
        <v>86</v>
      </c>
      <c r="J327" t="s">
        <v>86</v>
      </c>
      <c r="K327" t="s">
        <v>86</v>
      </c>
      <c r="L327">
        <v>166649</v>
      </c>
      <c r="M327">
        <v>5</v>
      </c>
      <c r="N327">
        <v>901</v>
      </c>
      <c r="O327">
        <v>931</v>
      </c>
      <c r="P327">
        <v>131796</v>
      </c>
      <c r="Q327">
        <v>15.39</v>
      </c>
      <c r="R327">
        <v>420622</v>
      </c>
      <c r="S327">
        <v>265457</v>
      </c>
      <c r="T327">
        <v>155165</v>
      </c>
      <c r="U327">
        <v>61.36</v>
      </c>
      <c r="V327">
        <v>73.33</v>
      </c>
      <c r="W327">
        <v>47.97</v>
      </c>
      <c r="X327">
        <v>420622</v>
      </c>
      <c r="Y327">
        <v>56247</v>
      </c>
      <c r="Z327">
        <v>136741</v>
      </c>
      <c r="AA327">
        <v>105010</v>
      </c>
      <c r="AB327">
        <v>59739</v>
      </c>
      <c r="AC327">
        <v>48604</v>
      </c>
      <c r="AD327">
        <v>13871</v>
      </c>
      <c r="AE327">
        <v>117405</v>
      </c>
      <c r="AF327">
        <v>231917</v>
      </c>
      <c r="AG327">
        <v>447757</v>
      </c>
      <c r="AH327">
        <v>59479</v>
      </c>
      <c r="AI327">
        <v>373605</v>
      </c>
      <c r="AJ327">
        <v>261183</v>
      </c>
      <c r="AK327">
        <v>112422</v>
      </c>
      <c r="AL327">
        <v>482953</v>
      </c>
      <c r="AM327" t="s">
        <v>787</v>
      </c>
      <c r="AN327">
        <v>98095</v>
      </c>
      <c r="AO327" t="s">
        <v>3454</v>
      </c>
      <c r="AP327">
        <v>18858</v>
      </c>
      <c r="AQ327" t="s">
        <v>3409</v>
      </c>
      <c r="AR327">
        <v>16987</v>
      </c>
      <c r="AS327" t="s">
        <v>87</v>
      </c>
      <c r="AT327">
        <v>820662</v>
      </c>
      <c r="AU327" t="s">
        <v>131</v>
      </c>
      <c r="AV327">
        <v>30043</v>
      </c>
      <c r="AW327" t="s">
        <v>867</v>
      </c>
      <c r="AX327">
        <v>4534</v>
      </c>
      <c r="AY327" t="s">
        <v>118</v>
      </c>
      <c r="AZ327" t="s">
        <v>3455</v>
      </c>
      <c r="BA327" t="s">
        <v>3456</v>
      </c>
      <c r="BB327" t="s">
        <v>3457</v>
      </c>
      <c r="BC327" t="s">
        <v>3458</v>
      </c>
      <c r="BD327" t="s">
        <v>3459</v>
      </c>
      <c r="BE327" t="s">
        <v>3460</v>
      </c>
      <c r="BF327">
        <v>45688</v>
      </c>
      <c r="BG327" t="s">
        <v>3461</v>
      </c>
      <c r="BH327" t="s">
        <v>3462</v>
      </c>
      <c r="BI327" t="s">
        <v>3463</v>
      </c>
      <c r="BJ327" t="s">
        <v>3464</v>
      </c>
      <c r="BK327">
        <v>955</v>
      </c>
      <c r="BL327">
        <v>948</v>
      </c>
      <c r="BM327">
        <v>941</v>
      </c>
      <c r="BN327">
        <v>836</v>
      </c>
      <c r="BO327" t="s">
        <v>3465</v>
      </c>
      <c r="BP327" t="s">
        <v>86</v>
      </c>
      <c r="BQ327">
        <v>811</v>
      </c>
      <c r="BR327" t="s">
        <v>3466</v>
      </c>
      <c r="BS327">
        <v>87</v>
      </c>
      <c r="BT327" t="s">
        <v>84</v>
      </c>
      <c r="BU327">
        <v>230</v>
      </c>
      <c r="BV327">
        <v>15</v>
      </c>
      <c r="BW327">
        <v>109</v>
      </c>
      <c r="BX327">
        <v>194</v>
      </c>
      <c r="BY327">
        <v>159</v>
      </c>
      <c r="BZ327">
        <v>241</v>
      </c>
      <c r="CA327">
        <v>675</v>
      </c>
      <c r="CB327">
        <v>21.7</v>
      </c>
      <c r="CC327">
        <v>76.900000000000006</v>
      </c>
      <c r="CD327">
        <v>1.3</v>
      </c>
    </row>
    <row r="328" spans="1:82" x14ac:dyDescent="0.25">
      <c r="A328">
        <v>327</v>
      </c>
      <c r="B328" t="s">
        <v>3355</v>
      </c>
      <c r="C328" t="s">
        <v>3467</v>
      </c>
      <c r="D328">
        <v>2021987</v>
      </c>
      <c r="E328">
        <v>1073205</v>
      </c>
      <c r="F328">
        <v>948782</v>
      </c>
      <c r="G328">
        <v>22.7</v>
      </c>
      <c r="H328">
        <v>1431080</v>
      </c>
      <c r="I328" t="s">
        <v>86</v>
      </c>
      <c r="J328" t="s">
        <v>86</v>
      </c>
      <c r="K328" t="s">
        <v>86</v>
      </c>
      <c r="L328">
        <v>376379</v>
      </c>
      <c r="M328">
        <v>5</v>
      </c>
      <c r="N328">
        <v>884</v>
      </c>
      <c r="O328">
        <v>931</v>
      </c>
      <c r="P328">
        <v>196472</v>
      </c>
      <c r="Q328">
        <v>9.7200000000000006</v>
      </c>
      <c r="R328">
        <v>1118993</v>
      </c>
      <c r="S328">
        <v>700223</v>
      </c>
      <c r="T328">
        <v>418770</v>
      </c>
      <c r="U328">
        <v>67.73</v>
      </c>
      <c r="V328">
        <v>79.41</v>
      </c>
      <c r="W328">
        <v>54.35</v>
      </c>
      <c r="X328">
        <v>1118993</v>
      </c>
      <c r="Y328">
        <v>23036</v>
      </c>
      <c r="Z328">
        <v>344354</v>
      </c>
      <c r="AA328">
        <v>343146</v>
      </c>
      <c r="AB328">
        <v>182697</v>
      </c>
      <c r="AC328">
        <v>160798</v>
      </c>
      <c r="AD328">
        <v>64817</v>
      </c>
      <c r="AE328">
        <v>256474</v>
      </c>
      <c r="AF328">
        <v>532270</v>
      </c>
      <c r="AG328">
        <v>1085128</v>
      </c>
      <c r="AH328">
        <v>148115</v>
      </c>
      <c r="AI328">
        <v>839763</v>
      </c>
      <c r="AJ328">
        <v>637857</v>
      </c>
      <c r="AK328">
        <v>201906</v>
      </c>
      <c r="AL328">
        <v>1182224</v>
      </c>
      <c r="AM328" t="s">
        <v>787</v>
      </c>
      <c r="AN328">
        <v>290348</v>
      </c>
      <c r="AO328" t="s">
        <v>3468</v>
      </c>
      <c r="AP328">
        <v>39899</v>
      </c>
      <c r="AQ328" t="s">
        <v>3409</v>
      </c>
      <c r="AR328">
        <v>18082</v>
      </c>
      <c r="AS328" t="s">
        <v>87</v>
      </c>
      <c r="AT328">
        <v>1868720</v>
      </c>
      <c r="AU328" t="s">
        <v>131</v>
      </c>
      <c r="AV328">
        <v>83815</v>
      </c>
      <c r="AW328" t="s">
        <v>867</v>
      </c>
      <c r="AX328">
        <v>59931</v>
      </c>
      <c r="AY328" t="s">
        <v>118</v>
      </c>
      <c r="AZ328" t="s">
        <v>3469</v>
      </c>
      <c r="BA328" t="s">
        <v>3444</v>
      </c>
      <c r="BB328" t="s">
        <v>3470</v>
      </c>
      <c r="BC328" t="s">
        <v>3471</v>
      </c>
      <c r="BD328" t="s">
        <v>3472</v>
      </c>
      <c r="BE328" t="s">
        <v>3473</v>
      </c>
      <c r="BF328">
        <v>232133</v>
      </c>
      <c r="BG328" t="s">
        <v>3474</v>
      </c>
      <c r="BH328" t="s">
        <v>3475</v>
      </c>
      <c r="BI328" t="s">
        <v>3476</v>
      </c>
      <c r="BJ328" t="s">
        <v>3477</v>
      </c>
      <c r="BK328">
        <v>1901</v>
      </c>
      <c r="BL328">
        <v>1891</v>
      </c>
      <c r="BM328">
        <v>1887</v>
      </c>
      <c r="BN328">
        <v>1825</v>
      </c>
      <c r="BO328" t="s">
        <v>941</v>
      </c>
      <c r="BP328" t="s">
        <v>86</v>
      </c>
      <c r="BQ328">
        <v>1427</v>
      </c>
      <c r="BR328" t="s">
        <v>2141</v>
      </c>
      <c r="BS328">
        <v>102</v>
      </c>
      <c r="BT328" t="s">
        <v>894</v>
      </c>
      <c r="BU328">
        <v>379</v>
      </c>
      <c r="BV328">
        <v>24</v>
      </c>
      <c r="BW328">
        <v>222</v>
      </c>
      <c r="BX328">
        <v>420</v>
      </c>
      <c r="BY328">
        <v>360</v>
      </c>
      <c r="BZ328">
        <v>436</v>
      </c>
      <c r="CA328">
        <v>1240</v>
      </c>
      <c r="CB328">
        <v>50.2</v>
      </c>
      <c r="CC328">
        <v>48.4</v>
      </c>
      <c r="CD328">
        <v>1.4</v>
      </c>
    </row>
    <row r="329" spans="1:82" x14ac:dyDescent="0.25">
      <c r="A329">
        <v>328</v>
      </c>
      <c r="B329" t="s">
        <v>3355</v>
      </c>
      <c r="C329" t="s">
        <v>3478</v>
      </c>
      <c r="D329">
        <v>1083949</v>
      </c>
      <c r="E329">
        <v>570229</v>
      </c>
      <c r="F329">
        <v>513720</v>
      </c>
      <c r="G329">
        <v>20.46</v>
      </c>
      <c r="H329">
        <v>879598</v>
      </c>
      <c r="I329" t="s">
        <v>86</v>
      </c>
      <c r="J329" t="s">
        <v>86</v>
      </c>
      <c r="K329" t="s">
        <v>86</v>
      </c>
      <c r="L329">
        <v>218777</v>
      </c>
      <c r="M329">
        <v>5</v>
      </c>
      <c r="N329">
        <v>901</v>
      </c>
      <c r="O329">
        <v>935</v>
      </c>
      <c r="P329">
        <v>136175</v>
      </c>
      <c r="Q329">
        <v>12.56</v>
      </c>
      <c r="R329">
        <v>548331</v>
      </c>
      <c r="S329">
        <v>350142</v>
      </c>
      <c r="T329">
        <v>198189</v>
      </c>
      <c r="U329">
        <v>61.75</v>
      </c>
      <c r="V329">
        <v>74.67</v>
      </c>
      <c r="W329">
        <v>47.3</v>
      </c>
      <c r="X329">
        <v>548331</v>
      </c>
      <c r="Y329">
        <v>12907</v>
      </c>
      <c r="Z329">
        <v>191662</v>
      </c>
      <c r="AA329">
        <v>165303</v>
      </c>
      <c r="AB329">
        <v>88125</v>
      </c>
      <c r="AC329">
        <v>68512</v>
      </c>
      <c r="AD329">
        <v>21804</v>
      </c>
      <c r="AE329">
        <v>136028</v>
      </c>
      <c r="AF329">
        <v>282493</v>
      </c>
      <c r="AG329">
        <v>586179</v>
      </c>
      <c r="AH329">
        <v>79249</v>
      </c>
      <c r="AI329">
        <v>486486</v>
      </c>
      <c r="AJ329">
        <v>348890</v>
      </c>
      <c r="AK329">
        <v>137596</v>
      </c>
      <c r="AL329">
        <v>597463</v>
      </c>
      <c r="AM329" t="s">
        <v>787</v>
      </c>
      <c r="AN329">
        <v>143927</v>
      </c>
      <c r="AO329" t="s">
        <v>3429</v>
      </c>
      <c r="AP329">
        <v>23914</v>
      </c>
      <c r="AQ329" t="s">
        <v>3479</v>
      </c>
      <c r="AR329">
        <v>14960</v>
      </c>
      <c r="AS329" t="s">
        <v>87</v>
      </c>
      <c r="AT329">
        <v>1015688</v>
      </c>
      <c r="AU329" t="s">
        <v>131</v>
      </c>
      <c r="AV329">
        <v>41288</v>
      </c>
      <c r="AW329" t="s">
        <v>867</v>
      </c>
      <c r="AX329">
        <v>23818</v>
      </c>
      <c r="AY329" t="s">
        <v>118</v>
      </c>
      <c r="AZ329" t="s">
        <v>3480</v>
      </c>
      <c r="BA329" t="s">
        <v>3444</v>
      </c>
      <c r="BB329" t="s">
        <v>3481</v>
      </c>
      <c r="BC329" t="s">
        <v>1490</v>
      </c>
      <c r="BD329" t="s">
        <v>3482</v>
      </c>
      <c r="BE329" t="s">
        <v>3483</v>
      </c>
      <c r="BF329">
        <v>112185</v>
      </c>
      <c r="BG329" t="s">
        <v>3484</v>
      </c>
      <c r="BH329" t="s">
        <v>3485</v>
      </c>
      <c r="BI329" t="s">
        <v>3486</v>
      </c>
      <c r="BJ329" t="s">
        <v>3487</v>
      </c>
      <c r="BK329">
        <v>1175</v>
      </c>
      <c r="BL329">
        <v>1172</v>
      </c>
      <c r="BM329">
        <v>1159</v>
      </c>
      <c r="BN329">
        <v>1103</v>
      </c>
      <c r="BO329" t="s">
        <v>2423</v>
      </c>
      <c r="BP329" t="s">
        <v>86</v>
      </c>
      <c r="BQ329">
        <v>910</v>
      </c>
      <c r="BR329" t="s">
        <v>437</v>
      </c>
      <c r="BS329">
        <v>61</v>
      </c>
      <c r="BT329" t="s">
        <v>894</v>
      </c>
      <c r="BU329">
        <v>272</v>
      </c>
      <c r="BV329">
        <v>14</v>
      </c>
      <c r="BW329">
        <v>159</v>
      </c>
      <c r="BX329">
        <v>288</v>
      </c>
      <c r="BY329">
        <v>229</v>
      </c>
      <c r="BZ329">
        <v>372</v>
      </c>
      <c r="CA329">
        <v>802</v>
      </c>
      <c r="CB329">
        <v>61.3</v>
      </c>
      <c r="CC329">
        <v>37.799999999999997</v>
      </c>
      <c r="CD329">
        <v>0.9</v>
      </c>
    </row>
    <row r="330" spans="1:82" x14ac:dyDescent="0.25">
      <c r="A330">
        <v>329</v>
      </c>
      <c r="B330" t="s">
        <v>3355</v>
      </c>
      <c r="C330" t="s">
        <v>3488</v>
      </c>
      <c r="D330">
        <v>1870104</v>
      </c>
      <c r="E330">
        <v>971396</v>
      </c>
      <c r="F330">
        <v>898708</v>
      </c>
      <c r="G330">
        <v>27.52</v>
      </c>
      <c r="H330">
        <v>1484551</v>
      </c>
      <c r="I330" t="s">
        <v>86</v>
      </c>
      <c r="J330" t="s">
        <v>86</v>
      </c>
      <c r="K330" t="s">
        <v>86</v>
      </c>
      <c r="L330">
        <v>346977</v>
      </c>
      <c r="M330">
        <v>5</v>
      </c>
      <c r="N330">
        <v>925</v>
      </c>
      <c r="O330">
        <v>930</v>
      </c>
      <c r="P330">
        <v>268104</v>
      </c>
      <c r="Q330">
        <v>14.34</v>
      </c>
      <c r="R330">
        <v>984833</v>
      </c>
      <c r="S330">
        <v>611158</v>
      </c>
      <c r="T330">
        <v>373675</v>
      </c>
      <c r="U330">
        <v>64.61</v>
      </c>
      <c r="V330">
        <v>77.14</v>
      </c>
      <c r="W330">
        <v>51.05</v>
      </c>
      <c r="X330">
        <v>984833</v>
      </c>
      <c r="Y330">
        <v>34085</v>
      </c>
      <c r="Z330">
        <v>270655</v>
      </c>
      <c r="AA330">
        <v>273238</v>
      </c>
      <c r="AB330">
        <v>176370</v>
      </c>
      <c r="AC330">
        <v>175804</v>
      </c>
      <c r="AD330">
        <v>54531</v>
      </c>
      <c r="AE330">
        <v>238135</v>
      </c>
      <c r="AF330">
        <v>501756</v>
      </c>
      <c r="AG330">
        <v>988261</v>
      </c>
      <c r="AH330">
        <v>141952</v>
      </c>
      <c r="AI330">
        <v>745244</v>
      </c>
      <c r="AJ330">
        <v>554667</v>
      </c>
      <c r="AK330">
        <v>190577</v>
      </c>
      <c r="AL330">
        <v>1124860</v>
      </c>
      <c r="AM330" t="s">
        <v>787</v>
      </c>
      <c r="AN330">
        <v>203706</v>
      </c>
      <c r="AO330" t="s">
        <v>3454</v>
      </c>
      <c r="AP330">
        <v>21959</v>
      </c>
      <c r="AQ330" t="s">
        <v>3409</v>
      </c>
      <c r="AR330">
        <v>19433</v>
      </c>
      <c r="AS330" t="s">
        <v>87</v>
      </c>
      <c r="AT330">
        <v>1811634</v>
      </c>
      <c r="AU330" t="s">
        <v>131</v>
      </c>
      <c r="AV330">
        <v>50172</v>
      </c>
      <c r="AW330" t="s">
        <v>867</v>
      </c>
      <c r="AX330">
        <v>3162</v>
      </c>
      <c r="AY330" t="s">
        <v>3489</v>
      </c>
      <c r="AZ330" t="s">
        <v>3490</v>
      </c>
      <c r="BA330" t="s">
        <v>135</v>
      </c>
      <c r="BB330" t="s">
        <v>3491</v>
      </c>
      <c r="BC330" t="s">
        <v>3492</v>
      </c>
      <c r="BD330" t="s">
        <v>3493</v>
      </c>
      <c r="BE330" t="s">
        <v>3494</v>
      </c>
      <c r="BF330">
        <v>225464</v>
      </c>
      <c r="BG330" t="s">
        <v>3495</v>
      </c>
      <c r="BH330" t="s">
        <v>3496</v>
      </c>
      <c r="BI330" t="s">
        <v>3497</v>
      </c>
      <c r="BJ330" t="s">
        <v>3498</v>
      </c>
      <c r="BK330">
        <v>1817</v>
      </c>
      <c r="BL330">
        <v>1811</v>
      </c>
      <c r="BM330">
        <v>1801</v>
      </c>
      <c r="BN330">
        <v>1683</v>
      </c>
      <c r="BO330" t="s">
        <v>2015</v>
      </c>
      <c r="BP330" t="s">
        <v>86</v>
      </c>
      <c r="BQ330">
        <v>1389</v>
      </c>
      <c r="BR330" t="s">
        <v>1984</v>
      </c>
      <c r="BS330">
        <v>196</v>
      </c>
      <c r="BT330" t="s">
        <v>894</v>
      </c>
      <c r="BU330">
        <v>456</v>
      </c>
      <c r="BV330">
        <v>33</v>
      </c>
      <c r="BW330">
        <v>202</v>
      </c>
      <c r="BX330">
        <v>481</v>
      </c>
      <c r="BY330">
        <v>316</v>
      </c>
      <c r="BZ330">
        <v>554</v>
      </c>
      <c r="CA330">
        <v>1212</v>
      </c>
      <c r="CB330">
        <v>31.3</v>
      </c>
      <c r="CC330">
        <v>68</v>
      </c>
      <c r="CD330">
        <v>0.8</v>
      </c>
    </row>
    <row r="331" spans="1:82" x14ac:dyDescent="0.25">
      <c r="A331">
        <v>330</v>
      </c>
      <c r="B331" t="s">
        <v>3355</v>
      </c>
      <c r="C331" t="s">
        <v>3499</v>
      </c>
      <c r="D331">
        <v>1973306</v>
      </c>
      <c r="E331">
        <v>1016687</v>
      </c>
      <c r="F331">
        <v>956619</v>
      </c>
      <c r="G331">
        <v>26.84</v>
      </c>
      <c r="H331">
        <v>1652743</v>
      </c>
      <c r="I331" t="s">
        <v>86</v>
      </c>
      <c r="J331" t="s">
        <v>86</v>
      </c>
      <c r="K331" t="s">
        <v>86</v>
      </c>
      <c r="L331">
        <v>362657</v>
      </c>
      <c r="M331">
        <v>5</v>
      </c>
      <c r="N331">
        <v>941</v>
      </c>
      <c r="O331">
        <v>926</v>
      </c>
      <c r="P331">
        <v>254061</v>
      </c>
      <c r="Q331">
        <v>12.87</v>
      </c>
      <c r="R331">
        <v>991410</v>
      </c>
      <c r="S331">
        <v>621967</v>
      </c>
      <c r="T331">
        <v>369443</v>
      </c>
      <c r="U331">
        <v>62.01</v>
      </c>
      <c r="V331">
        <v>75.650000000000006</v>
      </c>
      <c r="W331">
        <v>47.58</v>
      </c>
      <c r="X331">
        <v>991410</v>
      </c>
      <c r="Y331">
        <v>21059</v>
      </c>
      <c r="Z331">
        <v>259468</v>
      </c>
      <c r="AA331">
        <v>235155</v>
      </c>
      <c r="AB331">
        <v>181747</v>
      </c>
      <c r="AC331">
        <v>230974</v>
      </c>
      <c r="AD331">
        <v>62859</v>
      </c>
      <c r="AE331">
        <v>254674</v>
      </c>
      <c r="AF331">
        <v>547048</v>
      </c>
      <c r="AG331">
        <v>1009454</v>
      </c>
      <c r="AH331">
        <v>162130</v>
      </c>
      <c r="AI331">
        <v>862959</v>
      </c>
      <c r="AJ331">
        <v>585034</v>
      </c>
      <c r="AK331">
        <v>277925</v>
      </c>
      <c r="AL331">
        <v>1110347</v>
      </c>
      <c r="AM331" t="s">
        <v>787</v>
      </c>
      <c r="AN331">
        <v>221048</v>
      </c>
      <c r="AO331" t="s">
        <v>3454</v>
      </c>
      <c r="AP331">
        <v>32489</v>
      </c>
      <c r="AQ331" t="s">
        <v>3409</v>
      </c>
      <c r="AR331">
        <v>20888</v>
      </c>
      <c r="AS331" t="s">
        <v>87</v>
      </c>
      <c r="AT331">
        <v>1900712</v>
      </c>
      <c r="AU331" t="s">
        <v>131</v>
      </c>
      <c r="AV331">
        <v>68651</v>
      </c>
      <c r="AW331" t="s">
        <v>132</v>
      </c>
      <c r="AX331">
        <v>1080</v>
      </c>
      <c r="AY331" t="s">
        <v>3489</v>
      </c>
      <c r="AZ331" t="s">
        <v>3500</v>
      </c>
      <c r="BA331" t="s">
        <v>135</v>
      </c>
      <c r="BB331" t="s">
        <v>3501</v>
      </c>
      <c r="BC331" t="s">
        <v>3502</v>
      </c>
      <c r="BD331" t="s">
        <v>3503</v>
      </c>
      <c r="BE331" t="s">
        <v>3504</v>
      </c>
      <c r="BF331">
        <v>183274</v>
      </c>
      <c r="BG331" t="s">
        <v>3505</v>
      </c>
      <c r="BH331" t="s">
        <v>3506</v>
      </c>
      <c r="BI331" t="s">
        <v>3507</v>
      </c>
      <c r="BJ331" t="s">
        <v>3508</v>
      </c>
      <c r="BK331">
        <v>2415</v>
      </c>
      <c r="BL331">
        <v>2398</v>
      </c>
      <c r="BM331">
        <v>2396</v>
      </c>
      <c r="BN331">
        <v>2263</v>
      </c>
      <c r="BO331" t="s">
        <v>3102</v>
      </c>
      <c r="BP331" t="s">
        <v>86</v>
      </c>
      <c r="BQ331">
        <v>1545</v>
      </c>
      <c r="BR331" t="s">
        <v>3509</v>
      </c>
      <c r="BS331">
        <v>333</v>
      </c>
      <c r="BT331" t="s">
        <v>566</v>
      </c>
      <c r="BU331">
        <v>607</v>
      </c>
      <c r="BV331">
        <v>27</v>
      </c>
      <c r="BW331">
        <v>250</v>
      </c>
      <c r="BX331">
        <v>399</v>
      </c>
      <c r="BY331">
        <v>266</v>
      </c>
      <c r="BZ331">
        <v>681</v>
      </c>
      <c r="CA331">
        <v>1584</v>
      </c>
      <c r="CB331">
        <v>21.9</v>
      </c>
      <c r="CC331">
        <v>77.099999999999994</v>
      </c>
      <c r="CD331">
        <v>1</v>
      </c>
    </row>
    <row r="332" spans="1:82" x14ac:dyDescent="0.25">
      <c r="A332">
        <v>331</v>
      </c>
      <c r="B332" t="s">
        <v>3355</v>
      </c>
      <c r="C332" s="1" t="s">
        <v>3510</v>
      </c>
      <c r="D332">
        <v>515963</v>
      </c>
      <c r="E332">
        <v>265128</v>
      </c>
      <c r="F332">
        <v>250835</v>
      </c>
      <c r="G332">
        <v>22.58</v>
      </c>
      <c r="H332">
        <v>432830</v>
      </c>
      <c r="I332" t="s">
        <v>86</v>
      </c>
      <c r="J332" t="s">
        <v>86</v>
      </c>
      <c r="K332" t="s">
        <v>86</v>
      </c>
      <c r="L332">
        <v>102358</v>
      </c>
      <c r="M332">
        <v>5</v>
      </c>
      <c r="N332">
        <v>946</v>
      </c>
      <c r="O332">
        <v>959</v>
      </c>
      <c r="P332">
        <v>227250</v>
      </c>
      <c r="Q332">
        <v>44.04</v>
      </c>
      <c r="R332">
        <v>247303</v>
      </c>
      <c r="S332">
        <v>156899</v>
      </c>
      <c r="T332">
        <v>90404</v>
      </c>
      <c r="U332">
        <v>59.13</v>
      </c>
      <c r="V332">
        <v>72.89</v>
      </c>
      <c r="W332">
        <v>44.54</v>
      </c>
      <c r="X332">
        <v>247303</v>
      </c>
      <c r="Y332">
        <v>16294</v>
      </c>
      <c r="Z332">
        <v>79522</v>
      </c>
      <c r="AA332">
        <v>71069</v>
      </c>
      <c r="AB332">
        <v>37845</v>
      </c>
      <c r="AC332">
        <v>32713</v>
      </c>
      <c r="AD332">
        <v>9839</v>
      </c>
      <c r="AE332">
        <v>67146</v>
      </c>
      <c r="AF332">
        <v>135911</v>
      </c>
      <c r="AG332">
        <v>278252</v>
      </c>
      <c r="AH332">
        <v>34654</v>
      </c>
      <c r="AI332">
        <v>217537</v>
      </c>
      <c r="AJ332">
        <v>141725</v>
      </c>
      <c r="AK332">
        <v>75812</v>
      </c>
      <c r="AL332">
        <v>298426</v>
      </c>
      <c r="AM332" t="s">
        <v>787</v>
      </c>
      <c r="AN332">
        <v>17875</v>
      </c>
      <c r="AO332" t="s">
        <v>3454</v>
      </c>
      <c r="AP332">
        <v>7238</v>
      </c>
      <c r="AQ332" t="s">
        <v>1200</v>
      </c>
      <c r="AR332">
        <v>2238</v>
      </c>
      <c r="AS332" t="s">
        <v>87</v>
      </c>
      <c r="AT332">
        <v>493821</v>
      </c>
      <c r="AU332" t="s">
        <v>131</v>
      </c>
      <c r="AV332">
        <v>14867</v>
      </c>
      <c r="AW332" t="s">
        <v>390</v>
      </c>
      <c r="AX332">
        <v>5720</v>
      </c>
      <c r="AY332" t="s">
        <v>118</v>
      </c>
      <c r="AZ332" t="s">
        <v>3511</v>
      </c>
      <c r="BA332" t="s">
        <v>1287</v>
      </c>
      <c r="BB332" t="s">
        <v>3512</v>
      </c>
      <c r="BC332" t="s">
        <v>3471</v>
      </c>
      <c r="BD332" t="s">
        <v>3513</v>
      </c>
      <c r="BE332" t="s">
        <v>3514</v>
      </c>
      <c r="BF332">
        <v>26842</v>
      </c>
      <c r="BG332" t="s">
        <v>3515</v>
      </c>
      <c r="BH332" t="s">
        <v>86</v>
      </c>
      <c r="BI332" t="s">
        <v>3516</v>
      </c>
      <c r="BJ332" t="s">
        <v>3517</v>
      </c>
      <c r="BK332">
        <v>589</v>
      </c>
      <c r="BL332">
        <v>588</v>
      </c>
      <c r="BM332">
        <v>583</v>
      </c>
      <c r="BN332">
        <v>541</v>
      </c>
      <c r="BO332" t="s">
        <v>2244</v>
      </c>
      <c r="BP332" t="s">
        <v>86</v>
      </c>
      <c r="BQ332">
        <v>513</v>
      </c>
      <c r="BR332" t="s">
        <v>954</v>
      </c>
      <c r="BS332">
        <v>41</v>
      </c>
      <c r="BT332" t="s">
        <v>84</v>
      </c>
      <c r="BU332">
        <v>157</v>
      </c>
      <c r="BV332">
        <v>10</v>
      </c>
      <c r="BW332">
        <v>66</v>
      </c>
      <c r="BX332">
        <v>144</v>
      </c>
      <c r="BY332">
        <v>88</v>
      </c>
      <c r="BZ332">
        <v>190</v>
      </c>
      <c r="CA332">
        <v>348</v>
      </c>
      <c r="CB332">
        <v>19.100000000000001</v>
      </c>
      <c r="CC332">
        <v>79.400000000000006</v>
      </c>
      <c r="CD332">
        <v>1.5</v>
      </c>
    </row>
    <row r="333" spans="1:82" x14ac:dyDescent="0.25">
      <c r="A333">
        <v>332</v>
      </c>
      <c r="B333" t="s">
        <v>3355</v>
      </c>
      <c r="C333" t="s">
        <v>3518</v>
      </c>
      <c r="D333">
        <v>1575303</v>
      </c>
      <c r="E333">
        <v>804988</v>
      </c>
      <c r="F333">
        <v>770315</v>
      </c>
      <c r="G333">
        <v>18.87</v>
      </c>
      <c r="H333">
        <v>1177149</v>
      </c>
      <c r="I333" t="s">
        <v>86</v>
      </c>
      <c r="J333" t="s">
        <v>86</v>
      </c>
      <c r="K333" t="s">
        <v>86</v>
      </c>
      <c r="L333">
        <v>322125</v>
      </c>
      <c r="M333">
        <v>5</v>
      </c>
      <c r="N333">
        <v>957</v>
      </c>
      <c r="O333">
        <v>972</v>
      </c>
      <c r="P333">
        <v>700651</v>
      </c>
      <c r="Q333">
        <v>44.48</v>
      </c>
      <c r="R333">
        <v>767630</v>
      </c>
      <c r="S333">
        <v>480446</v>
      </c>
      <c r="T333">
        <v>287184</v>
      </c>
      <c r="U333">
        <v>58.71</v>
      </c>
      <c r="V333">
        <v>71.8</v>
      </c>
      <c r="W333">
        <v>44.99</v>
      </c>
      <c r="X333">
        <v>767630</v>
      </c>
      <c r="Y333">
        <v>40999</v>
      </c>
      <c r="Z333">
        <v>226531</v>
      </c>
      <c r="AA333">
        <v>216891</v>
      </c>
      <c r="AB333">
        <v>124734</v>
      </c>
      <c r="AC333">
        <v>118502</v>
      </c>
      <c r="AD333">
        <v>39887</v>
      </c>
      <c r="AE333">
        <v>182108</v>
      </c>
      <c r="AF333">
        <v>402123</v>
      </c>
      <c r="AG333">
        <v>886508</v>
      </c>
      <c r="AH333">
        <v>104564</v>
      </c>
      <c r="AI333">
        <v>681924</v>
      </c>
      <c r="AJ333">
        <v>453017</v>
      </c>
      <c r="AK333">
        <v>228907</v>
      </c>
      <c r="AL333">
        <v>893379</v>
      </c>
      <c r="AM333" t="s">
        <v>787</v>
      </c>
      <c r="AN333">
        <v>68159</v>
      </c>
      <c r="AO333" t="s">
        <v>3454</v>
      </c>
      <c r="AP333">
        <v>20492</v>
      </c>
      <c r="AQ333" t="s">
        <v>1200</v>
      </c>
      <c r="AR333">
        <v>6614</v>
      </c>
      <c r="AS333" t="s">
        <v>87</v>
      </c>
      <c r="AT333">
        <v>1505070</v>
      </c>
      <c r="AU333" t="s">
        <v>131</v>
      </c>
      <c r="AV333">
        <v>53668</v>
      </c>
      <c r="AW333" t="s">
        <v>390</v>
      </c>
      <c r="AX333">
        <v>7293</v>
      </c>
      <c r="AY333" t="s">
        <v>118</v>
      </c>
      <c r="AZ333" t="s">
        <v>3519</v>
      </c>
      <c r="BA333" t="s">
        <v>3520</v>
      </c>
      <c r="BB333" t="s">
        <v>3521</v>
      </c>
      <c r="BC333" t="s">
        <v>3522</v>
      </c>
      <c r="BD333" t="s">
        <v>3523</v>
      </c>
      <c r="BE333" t="s">
        <v>3524</v>
      </c>
      <c r="BF333">
        <v>78624</v>
      </c>
      <c r="BG333" t="s">
        <v>3525</v>
      </c>
      <c r="BH333" t="s">
        <v>86</v>
      </c>
      <c r="BI333" t="s">
        <v>3526</v>
      </c>
      <c r="BJ333" t="s">
        <v>3527</v>
      </c>
      <c r="BK333">
        <v>1380</v>
      </c>
      <c r="BL333">
        <v>1377</v>
      </c>
      <c r="BM333">
        <v>1375</v>
      </c>
      <c r="BN333">
        <v>1233</v>
      </c>
      <c r="BO333" t="s">
        <v>3528</v>
      </c>
      <c r="BP333" t="s">
        <v>86</v>
      </c>
      <c r="BQ333">
        <v>1297</v>
      </c>
      <c r="BR333" t="s">
        <v>3529</v>
      </c>
      <c r="BS333">
        <v>166</v>
      </c>
      <c r="BT333" t="s">
        <v>764</v>
      </c>
      <c r="BU333">
        <v>846</v>
      </c>
      <c r="BV333">
        <v>41</v>
      </c>
      <c r="BW333">
        <v>101</v>
      </c>
      <c r="BX333">
        <v>325</v>
      </c>
      <c r="BY333">
        <v>292</v>
      </c>
      <c r="BZ333">
        <v>459</v>
      </c>
      <c r="CA333">
        <v>926</v>
      </c>
      <c r="CB333">
        <v>23.2</v>
      </c>
      <c r="CC333">
        <v>75.8</v>
      </c>
      <c r="CD333">
        <v>0.9</v>
      </c>
    </row>
    <row r="334" spans="1:82" x14ac:dyDescent="0.25">
      <c r="A334">
        <v>333</v>
      </c>
      <c r="B334" t="s">
        <v>3355</v>
      </c>
      <c r="C334" t="s">
        <v>3530</v>
      </c>
      <c r="D334">
        <v>1831152</v>
      </c>
      <c r="E334">
        <v>947830</v>
      </c>
      <c r="F334">
        <v>883322</v>
      </c>
      <c r="G334">
        <v>33.28</v>
      </c>
      <c r="H334">
        <v>1570121</v>
      </c>
      <c r="I334" t="s">
        <v>86</v>
      </c>
      <c r="J334" t="s">
        <v>86</v>
      </c>
      <c r="K334" t="s">
        <v>86</v>
      </c>
      <c r="L334">
        <v>333916</v>
      </c>
      <c r="M334">
        <v>5</v>
      </c>
      <c r="N334">
        <v>932</v>
      </c>
      <c r="O334">
        <v>953</v>
      </c>
      <c r="P334">
        <v>547375</v>
      </c>
      <c r="Q334">
        <v>29.89</v>
      </c>
      <c r="R334">
        <v>759929</v>
      </c>
      <c r="S334">
        <v>508382</v>
      </c>
      <c r="T334">
        <v>251547</v>
      </c>
      <c r="U334">
        <v>52.27</v>
      </c>
      <c r="V334">
        <v>67.36</v>
      </c>
      <c r="W334">
        <v>35.979999999999997</v>
      </c>
      <c r="X334">
        <v>759929</v>
      </c>
      <c r="Y334">
        <v>43052</v>
      </c>
      <c r="Z334">
        <v>282708</v>
      </c>
      <c r="AA334">
        <v>183880</v>
      </c>
      <c r="AB334">
        <v>109089</v>
      </c>
      <c r="AC334">
        <v>108311</v>
      </c>
      <c r="AD334">
        <v>31425</v>
      </c>
      <c r="AE334">
        <v>255392</v>
      </c>
      <c r="AF334">
        <v>540219</v>
      </c>
      <c r="AG334">
        <v>914326</v>
      </c>
      <c r="AH334">
        <v>121215</v>
      </c>
      <c r="AI334">
        <v>757585</v>
      </c>
      <c r="AJ334">
        <v>544069</v>
      </c>
      <c r="AK334">
        <v>213516</v>
      </c>
      <c r="AL334">
        <v>1073567</v>
      </c>
      <c r="AM334" t="s">
        <v>787</v>
      </c>
      <c r="AN334">
        <v>140499</v>
      </c>
      <c r="AO334" t="s">
        <v>3454</v>
      </c>
      <c r="AP334">
        <v>29331</v>
      </c>
      <c r="AQ334" t="s">
        <v>1200</v>
      </c>
      <c r="AR334">
        <v>23719</v>
      </c>
      <c r="AS334" t="s">
        <v>87</v>
      </c>
      <c r="AT334">
        <v>1760525</v>
      </c>
      <c r="AU334" t="s">
        <v>131</v>
      </c>
      <c r="AV334">
        <v>58632</v>
      </c>
      <c r="AW334" t="s">
        <v>390</v>
      </c>
      <c r="AX334">
        <v>6977</v>
      </c>
      <c r="AY334" t="s">
        <v>118</v>
      </c>
      <c r="AZ334" t="s">
        <v>3531</v>
      </c>
      <c r="BA334" t="s">
        <v>3520</v>
      </c>
      <c r="BB334" t="s">
        <v>3532</v>
      </c>
      <c r="BC334" t="s">
        <v>3522</v>
      </c>
      <c r="BD334" t="s">
        <v>3533</v>
      </c>
      <c r="BE334" t="s">
        <v>3534</v>
      </c>
      <c r="BF334">
        <v>185190</v>
      </c>
      <c r="BG334" t="s">
        <v>3535</v>
      </c>
      <c r="BH334" t="s">
        <v>3536</v>
      </c>
      <c r="BI334" t="s">
        <v>3537</v>
      </c>
      <c r="BJ334" t="s">
        <v>3538</v>
      </c>
      <c r="BK334">
        <v>1754</v>
      </c>
      <c r="BL334">
        <v>1750</v>
      </c>
      <c r="BM334">
        <v>1744</v>
      </c>
      <c r="BN334">
        <v>1513</v>
      </c>
      <c r="BO334" t="s">
        <v>3539</v>
      </c>
      <c r="BP334" t="s">
        <v>86</v>
      </c>
      <c r="BQ334">
        <v>1427</v>
      </c>
      <c r="BR334" t="s">
        <v>1575</v>
      </c>
      <c r="BS334">
        <v>195</v>
      </c>
      <c r="BT334" t="s">
        <v>707</v>
      </c>
      <c r="BU334">
        <v>344</v>
      </c>
      <c r="BV334">
        <v>23</v>
      </c>
      <c r="BW334">
        <v>132</v>
      </c>
      <c r="BX334">
        <v>286</v>
      </c>
      <c r="BY334">
        <v>304</v>
      </c>
      <c r="BZ334">
        <v>716</v>
      </c>
      <c r="CA334">
        <v>964</v>
      </c>
      <c r="CB334">
        <v>13.2</v>
      </c>
      <c r="CC334">
        <v>84.8</v>
      </c>
      <c r="CD334">
        <v>1.9</v>
      </c>
    </row>
    <row r="335" spans="1:82" x14ac:dyDescent="0.25">
      <c r="A335">
        <v>334</v>
      </c>
      <c r="B335" t="s">
        <v>3355</v>
      </c>
      <c r="C335" s="1" t="s">
        <v>3540</v>
      </c>
      <c r="D335">
        <v>726070</v>
      </c>
      <c r="E335">
        <v>372419</v>
      </c>
      <c r="F335">
        <v>353651</v>
      </c>
      <c r="G335">
        <v>21.25</v>
      </c>
      <c r="H335">
        <v>523100</v>
      </c>
      <c r="I335" t="s">
        <v>86</v>
      </c>
      <c r="J335" t="s">
        <v>86</v>
      </c>
      <c r="K335" t="s">
        <v>86</v>
      </c>
      <c r="L335">
        <v>136981</v>
      </c>
      <c r="M335">
        <v>5</v>
      </c>
      <c r="N335">
        <v>950</v>
      </c>
      <c r="O335">
        <v>931</v>
      </c>
      <c r="P335">
        <v>61790</v>
      </c>
      <c r="Q335">
        <v>8.51</v>
      </c>
      <c r="R335">
        <v>403371</v>
      </c>
      <c r="S335">
        <v>257619</v>
      </c>
      <c r="T335">
        <v>145752</v>
      </c>
      <c r="U335">
        <v>66.16</v>
      </c>
      <c r="V335">
        <v>82.53</v>
      </c>
      <c r="W335">
        <v>48.99</v>
      </c>
      <c r="X335">
        <v>403371</v>
      </c>
      <c r="Y335">
        <v>10015</v>
      </c>
      <c r="Z335">
        <v>136773</v>
      </c>
      <c r="AA335">
        <v>118653</v>
      </c>
      <c r="AB335">
        <v>58700</v>
      </c>
      <c r="AC335">
        <v>57330</v>
      </c>
      <c r="AD335">
        <v>21828</v>
      </c>
      <c r="AE335">
        <v>80083</v>
      </c>
      <c r="AF335">
        <v>173707</v>
      </c>
      <c r="AG335">
        <v>416857</v>
      </c>
      <c r="AH335">
        <v>55423</v>
      </c>
      <c r="AI335">
        <v>348262</v>
      </c>
      <c r="AJ335">
        <v>282243</v>
      </c>
      <c r="AK335">
        <v>66019</v>
      </c>
      <c r="AL335">
        <v>377808</v>
      </c>
      <c r="AM335" t="s">
        <v>787</v>
      </c>
      <c r="AN335">
        <v>37714</v>
      </c>
      <c r="AO335" t="s">
        <v>3541</v>
      </c>
      <c r="AP335">
        <v>14347</v>
      </c>
      <c r="AQ335" t="s">
        <v>3542</v>
      </c>
      <c r="AR335">
        <v>12522</v>
      </c>
      <c r="AS335" t="s">
        <v>87</v>
      </c>
      <c r="AT335">
        <v>651244</v>
      </c>
      <c r="AU335" t="s">
        <v>131</v>
      </c>
      <c r="AV335">
        <v>56645</v>
      </c>
      <c r="AW335" t="s">
        <v>867</v>
      </c>
      <c r="AX335">
        <v>14626</v>
      </c>
      <c r="AY335" t="s">
        <v>1501</v>
      </c>
      <c r="AZ335" t="s">
        <v>3543</v>
      </c>
      <c r="BA335" t="s">
        <v>135</v>
      </c>
      <c r="BB335" t="s">
        <v>3544</v>
      </c>
      <c r="BC335" t="s">
        <v>3545</v>
      </c>
      <c r="BD335" t="s">
        <v>3546</v>
      </c>
      <c r="BE335" t="s">
        <v>3547</v>
      </c>
      <c r="BF335">
        <v>107663</v>
      </c>
      <c r="BG335" t="s">
        <v>3548</v>
      </c>
      <c r="BH335" t="s">
        <v>3549</v>
      </c>
      <c r="BI335" t="s">
        <v>3550</v>
      </c>
      <c r="BJ335" t="s">
        <v>3551</v>
      </c>
      <c r="BK335">
        <v>674</v>
      </c>
      <c r="BL335">
        <v>674</v>
      </c>
      <c r="BM335">
        <v>674</v>
      </c>
      <c r="BN335">
        <v>669</v>
      </c>
      <c r="BO335" t="s">
        <v>934</v>
      </c>
      <c r="BP335" t="s">
        <v>86</v>
      </c>
      <c r="BQ335">
        <v>582</v>
      </c>
      <c r="BR335" t="s">
        <v>1055</v>
      </c>
      <c r="BS335">
        <v>39</v>
      </c>
      <c r="BT335" t="s">
        <v>84</v>
      </c>
      <c r="BU335">
        <v>168</v>
      </c>
      <c r="BV335">
        <v>20</v>
      </c>
      <c r="BW335">
        <v>98</v>
      </c>
      <c r="BX335">
        <v>449</v>
      </c>
      <c r="BY335">
        <v>259</v>
      </c>
      <c r="BZ335">
        <v>269</v>
      </c>
      <c r="CA335">
        <v>339</v>
      </c>
      <c r="CB335">
        <v>63.2</v>
      </c>
      <c r="CC335">
        <v>34.9</v>
      </c>
      <c r="CD335">
        <v>1.9</v>
      </c>
    </row>
    <row r="336" spans="1:82" x14ac:dyDescent="0.25">
      <c r="A336">
        <v>335</v>
      </c>
      <c r="B336" t="s">
        <v>3355</v>
      </c>
      <c r="C336" t="s">
        <v>3552</v>
      </c>
      <c r="D336">
        <v>1183724</v>
      </c>
      <c r="E336">
        <v>605119</v>
      </c>
      <c r="F336">
        <v>578605</v>
      </c>
      <c r="G336">
        <v>23.67</v>
      </c>
      <c r="H336">
        <v>963020</v>
      </c>
      <c r="I336" t="s">
        <v>86</v>
      </c>
      <c r="J336" t="s">
        <v>86</v>
      </c>
      <c r="K336" t="s">
        <v>86</v>
      </c>
      <c r="L336">
        <v>216671</v>
      </c>
      <c r="M336">
        <v>5</v>
      </c>
      <c r="N336">
        <v>956</v>
      </c>
      <c r="O336">
        <v>945</v>
      </c>
      <c r="P336">
        <v>37526</v>
      </c>
      <c r="Q336">
        <v>3.17</v>
      </c>
      <c r="R336">
        <v>694046</v>
      </c>
      <c r="S336">
        <v>429667</v>
      </c>
      <c r="T336">
        <v>264379</v>
      </c>
      <c r="U336">
        <v>70.31</v>
      </c>
      <c r="V336">
        <v>85.24</v>
      </c>
      <c r="W336">
        <v>54.73</v>
      </c>
      <c r="X336">
        <v>694046</v>
      </c>
      <c r="Y336">
        <v>29663</v>
      </c>
      <c r="Z336">
        <v>267830</v>
      </c>
      <c r="AA336">
        <v>201202</v>
      </c>
      <c r="AB336">
        <v>91746</v>
      </c>
      <c r="AC336">
        <v>77417</v>
      </c>
      <c r="AD336">
        <v>26142</v>
      </c>
      <c r="AE336">
        <v>134713</v>
      </c>
      <c r="AF336">
        <v>289725</v>
      </c>
      <c r="AG336">
        <v>665618</v>
      </c>
      <c r="AH336">
        <v>93668</v>
      </c>
      <c r="AI336">
        <v>570329</v>
      </c>
      <c r="AJ336">
        <v>454507</v>
      </c>
      <c r="AK336">
        <v>115822</v>
      </c>
      <c r="AL336">
        <v>613395</v>
      </c>
      <c r="AM336" t="s">
        <v>787</v>
      </c>
      <c r="AN336">
        <v>88461</v>
      </c>
      <c r="AO336" t="s">
        <v>3553</v>
      </c>
      <c r="AP336">
        <v>43411</v>
      </c>
      <c r="AQ336" t="s">
        <v>3554</v>
      </c>
      <c r="AR336">
        <v>26432</v>
      </c>
      <c r="AS336" t="s">
        <v>87</v>
      </c>
      <c r="AT336">
        <v>1054413</v>
      </c>
      <c r="AU336" t="s">
        <v>131</v>
      </c>
      <c r="AV336">
        <v>107010</v>
      </c>
      <c r="AW336" t="s">
        <v>867</v>
      </c>
      <c r="AX336">
        <v>19519</v>
      </c>
      <c r="AY336" t="s">
        <v>1501</v>
      </c>
      <c r="AZ336" t="s">
        <v>3555</v>
      </c>
      <c r="BA336" t="s">
        <v>135</v>
      </c>
      <c r="BB336" t="s">
        <v>3556</v>
      </c>
      <c r="BC336" t="s">
        <v>3545</v>
      </c>
      <c r="BD336" t="s">
        <v>3557</v>
      </c>
      <c r="BE336" t="s">
        <v>3558</v>
      </c>
      <c r="BF336">
        <v>116505</v>
      </c>
      <c r="BG336" t="s">
        <v>3559</v>
      </c>
      <c r="BH336" t="s">
        <v>3560</v>
      </c>
      <c r="BI336" t="s">
        <v>3561</v>
      </c>
      <c r="BJ336" t="s">
        <v>3562</v>
      </c>
      <c r="BK336">
        <v>906</v>
      </c>
      <c r="BL336">
        <v>896</v>
      </c>
      <c r="BM336">
        <v>896</v>
      </c>
      <c r="BN336">
        <v>902</v>
      </c>
      <c r="BO336" t="s">
        <v>3563</v>
      </c>
      <c r="BP336" t="s">
        <v>86</v>
      </c>
      <c r="BQ336">
        <v>830</v>
      </c>
      <c r="BR336" t="s">
        <v>916</v>
      </c>
      <c r="BS336">
        <v>98</v>
      </c>
      <c r="BT336" t="s">
        <v>104</v>
      </c>
      <c r="BU336">
        <v>300</v>
      </c>
      <c r="BV336">
        <v>39</v>
      </c>
      <c r="BW336">
        <v>90</v>
      </c>
      <c r="BX336">
        <v>538</v>
      </c>
      <c r="BY336">
        <v>300</v>
      </c>
      <c r="BZ336">
        <v>292</v>
      </c>
      <c r="CA336">
        <v>575</v>
      </c>
      <c r="CB336">
        <v>38.799999999999997</v>
      </c>
      <c r="CC336">
        <v>59.1</v>
      </c>
      <c r="CD336">
        <v>2</v>
      </c>
    </row>
    <row r="337" spans="1:82" x14ac:dyDescent="0.25">
      <c r="A337">
        <v>336</v>
      </c>
      <c r="B337" t="s">
        <v>3355</v>
      </c>
      <c r="C337" t="s">
        <v>3564</v>
      </c>
      <c r="D337">
        <v>1215393</v>
      </c>
      <c r="E337">
        <v>620862</v>
      </c>
      <c r="F337">
        <v>594531</v>
      </c>
      <c r="G337">
        <v>24.97</v>
      </c>
      <c r="H337">
        <v>846959</v>
      </c>
      <c r="I337" t="s">
        <v>86</v>
      </c>
      <c r="J337" t="s">
        <v>86</v>
      </c>
      <c r="K337" t="s">
        <v>86</v>
      </c>
      <c r="L337">
        <v>217701</v>
      </c>
      <c r="M337">
        <v>6</v>
      </c>
      <c r="N337">
        <v>958</v>
      </c>
      <c r="O337">
        <v>957</v>
      </c>
      <c r="P337">
        <v>314704</v>
      </c>
      <c r="Q337">
        <v>25.89</v>
      </c>
      <c r="R337">
        <v>672715</v>
      </c>
      <c r="S337">
        <v>406791</v>
      </c>
      <c r="T337">
        <v>265924</v>
      </c>
      <c r="U337">
        <v>67.17</v>
      </c>
      <c r="V337">
        <v>79.52</v>
      </c>
      <c r="W337">
        <v>54.28</v>
      </c>
      <c r="X337">
        <v>672715</v>
      </c>
      <c r="Y337">
        <v>69132</v>
      </c>
      <c r="Z337">
        <v>228073</v>
      </c>
      <c r="AA337">
        <v>170031</v>
      </c>
      <c r="AB337">
        <v>84966</v>
      </c>
      <c r="AC337">
        <v>83957</v>
      </c>
      <c r="AD337">
        <v>36427</v>
      </c>
      <c r="AE337">
        <v>145317</v>
      </c>
      <c r="AF337">
        <v>309425</v>
      </c>
      <c r="AG337">
        <v>674085</v>
      </c>
      <c r="AH337">
        <v>86566</v>
      </c>
      <c r="AI337">
        <v>547852</v>
      </c>
      <c r="AJ337">
        <v>405049</v>
      </c>
      <c r="AK337">
        <v>142803</v>
      </c>
      <c r="AL337">
        <v>667541</v>
      </c>
      <c r="AM337" t="s">
        <v>787</v>
      </c>
      <c r="AN337">
        <v>50391</v>
      </c>
      <c r="AO337" t="s">
        <v>3553</v>
      </c>
      <c r="AP337">
        <v>45692</v>
      </c>
      <c r="AQ337" t="s">
        <v>3554</v>
      </c>
      <c r="AR337">
        <v>30534</v>
      </c>
      <c r="AS337" t="s">
        <v>87</v>
      </c>
      <c r="AT337">
        <v>1056199</v>
      </c>
      <c r="AU337" t="s">
        <v>131</v>
      </c>
      <c r="AV337">
        <v>124158</v>
      </c>
      <c r="AW337" t="s">
        <v>867</v>
      </c>
      <c r="AX337">
        <v>28873</v>
      </c>
      <c r="AY337" t="s">
        <v>1501</v>
      </c>
      <c r="AZ337" t="s">
        <v>3565</v>
      </c>
      <c r="BA337" t="s">
        <v>135</v>
      </c>
      <c r="BB337" t="s">
        <v>3566</v>
      </c>
      <c r="BC337" t="s">
        <v>161</v>
      </c>
      <c r="BD337" t="s">
        <v>3567</v>
      </c>
      <c r="BE337" t="s">
        <v>3568</v>
      </c>
      <c r="BF337">
        <v>222202</v>
      </c>
      <c r="BG337" t="s">
        <v>3569</v>
      </c>
      <c r="BH337" t="s">
        <v>3570</v>
      </c>
      <c r="BI337" t="s">
        <v>3571</v>
      </c>
      <c r="BJ337" t="s">
        <v>3572</v>
      </c>
      <c r="BK337">
        <v>1053</v>
      </c>
      <c r="BL337">
        <v>1027</v>
      </c>
      <c r="BM337">
        <v>1027</v>
      </c>
      <c r="BN337">
        <v>1029</v>
      </c>
      <c r="BO337" t="s">
        <v>3573</v>
      </c>
      <c r="BP337" t="s">
        <v>86</v>
      </c>
      <c r="BQ337">
        <v>962</v>
      </c>
      <c r="BR337" t="s">
        <v>1087</v>
      </c>
      <c r="BS337">
        <v>79</v>
      </c>
      <c r="BT337" t="s">
        <v>84</v>
      </c>
      <c r="BU337">
        <v>200</v>
      </c>
      <c r="BV337">
        <v>20</v>
      </c>
      <c r="BW337">
        <v>70</v>
      </c>
      <c r="BX337">
        <v>581</v>
      </c>
      <c r="BY337">
        <v>356</v>
      </c>
      <c r="BZ337">
        <v>517</v>
      </c>
      <c r="CA337">
        <v>575</v>
      </c>
      <c r="CB337">
        <v>33.6</v>
      </c>
      <c r="CC337">
        <v>64.099999999999994</v>
      </c>
      <c r="CD337">
        <v>2.2000000000000002</v>
      </c>
    </row>
    <row r="338" spans="1:82" x14ac:dyDescent="0.25">
      <c r="A338">
        <v>337</v>
      </c>
      <c r="B338" t="s">
        <v>3355</v>
      </c>
      <c r="C338" t="s">
        <v>3574</v>
      </c>
      <c r="D338">
        <v>1710982</v>
      </c>
      <c r="E338">
        <v>882871</v>
      </c>
      <c r="F338">
        <v>828111</v>
      </c>
      <c r="G338">
        <v>23.63</v>
      </c>
      <c r="H338">
        <v>1048195</v>
      </c>
      <c r="I338" t="s">
        <v>86</v>
      </c>
      <c r="J338" t="s">
        <v>86</v>
      </c>
      <c r="K338" t="s">
        <v>86</v>
      </c>
      <c r="L338">
        <v>298036</v>
      </c>
      <c r="M338">
        <v>6</v>
      </c>
      <c r="N338">
        <v>938</v>
      </c>
      <c r="O338">
        <v>937</v>
      </c>
      <c r="P338">
        <v>53230</v>
      </c>
      <c r="Q338">
        <v>3.11</v>
      </c>
      <c r="R338">
        <v>1014882</v>
      </c>
      <c r="S338">
        <v>613726</v>
      </c>
      <c r="T338">
        <v>401156</v>
      </c>
      <c r="U338">
        <v>70.86</v>
      </c>
      <c r="V338">
        <v>83.05</v>
      </c>
      <c r="W338">
        <v>57.87</v>
      </c>
      <c r="X338">
        <v>1014882</v>
      </c>
      <c r="Y338">
        <v>77652</v>
      </c>
      <c r="Z338">
        <v>323692</v>
      </c>
      <c r="AA338">
        <v>263266</v>
      </c>
      <c r="AB338">
        <v>135370</v>
      </c>
      <c r="AC338">
        <v>143351</v>
      </c>
      <c r="AD338">
        <v>71378</v>
      </c>
      <c r="AE338">
        <v>189458</v>
      </c>
      <c r="AF338">
        <v>419064</v>
      </c>
      <c r="AG338">
        <v>951616</v>
      </c>
      <c r="AH338">
        <v>150844</v>
      </c>
      <c r="AI338">
        <v>755288</v>
      </c>
      <c r="AJ338">
        <v>588377</v>
      </c>
      <c r="AK338">
        <v>166911</v>
      </c>
      <c r="AL338">
        <v>955694</v>
      </c>
      <c r="AM338" t="s">
        <v>3575</v>
      </c>
      <c r="AN338">
        <v>156368</v>
      </c>
      <c r="AO338" t="s">
        <v>826</v>
      </c>
      <c r="AP338">
        <v>134810</v>
      </c>
      <c r="AQ338" t="s">
        <v>3554</v>
      </c>
      <c r="AR338">
        <v>74371</v>
      </c>
      <c r="AS338" t="s">
        <v>87</v>
      </c>
      <c r="AT338">
        <v>1484134</v>
      </c>
      <c r="AU338" t="s">
        <v>131</v>
      </c>
      <c r="AV338">
        <v>191839</v>
      </c>
      <c r="AW338" t="s">
        <v>867</v>
      </c>
      <c r="AX338">
        <v>24829</v>
      </c>
      <c r="AY338" t="s">
        <v>1501</v>
      </c>
      <c r="AZ338" t="s">
        <v>3576</v>
      </c>
      <c r="BA338" t="s">
        <v>135</v>
      </c>
      <c r="BB338" t="s">
        <v>3577</v>
      </c>
      <c r="BC338" t="s">
        <v>3502</v>
      </c>
      <c r="BD338" t="s">
        <v>3578</v>
      </c>
      <c r="BE338" t="s">
        <v>3579</v>
      </c>
      <c r="BF338">
        <v>430427</v>
      </c>
      <c r="BG338" t="s">
        <v>3580</v>
      </c>
      <c r="BH338" t="s">
        <v>3581</v>
      </c>
      <c r="BI338" t="s">
        <v>3582</v>
      </c>
      <c r="BJ338" t="s">
        <v>3583</v>
      </c>
      <c r="BK338">
        <v>1096</v>
      </c>
      <c r="BL338">
        <v>1084</v>
      </c>
      <c r="BM338">
        <v>1083</v>
      </c>
      <c r="BN338">
        <v>1096</v>
      </c>
      <c r="BO338" t="s">
        <v>485</v>
      </c>
      <c r="BP338" t="s">
        <v>529</v>
      </c>
      <c r="BQ338">
        <v>1040</v>
      </c>
      <c r="BR338" t="s">
        <v>1259</v>
      </c>
      <c r="BS338">
        <v>48</v>
      </c>
      <c r="BT338" t="s">
        <v>894</v>
      </c>
      <c r="BU338">
        <v>257</v>
      </c>
      <c r="BV338">
        <v>16</v>
      </c>
      <c r="BW338">
        <v>114</v>
      </c>
      <c r="BX338">
        <v>650</v>
      </c>
      <c r="BY338">
        <v>252</v>
      </c>
      <c r="BZ338">
        <v>302</v>
      </c>
      <c r="CA338">
        <v>824</v>
      </c>
      <c r="CB338">
        <v>43.2</v>
      </c>
      <c r="CC338">
        <v>54.2</v>
      </c>
      <c r="CD338">
        <v>2.7</v>
      </c>
    </row>
    <row r="339" spans="1:82" x14ac:dyDescent="0.25">
      <c r="A339">
        <v>338</v>
      </c>
      <c r="B339" t="s">
        <v>3355</v>
      </c>
      <c r="C339" t="s">
        <v>3584</v>
      </c>
      <c r="D339">
        <v>1290685</v>
      </c>
      <c r="E339">
        <v>669852</v>
      </c>
      <c r="F339">
        <v>620833</v>
      </c>
      <c r="G339">
        <v>24.87</v>
      </c>
      <c r="H339">
        <v>1051455</v>
      </c>
      <c r="I339" t="s">
        <v>86</v>
      </c>
      <c r="J339" t="s">
        <v>86</v>
      </c>
      <c r="K339" t="s">
        <v>86</v>
      </c>
      <c r="L339">
        <v>219796</v>
      </c>
      <c r="M339">
        <v>6</v>
      </c>
      <c r="N339">
        <v>927</v>
      </c>
      <c r="O339">
        <v>935</v>
      </c>
      <c r="P339">
        <v>35302</v>
      </c>
      <c r="Q339">
        <v>2.74</v>
      </c>
      <c r="R339">
        <v>748357</v>
      </c>
      <c r="S339">
        <v>456982</v>
      </c>
      <c r="T339">
        <v>291375</v>
      </c>
      <c r="U339">
        <v>70.86</v>
      </c>
      <c r="V339">
        <v>83.29</v>
      </c>
      <c r="W339">
        <v>57.42</v>
      </c>
      <c r="X339">
        <v>748357</v>
      </c>
      <c r="Y339">
        <v>79478</v>
      </c>
      <c r="Z339">
        <v>311722</v>
      </c>
      <c r="AA339">
        <v>192607</v>
      </c>
      <c r="AB339">
        <v>79001</v>
      </c>
      <c r="AC339">
        <v>62864</v>
      </c>
      <c r="AD339">
        <v>22546</v>
      </c>
      <c r="AE339">
        <v>159993</v>
      </c>
      <c r="AF339">
        <v>331675</v>
      </c>
      <c r="AG339">
        <v>689926</v>
      </c>
      <c r="AH339">
        <v>109091</v>
      </c>
      <c r="AI339">
        <v>629791</v>
      </c>
      <c r="AJ339">
        <v>436444</v>
      </c>
      <c r="AK339">
        <v>193347</v>
      </c>
      <c r="AL339">
        <v>660894</v>
      </c>
      <c r="AM339" t="s">
        <v>3575</v>
      </c>
      <c r="AN339">
        <v>114184</v>
      </c>
      <c r="AO339" t="s">
        <v>826</v>
      </c>
      <c r="AP339">
        <v>113016</v>
      </c>
      <c r="AQ339" t="s">
        <v>3554</v>
      </c>
      <c r="AR339">
        <v>28266</v>
      </c>
      <c r="AS339" t="s">
        <v>87</v>
      </c>
      <c r="AT339">
        <v>1132623</v>
      </c>
      <c r="AU339" t="s">
        <v>131</v>
      </c>
      <c r="AV339">
        <v>142569</v>
      </c>
      <c r="AW339" t="s">
        <v>867</v>
      </c>
      <c r="AX339">
        <v>13536</v>
      </c>
      <c r="AY339" t="s">
        <v>1501</v>
      </c>
      <c r="AZ339" t="s">
        <v>3585</v>
      </c>
      <c r="BA339" t="s">
        <v>135</v>
      </c>
      <c r="BB339" t="s">
        <v>3586</v>
      </c>
      <c r="BC339" t="s">
        <v>1323</v>
      </c>
      <c r="BD339" t="s">
        <v>3587</v>
      </c>
      <c r="BE339" t="s">
        <v>3588</v>
      </c>
      <c r="BF339">
        <v>50075</v>
      </c>
      <c r="BG339" t="s">
        <v>3589</v>
      </c>
      <c r="BH339" t="s">
        <v>3590</v>
      </c>
      <c r="BI339" t="s">
        <v>3591</v>
      </c>
      <c r="BJ339" t="s">
        <v>3592</v>
      </c>
      <c r="BK339">
        <v>1068</v>
      </c>
      <c r="BL339">
        <v>1064</v>
      </c>
      <c r="BM339">
        <v>1062</v>
      </c>
      <c r="BN339">
        <v>1061</v>
      </c>
      <c r="BO339" t="s">
        <v>2761</v>
      </c>
      <c r="BP339" t="s">
        <v>86</v>
      </c>
      <c r="BQ339">
        <v>993</v>
      </c>
      <c r="BR339" t="s">
        <v>3593</v>
      </c>
      <c r="BS339">
        <v>81</v>
      </c>
      <c r="BT339" t="s">
        <v>894</v>
      </c>
      <c r="BU339">
        <v>209</v>
      </c>
      <c r="BV339">
        <v>15</v>
      </c>
      <c r="BW339">
        <v>28</v>
      </c>
      <c r="BX339">
        <v>496</v>
      </c>
      <c r="BY339">
        <v>197</v>
      </c>
      <c r="BZ339">
        <v>340</v>
      </c>
      <c r="CA339">
        <v>750</v>
      </c>
      <c r="CB339">
        <v>39.200000000000003</v>
      </c>
      <c r="CC339">
        <v>59.5</v>
      </c>
      <c r="CD339">
        <v>1.3</v>
      </c>
    </row>
    <row r="340" spans="1:82" x14ac:dyDescent="0.25">
      <c r="A340">
        <v>339</v>
      </c>
      <c r="B340" t="s">
        <v>3355</v>
      </c>
      <c r="C340" t="s">
        <v>3594</v>
      </c>
      <c r="D340">
        <v>1308223</v>
      </c>
      <c r="E340">
        <v>677866</v>
      </c>
      <c r="F340">
        <v>630357</v>
      </c>
      <c r="G340">
        <v>26.39</v>
      </c>
      <c r="H340">
        <v>949876</v>
      </c>
      <c r="I340" t="s">
        <v>86</v>
      </c>
      <c r="J340" t="s">
        <v>86</v>
      </c>
      <c r="K340" t="s">
        <v>86</v>
      </c>
      <c r="L340">
        <v>226155</v>
      </c>
      <c r="M340">
        <v>6</v>
      </c>
      <c r="N340">
        <v>930</v>
      </c>
      <c r="O340">
        <v>930</v>
      </c>
      <c r="P340">
        <v>215151</v>
      </c>
      <c r="Q340">
        <v>16.45</v>
      </c>
      <c r="R340">
        <v>656369</v>
      </c>
      <c r="S340">
        <v>422705</v>
      </c>
      <c r="T340">
        <v>233664</v>
      </c>
      <c r="U340">
        <v>60.94</v>
      </c>
      <c r="V340">
        <v>75.739999999999995</v>
      </c>
      <c r="W340">
        <v>45.03</v>
      </c>
      <c r="X340">
        <v>656369</v>
      </c>
      <c r="Y340">
        <v>20245</v>
      </c>
      <c r="Z340">
        <v>220886</v>
      </c>
      <c r="AA340">
        <v>184452</v>
      </c>
      <c r="AB340">
        <v>102164</v>
      </c>
      <c r="AC340">
        <v>98489</v>
      </c>
      <c r="AD340">
        <v>30072</v>
      </c>
      <c r="AE340">
        <v>157265</v>
      </c>
      <c r="AF340">
        <v>346303</v>
      </c>
      <c r="AG340">
        <v>700742</v>
      </c>
      <c r="AH340">
        <v>103913</v>
      </c>
      <c r="AI340">
        <v>580422</v>
      </c>
      <c r="AJ340">
        <v>429159</v>
      </c>
      <c r="AK340">
        <v>151263</v>
      </c>
      <c r="AL340">
        <v>727801</v>
      </c>
      <c r="AM340" t="s">
        <v>3575</v>
      </c>
      <c r="AN340">
        <v>120514</v>
      </c>
      <c r="AO340" t="s">
        <v>826</v>
      </c>
      <c r="AP340">
        <v>73698</v>
      </c>
      <c r="AQ340" t="s">
        <v>3554</v>
      </c>
      <c r="AR340">
        <v>15184</v>
      </c>
      <c r="AS340" t="s">
        <v>87</v>
      </c>
      <c r="AT340">
        <v>1158128</v>
      </c>
      <c r="AU340" t="s">
        <v>131</v>
      </c>
      <c r="AV340">
        <v>137379</v>
      </c>
      <c r="AW340" t="s">
        <v>867</v>
      </c>
      <c r="AX340">
        <v>6767</v>
      </c>
      <c r="AY340" t="s">
        <v>1501</v>
      </c>
      <c r="AZ340" t="s">
        <v>3595</v>
      </c>
      <c r="BA340" t="s">
        <v>3369</v>
      </c>
      <c r="BB340" t="s">
        <v>3596</v>
      </c>
      <c r="BC340" t="s">
        <v>223</v>
      </c>
      <c r="BD340" t="s">
        <v>3597</v>
      </c>
      <c r="BE340" t="s">
        <v>3598</v>
      </c>
      <c r="BF340">
        <v>231672</v>
      </c>
      <c r="BG340" t="s">
        <v>3599</v>
      </c>
      <c r="BH340" t="s">
        <v>3600</v>
      </c>
      <c r="BI340" t="s">
        <v>3601</v>
      </c>
      <c r="BJ340" t="s">
        <v>3602</v>
      </c>
      <c r="BK340">
        <v>1061</v>
      </c>
      <c r="BL340">
        <v>1059</v>
      </c>
      <c r="BM340">
        <v>1057</v>
      </c>
      <c r="BN340">
        <v>1055</v>
      </c>
      <c r="BO340" t="s">
        <v>1909</v>
      </c>
      <c r="BP340" t="s">
        <v>86</v>
      </c>
      <c r="BQ340">
        <v>944</v>
      </c>
      <c r="BR340" t="s">
        <v>1887</v>
      </c>
      <c r="BS340">
        <v>62</v>
      </c>
      <c r="BT340" t="s">
        <v>764</v>
      </c>
      <c r="BU340">
        <v>356</v>
      </c>
      <c r="BV340">
        <v>25</v>
      </c>
      <c r="BW340">
        <v>173</v>
      </c>
      <c r="BX340">
        <v>680</v>
      </c>
      <c r="BY340">
        <v>187</v>
      </c>
      <c r="BZ340">
        <v>237</v>
      </c>
      <c r="CA340">
        <v>803</v>
      </c>
      <c r="CB340">
        <v>42.8</v>
      </c>
      <c r="CC340">
        <v>54.1</v>
      </c>
      <c r="CD340">
        <v>3.1</v>
      </c>
    </row>
    <row r="341" spans="1:82" x14ac:dyDescent="0.25">
      <c r="A341">
        <v>340</v>
      </c>
      <c r="B341" t="s">
        <v>3355</v>
      </c>
      <c r="C341" t="s">
        <v>3603</v>
      </c>
      <c r="D341">
        <v>1394561</v>
      </c>
      <c r="E341">
        <v>702053</v>
      </c>
      <c r="F341">
        <v>692508</v>
      </c>
      <c r="G341">
        <v>23.56</v>
      </c>
      <c r="H341">
        <v>1273530</v>
      </c>
      <c r="I341" t="s">
        <v>86</v>
      </c>
      <c r="J341" t="s">
        <v>86</v>
      </c>
      <c r="K341" t="s">
        <v>86</v>
      </c>
      <c r="L341">
        <v>224588</v>
      </c>
      <c r="M341">
        <v>6</v>
      </c>
      <c r="N341">
        <v>986</v>
      </c>
      <c r="O341">
        <v>973</v>
      </c>
      <c r="P341">
        <v>1211116</v>
      </c>
      <c r="Q341">
        <v>86.85</v>
      </c>
      <c r="R341">
        <v>396590</v>
      </c>
      <c r="S341">
        <v>259123</v>
      </c>
      <c r="T341">
        <v>137467</v>
      </c>
      <c r="U341">
        <v>36.89</v>
      </c>
      <c r="V341">
        <v>47.97</v>
      </c>
      <c r="W341">
        <v>25.7</v>
      </c>
      <c r="X341">
        <v>396590</v>
      </c>
      <c r="Y341">
        <v>59592</v>
      </c>
      <c r="Z341">
        <v>152538</v>
      </c>
      <c r="AA341">
        <v>83598</v>
      </c>
      <c r="AB341">
        <v>41016</v>
      </c>
      <c r="AC341">
        <v>42646</v>
      </c>
      <c r="AD341">
        <v>17109</v>
      </c>
      <c r="AE341">
        <v>221657</v>
      </c>
      <c r="AF341">
        <v>417796</v>
      </c>
      <c r="AG341">
        <v>681984</v>
      </c>
      <c r="AH341">
        <v>73124</v>
      </c>
      <c r="AI341">
        <v>732246</v>
      </c>
      <c r="AJ341">
        <v>487387</v>
      </c>
      <c r="AK341">
        <v>244859</v>
      </c>
      <c r="AL341">
        <v>662315</v>
      </c>
      <c r="AM341" t="s">
        <v>787</v>
      </c>
      <c r="AN341">
        <v>10522</v>
      </c>
      <c r="AO341" t="s">
        <v>3604</v>
      </c>
      <c r="AP341">
        <v>9981</v>
      </c>
      <c r="AQ341" t="s">
        <v>3605</v>
      </c>
      <c r="AR341">
        <v>7337</v>
      </c>
      <c r="AS341" t="s">
        <v>87</v>
      </c>
      <c r="AT341">
        <v>1330834</v>
      </c>
      <c r="AU341" t="s">
        <v>88</v>
      </c>
      <c r="AV341">
        <v>27259</v>
      </c>
      <c r="AW341" t="s">
        <v>89</v>
      </c>
      <c r="AX341">
        <v>26356</v>
      </c>
      <c r="AY341" t="s">
        <v>1501</v>
      </c>
      <c r="AZ341" t="s">
        <v>3606</v>
      </c>
      <c r="BA341" t="s">
        <v>883</v>
      </c>
      <c r="BB341" t="s">
        <v>3607</v>
      </c>
      <c r="BC341" t="s">
        <v>223</v>
      </c>
      <c r="BD341" t="s">
        <v>3083</v>
      </c>
      <c r="BE341" t="s">
        <v>3608</v>
      </c>
      <c r="BF341">
        <v>30577</v>
      </c>
      <c r="BG341" t="s">
        <v>3609</v>
      </c>
      <c r="BH341" t="s">
        <v>3610</v>
      </c>
      <c r="BI341" t="s">
        <v>3611</v>
      </c>
      <c r="BJ341" t="s">
        <v>3612</v>
      </c>
      <c r="BK341">
        <v>1317</v>
      </c>
      <c r="BL341">
        <v>1304</v>
      </c>
      <c r="BM341">
        <v>1295</v>
      </c>
      <c r="BN341">
        <v>1227</v>
      </c>
      <c r="BO341" t="s">
        <v>2899</v>
      </c>
      <c r="BP341" t="s">
        <v>86</v>
      </c>
      <c r="BQ341">
        <v>1216</v>
      </c>
      <c r="BR341" t="s">
        <v>3573</v>
      </c>
      <c r="BS341">
        <v>105</v>
      </c>
      <c r="BT341" t="s">
        <v>84</v>
      </c>
      <c r="BU341">
        <v>520</v>
      </c>
      <c r="BV341">
        <v>40</v>
      </c>
      <c r="BW341">
        <v>130</v>
      </c>
      <c r="BX341">
        <v>368</v>
      </c>
      <c r="BY341">
        <v>314</v>
      </c>
      <c r="BZ341">
        <v>524</v>
      </c>
      <c r="CA341">
        <v>963</v>
      </c>
      <c r="CB341">
        <v>35.799999999999997</v>
      </c>
      <c r="CC341">
        <v>63.4</v>
      </c>
      <c r="CD341">
        <v>0.8</v>
      </c>
    </row>
    <row r="342" spans="1:82" x14ac:dyDescent="0.25">
      <c r="A342">
        <v>341</v>
      </c>
      <c r="B342" t="s">
        <v>3355</v>
      </c>
      <c r="C342" t="s">
        <v>3613</v>
      </c>
      <c r="D342">
        <v>1740329</v>
      </c>
      <c r="E342">
        <v>890416</v>
      </c>
      <c r="F342">
        <v>849913</v>
      </c>
      <c r="G342">
        <v>27.29</v>
      </c>
      <c r="H342">
        <v>1452145</v>
      </c>
      <c r="I342" t="s">
        <v>86</v>
      </c>
      <c r="J342" t="s">
        <v>86</v>
      </c>
      <c r="K342" t="s">
        <v>86</v>
      </c>
      <c r="L342">
        <v>302701</v>
      </c>
      <c r="M342">
        <v>6</v>
      </c>
      <c r="N342">
        <v>955</v>
      </c>
      <c r="O342">
        <v>943</v>
      </c>
      <c r="P342">
        <v>948434</v>
      </c>
      <c r="Q342">
        <v>54.5</v>
      </c>
      <c r="R342">
        <v>735243</v>
      </c>
      <c r="S342">
        <v>470857</v>
      </c>
      <c r="T342">
        <v>264386</v>
      </c>
      <c r="U342">
        <v>52.45</v>
      </c>
      <c r="V342">
        <v>65.75</v>
      </c>
      <c r="W342">
        <v>38.57</v>
      </c>
      <c r="X342">
        <v>735243</v>
      </c>
      <c r="Y342">
        <v>46530</v>
      </c>
      <c r="Z342">
        <v>253090</v>
      </c>
      <c r="AA342">
        <v>197874</v>
      </c>
      <c r="AB342">
        <v>101520</v>
      </c>
      <c r="AC342">
        <v>102712</v>
      </c>
      <c r="AD342">
        <v>33387</v>
      </c>
      <c r="AE342">
        <v>232371</v>
      </c>
      <c r="AF342">
        <v>471230</v>
      </c>
      <c r="AG342">
        <v>924049</v>
      </c>
      <c r="AH342">
        <v>112679</v>
      </c>
      <c r="AI342">
        <v>811415</v>
      </c>
      <c r="AJ342">
        <v>595586</v>
      </c>
      <c r="AK342">
        <v>215829</v>
      </c>
      <c r="AL342">
        <v>928914</v>
      </c>
      <c r="AM342" t="s">
        <v>3575</v>
      </c>
      <c r="AN342">
        <v>56349</v>
      </c>
      <c r="AO342" t="s">
        <v>826</v>
      </c>
      <c r="AP342">
        <v>30384</v>
      </c>
      <c r="AQ342" t="s">
        <v>3554</v>
      </c>
      <c r="AR342">
        <v>7147</v>
      </c>
      <c r="AS342" t="s">
        <v>87</v>
      </c>
      <c r="AT342">
        <v>1632299</v>
      </c>
      <c r="AU342" t="s">
        <v>131</v>
      </c>
      <c r="AV342">
        <v>91485</v>
      </c>
      <c r="AW342" t="s">
        <v>867</v>
      </c>
      <c r="AX342">
        <v>12397</v>
      </c>
      <c r="AY342" t="s">
        <v>1501</v>
      </c>
      <c r="AZ342" t="s">
        <v>3614</v>
      </c>
      <c r="BA342" t="s">
        <v>135</v>
      </c>
      <c r="BB342" t="s">
        <v>3615</v>
      </c>
      <c r="BC342" t="s">
        <v>161</v>
      </c>
      <c r="BD342" t="s">
        <v>3616</v>
      </c>
      <c r="BE342" t="s">
        <v>3617</v>
      </c>
      <c r="BF342">
        <v>75374</v>
      </c>
      <c r="BG342" t="s">
        <v>3618</v>
      </c>
      <c r="BH342" t="s">
        <v>3619</v>
      </c>
      <c r="BI342" t="s">
        <v>3620</v>
      </c>
      <c r="BJ342" t="s">
        <v>3621</v>
      </c>
      <c r="BK342">
        <v>1473</v>
      </c>
      <c r="BL342">
        <v>1467</v>
      </c>
      <c r="BM342">
        <v>1454</v>
      </c>
      <c r="BN342">
        <v>1434</v>
      </c>
      <c r="BO342" t="s">
        <v>1180</v>
      </c>
      <c r="BP342" t="s">
        <v>86</v>
      </c>
      <c r="BQ342">
        <v>1312</v>
      </c>
      <c r="BR342" t="s">
        <v>955</v>
      </c>
      <c r="BS342">
        <v>156</v>
      </c>
      <c r="BT342" t="s">
        <v>590</v>
      </c>
      <c r="BU342">
        <v>752</v>
      </c>
      <c r="BV342">
        <v>48</v>
      </c>
      <c r="BW342">
        <v>368</v>
      </c>
      <c r="BX342">
        <v>528</v>
      </c>
      <c r="BY342">
        <v>438</v>
      </c>
      <c r="BZ342">
        <v>615</v>
      </c>
      <c r="CA342">
        <v>801</v>
      </c>
      <c r="CB342">
        <v>40.299999999999997</v>
      </c>
      <c r="CC342">
        <v>57.9</v>
      </c>
      <c r="CD342">
        <v>1.8</v>
      </c>
    </row>
    <row r="343" spans="1:82" x14ac:dyDescent="0.25">
      <c r="A343">
        <v>342</v>
      </c>
      <c r="B343" t="s">
        <v>3355</v>
      </c>
      <c r="C343" t="s">
        <v>3622</v>
      </c>
      <c r="D343">
        <v>2465827</v>
      </c>
      <c r="E343">
        <v>1289352</v>
      </c>
      <c r="F343">
        <v>1176475</v>
      </c>
      <c r="G343">
        <v>40.82</v>
      </c>
      <c r="H343">
        <v>735464</v>
      </c>
      <c r="I343" t="s">
        <v>86</v>
      </c>
      <c r="J343" t="s">
        <v>86</v>
      </c>
      <c r="K343" t="s">
        <v>86</v>
      </c>
      <c r="L343">
        <v>447478</v>
      </c>
      <c r="M343">
        <v>6</v>
      </c>
      <c r="N343">
        <v>912</v>
      </c>
      <c r="O343">
        <v>908</v>
      </c>
      <c r="P343">
        <v>163872</v>
      </c>
      <c r="Q343">
        <v>6.65</v>
      </c>
      <c r="R343">
        <v>1575436</v>
      </c>
      <c r="S343">
        <v>926915</v>
      </c>
      <c r="T343">
        <v>648521</v>
      </c>
      <c r="U343">
        <v>75.150000000000006</v>
      </c>
      <c r="V343">
        <v>84.6</v>
      </c>
      <c r="W343">
        <v>64.81</v>
      </c>
      <c r="X343">
        <v>1575436</v>
      </c>
      <c r="Y343">
        <v>25661</v>
      </c>
      <c r="Z343">
        <v>310857</v>
      </c>
      <c r="AA343">
        <v>370687</v>
      </c>
      <c r="AB343">
        <v>271803</v>
      </c>
      <c r="AC343">
        <v>367120</v>
      </c>
      <c r="AD343">
        <v>228758</v>
      </c>
      <c r="AE343">
        <v>253263</v>
      </c>
      <c r="AF343">
        <v>567352</v>
      </c>
      <c r="AG343">
        <v>1469787</v>
      </c>
      <c r="AH343">
        <v>175425</v>
      </c>
      <c r="AI343">
        <v>893669</v>
      </c>
      <c r="AJ343">
        <v>766796</v>
      </c>
      <c r="AK343">
        <v>126873</v>
      </c>
      <c r="AL343">
        <v>1572158</v>
      </c>
      <c r="AM343" t="s">
        <v>787</v>
      </c>
      <c r="AN343">
        <v>125890</v>
      </c>
      <c r="AO343" t="s">
        <v>3553</v>
      </c>
      <c r="AP343">
        <v>114251</v>
      </c>
      <c r="AQ343" t="s">
        <v>3409</v>
      </c>
      <c r="AR343">
        <v>30533</v>
      </c>
      <c r="AS343" t="s">
        <v>87</v>
      </c>
      <c r="AT343">
        <v>2066384</v>
      </c>
      <c r="AU343" t="s">
        <v>131</v>
      </c>
      <c r="AV343">
        <v>287121</v>
      </c>
      <c r="AW343" t="s">
        <v>867</v>
      </c>
      <c r="AX343">
        <v>63037</v>
      </c>
      <c r="AY343" t="s">
        <v>1501</v>
      </c>
      <c r="AZ343" t="s">
        <v>3623</v>
      </c>
      <c r="BA343" t="s">
        <v>135</v>
      </c>
      <c r="BB343" t="s">
        <v>3624</v>
      </c>
      <c r="BC343" t="s">
        <v>161</v>
      </c>
      <c r="BD343" t="s">
        <v>3625</v>
      </c>
      <c r="BE343" t="s">
        <v>3626</v>
      </c>
      <c r="BF343">
        <v>1474968</v>
      </c>
      <c r="BG343" t="s">
        <v>3627</v>
      </c>
      <c r="BH343" t="s">
        <v>3628</v>
      </c>
      <c r="BI343" t="s">
        <v>3629</v>
      </c>
      <c r="BJ343" t="s">
        <v>3630</v>
      </c>
      <c r="BK343">
        <v>625</v>
      </c>
      <c r="BL343">
        <v>625</v>
      </c>
      <c r="BM343">
        <v>622</v>
      </c>
      <c r="BN343">
        <v>624</v>
      </c>
      <c r="BO343" t="s">
        <v>863</v>
      </c>
      <c r="BP343" t="s">
        <v>86</v>
      </c>
      <c r="BQ343">
        <v>574</v>
      </c>
      <c r="BR343" t="s">
        <v>927</v>
      </c>
      <c r="BS343">
        <v>66</v>
      </c>
      <c r="BT343" t="s">
        <v>590</v>
      </c>
      <c r="BU343">
        <v>227</v>
      </c>
      <c r="BV343">
        <v>38</v>
      </c>
      <c r="BW343">
        <v>97</v>
      </c>
      <c r="BX343">
        <v>447</v>
      </c>
      <c r="BY343">
        <v>208</v>
      </c>
      <c r="BZ343">
        <v>313</v>
      </c>
      <c r="CA343">
        <v>309</v>
      </c>
      <c r="CB343">
        <v>66.7</v>
      </c>
      <c r="CC343">
        <v>31.1</v>
      </c>
      <c r="CD343">
        <v>2.2000000000000002</v>
      </c>
    </row>
    <row r="344" spans="1:82" x14ac:dyDescent="0.25">
      <c r="A344">
        <v>343</v>
      </c>
      <c r="B344" t="s">
        <v>3355</v>
      </c>
      <c r="C344" t="s">
        <v>3631</v>
      </c>
      <c r="D344">
        <v>1529562</v>
      </c>
      <c r="E344">
        <v>784604</v>
      </c>
      <c r="F344">
        <v>744958</v>
      </c>
      <c r="G344">
        <v>27.95</v>
      </c>
      <c r="H344">
        <v>1294103</v>
      </c>
      <c r="I344" t="s">
        <v>86</v>
      </c>
      <c r="J344" t="s">
        <v>86</v>
      </c>
      <c r="K344" t="s">
        <v>86</v>
      </c>
      <c r="L344">
        <v>264596</v>
      </c>
      <c r="M344">
        <v>6</v>
      </c>
      <c r="N344">
        <v>949</v>
      </c>
      <c r="O344">
        <v>962</v>
      </c>
      <c r="P344">
        <v>542762</v>
      </c>
      <c r="Q344">
        <v>35.479999999999997</v>
      </c>
      <c r="R344">
        <v>780796</v>
      </c>
      <c r="S344">
        <v>475854</v>
      </c>
      <c r="T344">
        <v>304942</v>
      </c>
      <c r="U344">
        <v>63.05</v>
      </c>
      <c r="V344">
        <v>74.790000000000006</v>
      </c>
      <c r="W344">
        <v>50.64</v>
      </c>
      <c r="X344">
        <v>780796</v>
      </c>
      <c r="Y344">
        <v>66362</v>
      </c>
      <c r="Z344">
        <v>298139</v>
      </c>
      <c r="AA344">
        <v>208339</v>
      </c>
      <c r="AB344">
        <v>91535</v>
      </c>
      <c r="AC344">
        <v>86634</v>
      </c>
      <c r="AD344">
        <v>29655</v>
      </c>
      <c r="AE344">
        <v>201134</v>
      </c>
      <c r="AF344">
        <v>411351</v>
      </c>
      <c r="AG344">
        <v>809759</v>
      </c>
      <c r="AH344">
        <v>107318</v>
      </c>
      <c r="AI344">
        <v>704439</v>
      </c>
      <c r="AJ344">
        <v>589450</v>
      </c>
      <c r="AK344">
        <v>114989</v>
      </c>
      <c r="AL344">
        <v>825123</v>
      </c>
      <c r="AM344" t="s">
        <v>3575</v>
      </c>
      <c r="AN344">
        <v>133841</v>
      </c>
      <c r="AO344" t="s">
        <v>826</v>
      </c>
      <c r="AP344">
        <v>19401</v>
      </c>
      <c r="AQ344" t="s">
        <v>3409</v>
      </c>
      <c r="AR344">
        <v>5663</v>
      </c>
      <c r="AS344" t="s">
        <v>87</v>
      </c>
      <c r="AT344">
        <v>1409370</v>
      </c>
      <c r="AU344" t="s">
        <v>131</v>
      </c>
      <c r="AV344">
        <v>108719</v>
      </c>
      <c r="AW344" t="s">
        <v>867</v>
      </c>
      <c r="AX344">
        <v>6273</v>
      </c>
      <c r="AY344" t="s">
        <v>1501</v>
      </c>
      <c r="AZ344" t="s">
        <v>3632</v>
      </c>
      <c r="BA344" t="s">
        <v>3369</v>
      </c>
      <c r="BB344" t="s">
        <v>3633</v>
      </c>
      <c r="BC344" t="s">
        <v>223</v>
      </c>
      <c r="BD344" t="s">
        <v>3634</v>
      </c>
      <c r="BE344" t="s">
        <v>3635</v>
      </c>
      <c r="BF344">
        <v>85890</v>
      </c>
      <c r="BG344" t="s">
        <v>3636</v>
      </c>
      <c r="BH344" t="s">
        <v>3637</v>
      </c>
      <c r="BI344" t="s">
        <v>3638</v>
      </c>
      <c r="BJ344" t="s">
        <v>3639</v>
      </c>
      <c r="BK344">
        <v>1181</v>
      </c>
      <c r="BL344">
        <v>1174</v>
      </c>
      <c r="BM344">
        <v>1169</v>
      </c>
      <c r="BN344">
        <v>1159</v>
      </c>
      <c r="BO344" t="s">
        <v>3640</v>
      </c>
      <c r="BP344" t="s">
        <v>86</v>
      </c>
      <c r="BQ344">
        <v>1093</v>
      </c>
      <c r="BR344" t="s">
        <v>283</v>
      </c>
      <c r="BS344">
        <v>154</v>
      </c>
      <c r="BT344" t="s">
        <v>696</v>
      </c>
      <c r="BU344">
        <v>375</v>
      </c>
      <c r="BV344">
        <v>59</v>
      </c>
      <c r="BW344">
        <v>238</v>
      </c>
      <c r="BX344">
        <v>529</v>
      </c>
      <c r="BY344">
        <v>437</v>
      </c>
      <c r="BZ344">
        <v>502</v>
      </c>
      <c r="CA344">
        <v>677</v>
      </c>
      <c r="CB344">
        <v>30.7</v>
      </c>
      <c r="CC344">
        <v>66.7</v>
      </c>
      <c r="CD344">
        <v>2.6</v>
      </c>
    </row>
    <row r="345" spans="1:82" x14ac:dyDescent="0.25">
      <c r="A345">
        <v>344</v>
      </c>
      <c r="B345" t="s">
        <v>3355</v>
      </c>
      <c r="C345" s="1" t="s">
        <v>3641</v>
      </c>
      <c r="D345">
        <v>1081441</v>
      </c>
      <c r="E345">
        <v>548609</v>
      </c>
      <c r="F345">
        <v>532832</v>
      </c>
      <c r="G345">
        <v>29.87</v>
      </c>
      <c r="H345">
        <v>923466</v>
      </c>
      <c r="I345" t="s">
        <v>86</v>
      </c>
      <c r="J345" t="s">
        <v>86</v>
      </c>
      <c r="K345" t="s">
        <v>86</v>
      </c>
      <c r="L345">
        <v>170365</v>
      </c>
      <c r="M345">
        <v>6</v>
      </c>
      <c r="N345">
        <v>971</v>
      </c>
      <c r="O345">
        <v>970</v>
      </c>
      <c r="P345">
        <v>724735</v>
      </c>
      <c r="Q345">
        <v>67.02</v>
      </c>
      <c r="R345">
        <v>350354</v>
      </c>
      <c r="S345">
        <v>218053</v>
      </c>
      <c r="T345">
        <v>132301</v>
      </c>
      <c r="U345">
        <v>41.53</v>
      </c>
      <c r="V345">
        <v>50.96</v>
      </c>
      <c r="W345">
        <v>31.82</v>
      </c>
      <c r="X345">
        <v>350354</v>
      </c>
      <c r="Y345">
        <v>26415</v>
      </c>
      <c r="Z345">
        <v>133509</v>
      </c>
      <c r="AA345">
        <v>91173</v>
      </c>
      <c r="AB345">
        <v>42023</v>
      </c>
      <c r="AC345">
        <v>42096</v>
      </c>
      <c r="AD345">
        <v>15095</v>
      </c>
      <c r="AE345">
        <v>165669</v>
      </c>
      <c r="AF345">
        <v>310876</v>
      </c>
      <c r="AG345">
        <v>531986</v>
      </c>
      <c r="AH345">
        <v>72910</v>
      </c>
      <c r="AI345">
        <v>523750</v>
      </c>
      <c r="AJ345">
        <v>390220</v>
      </c>
      <c r="AK345">
        <v>133530</v>
      </c>
      <c r="AL345">
        <v>557691</v>
      </c>
      <c r="AM345" t="s">
        <v>3575</v>
      </c>
      <c r="AN345">
        <v>23465</v>
      </c>
      <c r="AO345" t="s">
        <v>3357</v>
      </c>
      <c r="AP345">
        <v>21110</v>
      </c>
      <c r="AQ345" t="s">
        <v>3605</v>
      </c>
      <c r="AR345">
        <v>6029</v>
      </c>
      <c r="AS345" t="s">
        <v>87</v>
      </c>
      <c r="AT345">
        <v>1026644</v>
      </c>
      <c r="AU345" t="s">
        <v>131</v>
      </c>
      <c r="AV345">
        <v>45821</v>
      </c>
      <c r="AW345" t="s">
        <v>132</v>
      </c>
      <c r="AX345">
        <v>3636</v>
      </c>
      <c r="AY345" t="s">
        <v>1501</v>
      </c>
      <c r="AZ345" t="s">
        <v>3642</v>
      </c>
      <c r="BA345" t="s">
        <v>3369</v>
      </c>
      <c r="BB345" t="s">
        <v>3643</v>
      </c>
      <c r="BC345" t="s">
        <v>1204</v>
      </c>
      <c r="BD345" t="s">
        <v>3644</v>
      </c>
      <c r="BE345" t="s">
        <v>3645</v>
      </c>
      <c r="BF345">
        <v>48941</v>
      </c>
      <c r="BG345" t="s">
        <v>3646</v>
      </c>
      <c r="BH345" t="s">
        <v>3647</v>
      </c>
      <c r="BI345" t="s">
        <v>3648</v>
      </c>
      <c r="BJ345" t="s">
        <v>3649</v>
      </c>
      <c r="BK345">
        <v>711</v>
      </c>
      <c r="BL345">
        <v>709</v>
      </c>
      <c r="BM345">
        <v>694</v>
      </c>
      <c r="BN345">
        <v>611</v>
      </c>
      <c r="BO345" t="s">
        <v>2762</v>
      </c>
      <c r="BP345" t="s">
        <v>86</v>
      </c>
      <c r="BQ345">
        <v>664</v>
      </c>
      <c r="BR345" t="s">
        <v>3650</v>
      </c>
      <c r="BS345">
        <v>58</v>
      </c>
      <c r="BT345" t="s">
        <v>104</v>
      </c>
      <c r="BU345">
        <v>257</v>
      </c>
      <c r="BV345">
        <v>41</v>
      </c>
      <c r="BW345">
        <v>122</v>
      </c>
      <c r="BX345">
        <v>172</v>
      </c>
      <c r="BY345">
        <v>156</v>
      </c>
      <c r="BZ345">
        <v>197</v>
      </c>
      <c r="CA345">
        <v>527</v>
      </c>
      <c r="CB345">
        <v>27.1</v>
      </c>
      <c r="CC345">
        <v>69.5</v>
      </c>
      <c r="CD345">
        <v>3.5</v>
      </c>
    </row>
    <row r="346" spans="1:82" x14ac:dyDescent="0.25">
      <c r="A346">
        <v>345</v>
      </c>
      <c r="B346" t="s">
        <v>3355</v>
      </c>
      <c r="C346" t="s">
        <v>3651</v>
      </c>
      <c r="D346">
        <v>1713134</v>
      </c>
      <c r="E346">
        <v>884966</v>
      </c>
      <c r="F346">
        <v>828168</v>
      </c>
      <c r="G346">
        <v>19.309999999999999</v>
      </c>
      <c r="H346">
        <v>1253213</v>
      </c>
      <c r="I346" t="s">
        <v>86</v>
      </c>
      <c r="J346" t="s">
        <v>86</v>
      </c>
      <c r="K346" t="s">
        <v>86</v>
      </c>
      <c r="L346">
        <v>306979</v>
      </c>
      <c r="M346">
        <v>6</v>
      </c>
      <c r="N346">
        <v>936</v>
      </c>
      <c r="O346">
        <v>941</v>
      </c>
      <c r="P346">
        <v>508532</v>
      </c>
      <c r="Q346">
        <v>29.68</v>
      </c>
      <c r="R346">
        <v>866818</v>
      </c>
      <c r="S346">
        <v>534903</v>
      </c>
      <c r="T346">
        <v>331915</v>
      </c>
      <c r="U346">
        <v>61.76</v>
      </c>
      <c r="V346">
        <v>73.73</v>
      </c>
      <c r="W346">
        <v>48.95</v>
      </c>
      <c r="X346">
        <v>866818</v>
      </c>
      <c r="Y346">
        <v>25907</v>
      </c>
      <c r="Z346">
        <v>355242</v>
      </c>
      <c r="AA346">
        <v>239858</v>
      </c>
      <c r="AB346">
        <v>99054</v>
      </c>
      <c r="AC346">
        <v>107944</v>
      </c>
      <c r="AD346">
        <v>38579</v>
      </c>
      <c r="AE346">
        <v>213954</v>
      </c>
      <c r="AF346">
        <v>453105</v>
      </c>
      <c r="AG346">
        <v>922618</v>
      </c>
      <c r="AH346">
        <v>123457</v>
      </c>
      <c r="AI346">
        <v>752695</v>
      </c>
      <c r="AJ346">
        <v>628376</v>
      </c>
      <c r="AK346">
        <v>124319</v>
      </c>
      <c r="AL346">
        <v>960439</v>
      </c>
      <c r="AM346" t="s">
        <v>3575</v>
      </c>
      <c r="AN346">
        <v>92157</v>
      </c>
      <c r="AO346" t="s">
        <v>1273</v>
      </c>
      <c r="AP346">
        <v>35829</v>
      </c>
      <c r="AQ346" t="s">
        <v>866</v>
      </c>
      <c r="AR346">
        <v>25017</v>
      </c>
      <c r="AS346" t="s">
        <v>87</v>
      </c>
      <c r="AT346">
        <v>1438583</v>
      </c>
      <c r="AU346" t="s">
        <v>131</v>
      </c>
      <c r="AV346">
        <v>241897</v>
      </c>
      <c r="AW346" t="s">
        <v>1117</v>
      </c>
      <c r="AX346">
        <v>17919</v>
      </c>
      <c r="AY346" t="s">
        <v>1501</v>
      </c>
      <c r="AZ346" t="s">
        <v>3652</v>
      </c>
      <c r="BA346" t="s">
        <v>3369</v>
      </c>
      <c r="BB346" t="s">
        <v>3653</v>
      </c>
      <c r="BC346" t="s">
        <v>223</v>
      </c>
      <c r="BD346" t="s">
        <v>3654</v>
      </c>
      <c r="BE346" t="s">
        <v>3655</v>
      </c>
      <c r="BF346">
        <v>193725</v>
      </c>
      <c r="BG346" t="s">
        <v>3656</v>
      </c>
      <c r="BH346" t="s">
        <v>3657</v>
      </c>
      <c r="BI346" t="s">
        <v>3658</v>
      </c>
      <c r="BJ346" t="s">
        <v>3659</v>
      </c>
      <c r="BK346">
        <v>1054</v>
      </c>
      <c r="BL346">
        <v>1051</v>
      </c>
      <c r="BM346">
        <v>1049</v>
      </c>
      <c r="BN346">
        <v>1012</v>
      </c>
      <c r="BO346" t="s">
        <v>3660</v>
      </c>
      <c r="BP346" t="s">
        <v>86</v>
      </c>
      <c r="BQ346">
        <v>995</v>
      </c>
      <c r="BR346" t="s">
        <v>3661</v>
      </c>
      <c r="BS346">
        <v>102</v>
      </c>
      <c r="BT346" t="s">
        <v>84</v>
      </c>
      <c r="BU346">
        <v>477</v>
      </c>
      <c r="BV346">
        <v>60</v>
      </c>
      <c r="BW346">
        <v>234</v>
      </c>
      <c r="BX346">
        <v>582</v>
      </c>
      <c r="BY346">
        <v>329</v>
      </c>
      <c r="BZ346">
        <v>394</v>
      </c>
      <c r="CA346">
        <v>731</v>
      </c>
      <c r="CB346">
        <v>32.200000000000003</v>
      </c>
      <c r="CC346">
        <v>62.7</v>
      </c>
      <c r="CD346">
        <v>5.2</v>
      </c>
    </row>
    <row r="347" spans="1:82" x14ac:dyDescent="0.25">
      <c r="A347">
        <v>346</v>
      </c>
      <c r="B347" t="s">
        <v>3355</v>
      </c>
      <c r="C347" t="s">
        <v>3662</v>
      </c>
      <c r="D347">
        <v>1254085</v>
      </c>
      <c r="E347">
        <v>649106</v>
      </c>
      <c r="F347">
        <v>604979</v>
      </c>
      <c r="G347">
        <v>26.24</v>
      </c>
      <c r="H347">
        <v>1036763</v>
      </c>
      <c r="I347" t="s">
        <v>86</v>
      </c>
      <c r="J347" t="s">
        <v>86</v>
      </c>
      <c r="K347" t="s">
        <v>86</v>
      </c>
      <c r="L347">
        <v>216168</v>
      </c>
      <c r="M347">
        <v>6</v>
      </c>
      <c r="N347">
        <v>932</v>
      </c>
      <c r="O347">
        <v>937</v>
      </c>
      <c r="P347">
        <v>47370</v>
      </c>
      <c r="Q347">
        <v>3.78</v>
      </c>
      <c r="R347">
        <v>548640</v>
      </c>
      <c r="S347">
        <v>365919</v>
      </c>
      <c r="T347">
        <v>182721</v>
      </c>
      <c r="U347">
        <v>53.7</v>
      </c>
      <c r="V347">
        <v>69.14</v>
      </c>
      <c r="W347">
        <v>37.1</v>
      </c>
      <c r="X347">
        <v>548640</v>
      </c>
      <c r="Y347">
        <v>34253</v>
      </c>
      <c r="Z347">
        <v>210266</v>
      </c>
      <c r="AA347">
        <v>148503</v>
      </c>
      <c r="AB347">
        <v>71331</v>
      </c>
      <c r="AC347">
        <v>62187</v>
      </c>
      <c r="AD347">
        <v>21871</v>
      </c>
      <c r="AE347">
        <v>157745</v>
      </c>
      <c r="AF347">
        <v>327914</v>
      </c>
      <c r="AG347">
        <v>660530</v>
      </c>
      <c r="AH347">
        <v>107896</v>
      </c>
      <c r="AI347">
        <v>625494</v>
      </c>
      <c r="AJ347">
        <v>438139</v>
      </c>
      <c r="AK347">
        <v>187355</v>
      </c>
      <c r="AL347">
        <v>628591</v>
      </c>
      <c r="AM347" t="s">
        <v>787</v>
      </c>
      <c r="AN347">
        <v>141822</v>
      </c>
      <c r="AO347" t="s">
        <v>3553</v>
      </c>
      <c r="AP347">
        <v>40152</v>
      </c>
      <c r="AQ347" t="s">
        <v>1514</v>
      </c>
      <c r="AR347">
        <v>6774</v>
      </c>
      <c r="AS347" t="s">
        <v>87</v>
      </c>
      <c r="AT347">
        <v>1166394</v>
      </c>
      <c r="AU347" t="s">
        <v>131</v>
      </c>
      <c r="AV347">
        <v>83895</v>
      </c>
      <c r="AW347" t="s">
        <v>867</v>
      </c>
      <c r="AX347">
        <v>1854</v>
      </c>
      <c r="AY347" t="s">
        <v>1501</v>
      </c>
      <c r="AZ347" t="s">
        <v>3663</v>
      </c>
      <c r="BA347" t="s">
        <v>135</v>
      </c>
      <c r="BB347" t="s">
        <v>3664</v>
      </c>
      <c r="BC347" t="s">
        <v>3665</v>
      </c>
      <c r="BD347" t="s">
        <v>3666</v>
      </c>
      <c r="BE347" t="s">
        <v>3667</v>
      </c>
      <c r="BF347">
        <v>37925</v>
      </c>
      <c r="BG347" t="s">
        <v>3668</v>
      </c>
      <c r="BH347" t="s">
        <v>3669</v>
      </c>
      <c r="BI347" t="s">
        <v>3670</v>
      </c>
      <c r="BJ347" t="s">
        <v>3671</v>
      </c>
      <c r="BK347">
        <v>1677</v>
      </c>
      <c r="BL347">
        <v>1671</v>
      </c>
      <c r="BM347">
        <v>1669</v>
      </c>
      <c r="BN347">
        <v>1664</v>
      </c>
      <c r="BO347" t="s">
        <v>3672</v>
      </c>
      <c r="BP347" t="s">
        <v>86</v>
      </c>
      <c r="BQ347">
        <v>1354</v>
      </c>
      <c r="BR347" t="s">
        <v>3673</v>
      </c>
      <c r="BS347">
        <v>101</v>
      </c>
      <c r="BT347" t="s">
        <v>590</v>
      </c>
      <c r="BU347">
        <v>205</v>
      </c>
      <c r="BV347">
        <v>23</v>
      </c>
      <c r="BW347">
        <v>28</v>
      </c>
      <c r="BX347">
        <v>427</v>
      </c>
      <c r="BY347">
        <v>174</v>
      </c>
      <c r="BZ347">
        <v>320</v>
      </c>
      <c r="CA347">
        <v>1018</v>
      </c>
      <c r="CB347">
        <v>40.9</v>
      </c>
      <c r="CC347">
        <v>57.7</v>
      </c>
      <c r="CD347">
        <v>1.4</v>
      </c>
    </row>
    <row r="348" spans="1:82" x14ac:dyDescent="0.25">
      <c r="A348">
        <v>347</v>
      </c>
      <c r="B348" t="s">
        <v>3355</v>
      </c>
      <c r="C348" t="s">
        <v>3674</v>
      </c>
      <c r="D348">
        <v>1214857</v>
      </c>
      <c r="E348">
        <v>647838</v>
      </c>
      <c r="F348">
        <v>567019</v>
      </c>
      <c r="G348">
        <v>25.18</v>
      </c>
      <c r="H348">
        <v>954490</v>
      </c>
      <c r="I348" t="s">
        <v>86</v>
      </c>
      <c r="J348" t="s">
        <v>86</v>
      </c>
      <c r="K348" t="s">
        <v>86</v>
      </c>
      <c r="L348">
        <v>214612</v>
      </c>
      <c r="M348">
        <v>6</v>
      </c>
      <c r="N348">
        <v>875</v>
      </c>
      <c r="O348">
        <v>943</v>
      </c>
      <c r="P348">
        <v>59323</v>
      </c>
      <c r="Q348">
        <v>4.88</v>
      </c>
      <c r="R348">
        <v>608083</v>
      </c>
      <c r="S348">
        <v>392534</v>
      </c>
      <c r="T348">
        <v>215549</v>
      </c>
      <c r="U348">
        <v>61.83</v>
      </c>
      <c r="V348">
        <v>74.23</v>
      </c>
      <c r="W348">
        <v>47.4</v>
      </c>
      <c r="X348">
        <v>608083</v>
      </c>
      <c r="Y348">
        <v>16937</v>
      </c>
      <c r="Z348">
        <v>227187</v>
      </c>
      <c r="AA348">
        <v>183353</v>
      </c>
      <c r="AB348">
        <v>81228</v>
      </c>
      <c r="AC348">
        <v>66431</v>
      </c>
      <c r="AD348">
        <v>32781</v>
      </c>
      <c r="AE348">
        <v>158677</v>
      </c>
      <c r="AF348">
        <v>332091</v>
      </c>
      <c r="AG348">
        <v>627098</v>
      </c>
      <c r="AH348">
        <v>96991</v>
      </c>
      <c r="AI348">
        <v>451787</v>
      </c>
      <c r="AJ348">
        <v>346221</v>
      </c>
      <c r="AK348">
        <v>105566</v>
      </c>
      <c r="AL348">
        <v>763070</v>
      </c>
      <c r="AM348" t="s">
        <v>787</v>
      </c>
      <c r="AN348">
        <v>171311</v>
      </c>
      <c r="AO348" t="s">
        <v>3357</v>
      </c>
      <c r="AP348">
        <v>18561</v>
      </c>
      <c r="AQ348" t="s">
        <v>3675</v>
      </c>
      <c r="AR348">
        <v>9491</v>
      </c>
      <c r="AS348" t="s">
        <v>87</v>
      </c>
      <c r="AT348">
        <v>1071618</v>
      </c>
      <c r="AU348" t="s">
        <v>131</v>
      </c>
      <c r="AV348">
        <v>122788</v>
      </c>
      <c r="AW348" t="s">
        <v>867</v>
      </c>
      <c r="AX348">
        <v>17757</v>
      </c>
      <c r="AY348" t="s">
        <v>3358</v>
      </c>
      <c r="AZ348" t="s">
        <v>3676</v>
      </c>
      <c r="BA348" t="s">
        <v>135</v>
      </c>
      <c r="BB348" t="s">
        <v>3677</v>
      </c>
      <c r="BC348" t="s">
        <v>1490</v>
      </c>
      <c r="BD348" t="s">
        <v>3678</v>
      </c>
      <c r="BE348" t="s">
        <v>3679</v>
      </c>
      <c r="BF348">
        <v>125453</v>
      </c>
      <c r="BG348" t="s">
        <v>3680</v>
      </c>
      <c r="BH348" t="s">
        <v>3681</v>
      </c>
      <c r="BI348" t="s">
        <v>3682</v>
      </c>
      <c r="BJ348" t="s">
        <v>3683</v>
      </c>
      <c r="BK348">
        <v>1533</v>
      </c>
      <c r="BL348">
        <v>1502</v>
      </c>
      <c r="BM348">
        <v>1501</v>
      </c>
      <c r="BN348">
        <v>1479</v>
      </c>
      <c r="BO348" t="s">
        <v>2899</v>
      </c>
      <c r="BP348" t="s">
        <v>86</v>
      </c>
      <c r="BQ348">
        <v>1195</v>
      </c>
      <c r="BR348" t="s">
        <v>1829</v>
      </c>
      <c r="BS348">
        <v>74</v>
      </c>
      <c r="BT348" t="s">
        <v>104</v>
      </c>
      <c r="BU348">
        <v>304</v>
      </c>
      <c r="BV348">
        <v>27</v>
      </c>
      <c r="BW348">
        <v>120</v>
      </c>
      <c r="BX348">
        <v>427</v>
      </c>
      <c r="BY348">
        <v>230</v>
      </c>
      <c r="BZ348">
        <v>363</v>
      </c>
      <c r="CA348">
        <v>1207</v>
      </c>
      <c r="CB348">
        <v>27.5</v>
      </c>
      <c r="CC348">
        <v>70.400000000000006</v>
      </c>
      <c r="CD348">
        <v>2.1</v>
      </c>
    </row>
    <row r="349" spans="1:82" x14ac:dyDescent="0.25">
      <c r="A349">
        <v>348</v>
      </c>
      <c r="B349" t="s">
        <v>3355</v>
      </c>
      <c r="C349" t="s">
        <v>3684</v>
      </c>
      <c r="D349">
        <v>1843510</v>
      </c>
      <c r="E349">
        <v>972649</v>
      </c>
      <c r="F349">
        <v>870861</v>
      </c>
      <c r="G349">
        <v>35.909999999999997</v>
      </c>
      <c r="H349">
        <v>360792</v>
      </c>
      <c r="I349" t="s">
        <v>86</v>
      </c>
      <c r="J349" t="s">
        <v>86</v>
      </c>
      <c r="K349" t="s">
        <v>86</v>
      </c>
      <c r="L349">
        <v>350061</v>
      </c>
      <c r="M349">
        <v>5</v>
      </c>
      <c r="N349">
        <v>895</v>
      </c>
      <c r="O349">
        <v>924</v>
      </c>
      <c r="P349">
        <v>60561</v>
      </c>
      <c r="Q349">
        <v>3.29</v>
      </c>
      <c r="R349">
        <v>1159823</v>
      </c>
      <c r="S349">
        <v>673981</v>
      </c>
      <c r="T349">
        <v>485842</v>
      </c>
      <c r="U349">
        <v>74.61</v>
      </c>
      <c r="V349">
        <v>81.94</v>
      </c>
      <c r="W349">
        <v>66.37</v>
      </c>
      <c r="X349">
        <v>1159823</v>
      </c>
      <c r="Y349">
        <v>19149</v>
      </c>
      <c r="Z349">
        <v>234329</v>
      </c>
      <c r="AA349">
        <v>247944</v>
      </c>
      <c r="AB349">
        <v>181511</v>
      </c>
      <c r="AC349">
        <v>277470</v>
      </c>
      <c r="AD349">
        <v>198979</v>
      </c>
      <c r="AE349">
        <v>196839</v>
      </c>
      <c r="AF349">
        <v>443196</v>
      </c>
      <c r="AG349">
        <v>1085046</v>
      </c>
      <c r="AH349">
        <v>118429</v>
      </c>
      <c r="AI349">
        <v>591454</v>
      </c>
      <c r="AJ349">
        <v>500524</v>
      </c>
      <c r="AK349">
        <v>90930</v>
      </c>
      <c r="AL349">
        <v>1252056</v>
      </c>
      <c r="AM349" t="s">
        <v>787</v>
      </c>
      <c r="AN349">
        <v>91013</v>
      </c>
      <c r="AO349" t="s">
        <v>1273</v>
      </c>
      <c r="AP349">
        <v>43780</v>
      </c>
      <c r="AQ349" t="s">
        <v>3409</v>
      </c>
      <c r="AR349">
        <v>18893</v>
      </c>
      <c r="AS349" t="s">
        <v>87</v>
      </c>
      <c r="AT349">
        <v>1346829</v>
      </c>
      <c r="AU349" t="s">
        <v>131</v>
      </c>
      <c r="AV349">
        <v>421365</v>
      </c>
      <c r="AW349" t="s">
        <v>867</v>
      </c>
      <c r="AX349">
        <v>22238</v>
      </c>
      <c r="AY349" t="s">
        <v>118</v>
      </c>
      <c r="AZ349" t="s">
        <v>3685</v>
      </c>
      <c r="BA349" t="s">
        <v>1573</v>
      </c>
      <c r="BB349" t="s">
        <v>3686</v>
      </c>
      <c r="BC349" t="s">
        <v>3687</v>
      </c>
      <c r="BD349" t="s">
        <v>3688</v>
      </c>
      <c r="BE349" t="s">
        <v>3689</v>
      </c>
      <c r="BF349">
        <v>1437354</v>
      </c>
      <c r="BG349" t="s">
        <v>3690</v>
      </c>
      <c r="BH349" t="s">
        <v>3691</v>
      </c>
      <c r="BI349" t="s">
        <v>86</v>
      </c>
      <c r="BJ349" t="s">
        <v>86</v>
      </c>
      <c r="BK349">
        <v>512</v>
      </c>
      <c r="BL349">
        <v>510</v>
      </c>
      <c r="BM349">
        <v>510</v>
      </c>
      <c r="BN349">
        <v>511</v>
      </c>
      <c r="BO349" t="s">
        <v>1994</v>
      </c>
      <c r="BP349" t="s">
        <v>86</v>
      </c>
      <c r="BQ349">
        <v>411</v>
      </c>
      <c r="BR349" t="s">
        <v>103</v>
      </c>
      <c r="BS349">
        <v>29</v>
      </c>
      <c r="BT349" t="s">
        <v>84</v>
      </c>
      <c r="BU349">
        <v>82</v>
      </c>
      <c r="BV349">
        <v>11</v>
      </c>
      <c r="BW349">
        <v>20</v>
      </c>
      <c r="BX349">
        <v>358</v>
      </c>
      <c r="BY349">
        <v>85</v>
      </c>
      <c r="BZ349">
        <v>152</v>
      </c>
      <c r="CA349">
        <v>388</v>
      </c>
      <c r="CB349">
        <v>67</v>
      </c>
      <c r="CC349">
        <v>26.9</v>
      </c>
      <c r="CD349">
        <v>6.1</v>
      </c>
    </row>
    <row r="350" spans="1:82" x14ac:dyDescent="0.25">
      <c r="A350">
        <v>349</v>
      </c>
      <c r="B350" t="s">
        <v>3355</v>
      </c>
      <c r="C350" t="s">
        <v>3692</v>
      </c>
      <c r="D350">
        <v>1078912</v>
      </c>
      <c r="E350">
        <v>565137</v>
      </c>
      <c r="F350">
        <v>513775</v>
      </c>
      <c r="G350">
        <v>28.22</v>
      </c>
      <c r="H350">
        <v>885172</v>
      </c>
      <c r="I350" t="s">
        <v>86</v>
      </c>
      <c r="J350" t="s">
        <v>86</v>
      </c>
      <c r="K350" t="s">
        <v>86</v>
      </c>
      <c r="L350">
        <v>183477</v>
      </c>
      <c r="M350">
        <v>6</v>
      </c>
      <c r="N350">
        <v>909</v>
      </c>
      <c r="O350">
        <v>927</v>
      </c>
      <c r="P350">
        <v>116122</v>
      </c>
      <c r="Q350">
        <v>10.76</v>
      </c>
      <c r="R350">
        <v>550972</v>
      </c>
      <c r="S350">
        <v>354429</v>
      </c>
      <c r="T350">
        <v>196543</v>
      </c>
      <c r="U350">
        <v>63.07</v>
      </c>
      <c r="V350">
        <v>77.28</v>
      </c>
      <c r="W350">
        <v>47.36</v>
      </c>
      <c r="X350">
        <v>550972</v>
      </c>
      <c r="Y350">
        <v>24021</v>
      </c>
      <c r="Z350">
        <v>191731</v>
      </c>
      <c r="AA350">
        <v>162327</v>
      </c>
      <c r="AB350">
        <v>84152</v>
      </c>
      <c r="AC350">
        <v>65592</v>
      </c>
      <c r="AD350">
        <v>22872</v>
      </c>
      <c r="AE350">
        <v>138982</v>
      </c>
      <c r="AF350">
        <v>296477</v>
      </c>
      <c r="AG350">
        <v>555164</v>
      </c>
      <c r="AH350">
        <v>88289</v>
      </c>
      <c r="AI350">
        <v>451442</v>
      </c>
      <c r="AJ350">
        <v>308433</v>
      </c>
      <c r="AK350">
        <v>143009</v>
      </c>
      <c r="AL350">
        <v>627470</v>
      </c>
      <c r="AM350" t="s">
        <v>3575</v>
      </c>
      <c r="AN350">
        <v>99259</v>
      </c>
      <c r="AO350" t="s">
        <v>826</v>
      </c>
      <c r="AP350">
        <v>82825</v>
      </c>
      <c r="AQ350" t="s">
        <v>816</v>
      </c>
      <c r="AR350">
        <v>6435</v>
      </c>
      <c r="AS350" t="s">
        <v>87</v>
      </c>
      <c r="AT350">
        <v>961700</v>
      </c>
      <c r="AU350" t="s">
        <v>131</v>
      </c>
      <c r="AV350">
        <v>109122</v>
      </c>
      <c r="AW350" t="s">
        <v>867</v>
      </c>
      <c r="AX350">
        <v>5936</v>
      </c>
      <c r="AY350" t="s">
        <v>1501</v>
      </c>
      <c r="AZ350" t="s">
        <v>3693</v>
      </c>
      <c r="BA350" t="s">
        <v>135</v>
      </c>
      <c r="BB350" t="s">
        <v>3694</v>
      </c>
      <c r="BC350" t="s">
        <v>3492</v>
      </c>
      <c r="BD350" t="s">
        <v>3695</v>
      </c>
      <c r="BE350" t="s">
        <v>3696</v>
      </c>
      <c r="BF350">
        <v>90333</v>
      </c>
      <c r="BG350" t="s">
        <v>3697</v>
      </c>
      <c r="BH350" t="s">
        <v>3698</v>
      </c>
      <c r="BI350" t="s">
        <v>3699</v>
      </c>
      <c r="BJ350" t="s">
        <v>3700</v>
      </c>
      <c r="BK350">
        <v>1019</v>
      </c>
      <c r="BL350">
        <v>1018</v>
      </c>
      <c r="BM350">
        <v>1018</v>
      </c>
      <c r="BN350">
        <v>1014</v>
      </c>
      <c r="BO350" t="s">
        <v>3701</v>
      </c>
      <c r="BP350" t="s">
        <v>86</v>
      </c>
      <c r="BQ350">
        <v>939</v>
      </c>
      <c r="BR350" t="s">
        <v>1105</v>
      </c>
      <c r="BS350">
        <v>74</v>
      </c>
      <c r="BT350" t="s">
        <v>764</v>
      </c>
      <c r="BU350">
        <v>292</v>
      </c>
      <c r="BV350">
        <v>20</v>
      </c>
      <c r="BW350">
        <v>84</v>
      </c>
      <c r="BX350">
        <v>581</v>
      </c>
      <c r="BY350">
        <v>160</v>
      </c>
      <c r="BZ350">
        <v>264</v>
      </c>
      <c r="CA350">
        <v>765</v>
      </c>
      <c r="CB350">
        <v>47.7</v>
      </c>
      <c r="CC350">
        <v>48.8</v>
      </c>
      <c r="CD350">
        <v>3.5</v>
      </c>
    </row>
    <row r="351" spans="1:82" x14ac:dyDescent="0.25">
      <c r="A351">
        <v>350</v>
      </c>
      <c r="B351" t="s">
        <v>3355</v>
      </c>
      <c r="C351" t="s">
        <v>3702</v>
      </c>
      <c r="D351">
        <v>1125154</v>
      </c>
      <c r="E351">
        <v>598247</v>
      </c>
      <c r="F351">
        <v>526907</v>
      </c>
      <c r="G351">
        <v>27.8</v>
      </c>
      <c r="H351">
        <v>918354</v>
      </c>
      <c r="I351" t="s">
        <v>86</v>
      </c>
      <c r="J351" t="s">
        <v>86</v>
      </c>
      <c r="K351" t="s">
        <v>86</v>
      </c>
      <c r="L351">
        <v>201389</v>
      </c>
      <c r="M351">
        <v>6</v>
      </c>
      <c r="N351">
        <v>881</v>
      </c>
      <c r="O351">
        <v>936</v>
      </c>
      <c r="P351">
        <v>177139</v>
      </c>
      <c r="Q351">
        <v>15.74</v>
      </c>
      <c r="R351">
        <v>658705</v>
      </c>
      <c r="S351">
        <v>398632</v>
      </c>
      <c r="T351">
        <v>260073</v>
      </c>
      <c r="U351">
        <v>72.16</v>
      </c>
      <c r="V351">
        <v>81.58</v>
      </c>
      <c r="W351">
        <v>61.3</v>
      </c>
      <c r="X351">
        <v>658705</v>
      </c>
      <c r="Y351">
        <v>46122</v>
      </c>
      <c r="Z351">
        <v>233270</v>
      </c>
      <c r="AA351">
        <v>182033</v>
      </c>
      <c r="AB351">
        <v>95054</v>
      </c>
      <c r="AC351">
        <v>75988</v>
      </c>
      <c r="AD351">
        <v>26154</v>
      </c>
      <c r="AE351">
        <v>146773</v>
      </c>
      <c r="AF351">
        <v>304614</v>
      </c>
      <c r="AG351">
        <v>590483</v>
      </c>
      <c r="AH351">
        <v>83284</v>
      </c>
      <c r="AI351">
        <v>411721</v>
      </c>
      <c r="AJ351">
        <v>308803</v>
      </c>
      <c r="AK351">
        <v>102918</v>
      </c>
      <c r="AL351">
        <v>713433</v>
      </c>
      <c r="AM351" t="s">
        <v>787</v>
      </c>
      <c r="AN351">
        <v>88617</v>
      </c>
      <c r="AO351" t="s">
        <v>3703</v>
      </c>
      <c r="AP351">
        <v>17334</v>
      </c>
      <c r="AQ351" t="s">
        <v>1320</v>
      </c>
      <c r="AR351">
        <v>14497</v>
      </c>
      <c r="AS351" t="s">
        <v>87</v>
      </c>
      <c r="AT351">
        <v>1009511</v>
      </c>
      <c r="AU351" t="s">
        <v>131</v>
      </c>
      <c r="AV351">
        <v>101922</v>
      </c>
      <c r="AW351" t="s">
        <v>867</v>
      </c>
      <c r="AX351">
        <v>10459</v>
      </c>
      <c r="AY351" t="s">
        <v>118</v>
      </c>
      <c r="AZ351" t="s">
        <v>3704</v>
      </c>
      <c r="BA351" t="s">
        <v>1573</v>
      </c>
      <c r="BB351" t="s">
        <v>3705</v>
      </c>
      <c r="BC351" t="s">
        <v>3665</v>
      </c>
      <c r="BD351" t="s">
        <v>3706</v>
      </c>
      <c r="BE351" t="s">
        <v>3707</v>
      </c>
      <c r="BF351">
        <v>39859</v>
      </c>
      <c r="BG351" t="s">
        <v>3708</v>
      </c>
      <c r="BH351" t="s">
        <v>3709</v>
      </c>
      <c r="BI351" t="s">
        <v>3710</v>
      </c>
      <c r="BJ351" t="s">
        <v>3711</v>
      </c>
      <c r="BK351">
        <v>1425</v>
      </c>
      <c r="BL351">
        <v>1403</v>
      </c>
      <c r="BM351">
        <v>1397</v>
      </c>
      <c r="BN351">
        <v>1339</v>
      </c>
      <c r="BO351" t="s">
        <v>3712</v>
      </c>
      <c r="BP351" t="s">
        <v>86</v>
      </c>
      <c r="BQ351">
        <v>1227</v>
      </c>
      <c r="BR351" t="s">
        <v>2819</v>
      </c>
      <c r="BS351">
        <v>84</v>
      </c>
      <c r="BT351" t="s">
        <v>642</v>
      </c>
      <c r="BU351">
        <v>230</v>
      </c>
      <c r="BV351">
        <v>21</v>
      </c>
      <c r="BW351">
        <v>124</v>
      </c>
      <c r="BX351">
        <v>511</v>
      </c>
      <c r="BY351">
        <v>173</v>
      </c>
      <c r="BZ351">
        <v>345</v>
      </c>
      <c r="CA351">
        <v>1188</v>
      </c>
      <c r="CB351">
        <v>35.5</v>
      </c>
      <c r="CC351">
        <v>62.3</v>
      </c>
      <c r="CD351">
        <v>2.2000000000000002</v>
      </c>
    </row>
    <row r="352" spans="1:82" x14ac:dyDescent="0.25">
      <c r="A352">
        <v>351</v>
      </c>
      <c r="B352" t="s">
        <v>3355</v>
      </c>
      <c r="C352" t="s">
        <v>3713</v>
      </c>
      <c r="D352">
        <v>1395175</v>
      </c>
      <c r="E352">
        <v>709956</v>
      </c>
      <c r="F352">
        <v>685219</v>
      </c>
      <c r="G352">
        <v>27.8</v>
      </c>
      <c r="H352">
        <v>1136056</v>
      </c>
      <c r="I352" t="s">
        <v>86</v>
      </c>
      <c r="J352" t="s">
        <v>86</v>
      </c>
      <c r="K352" t="s">
        <v>86</v>
      </c>
      <c r="L352">
        <v>249103</v>
      </c>
      <c r="M352">
        <v>6</v>
      </c>
      <c r="N352">
        <v>965</v>
      </c>
      <c r="O352">
        <v>969</v>
      </c>
      <c r="P352">
        <v>549907</v>
      </c>
      <c r="Q352">
        <v>39.409999999999997</v>
      </c>
      <c r="R352">
        <v>770252</v>
      </c>
      <c r="S352">
        <v>453686</v>
      </c>
      <c r="T352">
        <v>316566</v>
      </c>
      <c r="U352">
        <v>66.38</v>
      </c>
      <c r="V352">
        <v>76.81</v>
      </c>
      <c r="W352">
        <v>55.58</v>
      </c>
      <c r="X352">
        <v>770252</v>
      </c>
      <c r="Y352">
        <v>37162</v>
      </c>
      <c r="Z352">
        <v>267521</v>
      </c>
      <c r="AA352">
        <v>207368</v>
      </c>
      <c r="AB352">
        <v>107066</v>
      </c>
      <c r="AC352">
        <v>114482</v>
      </c>
      <c r="AD352">
        <v>36605</v>
      </c>
      <c r="AE352">
        <v>160589</v>
      </c>
      <c r="AF352">
        <v>372349</v>
      </c>
      <c r="AG352">
        <v>754125</v>
      </c>
      <c r="AH352">
        <v>108112</v>
      </c>
      <c r="AI352">
        <v>615976</v>
      </c>
      <c r="AJ352">
        <v>418604</v>
      </c>
      <c r="AK352">
        <v>197372</v>
      </c>
      <c r="AL352">
        <v>779199</v>
      </c>
      <c r="AM352" t="s">
        <v>1372</v>
      </c>
      <c r="AN352">
        <v>103960</v>
      </c>
      <c r="AO352" t="s">
        <v>826</v>
      </c>
      <c r="AP352">
        <v>17798</v>
      </c>
      <c r="AQ352" t="s">
        <v>3714</v>
      </c>
      <c r="AR352">
        <v>11358</v>
      </c>
      <c r="AS352" t="s">
        <v>87</v>
      </c>
      <c r="AT352">
        <v>1340631</v>
      </c>
      <c r="AU352" t="s">
        <v>131</v>
      </c>
      <c r="AV352">
        <v>32554</v>
      </c>
      <c r="AW352" t="s">
        <v>1117</v>
      </c>
      <c r="AX352">
        <v>12957</v>
      </c>
      <c r="AY352" t="s">
        <v>118</v>
      </c>
      <c r="AZ352" t="s">
        <v>3715</v>
      </c>
      <c r="BA352" t="s">
        <v>3369</v>
      </c>
      <c r="BB352" t="s">
        <v>3716</v>
      </c>
      <c r="BC352" t="s">
        <v>2838</v>
      </c>
      <c r="BD352" t="s">
        <v>3717</v>
      </c>
      <c r="BE352" t="s">
        <v>3718</v>
      </c>
      <c r="BF352">
        <v>95012</v>
      </c>
      <c r="BG352" t="s">
        <v>3719</v>
      </c>
      <c r="BH352" t="s">
        <v>3720</v>
      </c>
      <c r="BI352" t="s">
        <v>3721</v>
      </c>
      <c r="BJ352" t="s">
        <v>3722</v>
      </c>
      <c r="BK352">
        <v>1343</v>
      </c>
      <c r="BL352">
        <v>1333</v>
      </c>
      <c r="BM352">
        <v>1329</v>
      </c>
      <c r="BN352">
        <v>1298</v>
      </c>
      <c r="BO352" t="s">
        <v>583</v>
      </c>
      <c r="BP352" t="s">
        <v>86</v>
      </c>
      <c r="BQ352">
        <v>1263</v>
      </c>
      <c r="BR352" t="s">
        <v>773</v>
      </c>
      <c r="BS352">
        <v>175</v>
      </c>
      <c r="BT352" t="s">
        <v>672</v>
      </c>
      <c r="BU352">
        <v>399</v>
      </c>
      <c r="BV352">
        <v>42</v>
      </c>
      <c r="BW352">
        <v>144</v>
      </c>
      <c r="BX352">
        <v>449</v>
      </c>
      <c r="BY352">
        <v>222</v>
      </c>
      <c r="BZ352">
        <v>391</v>
      </c>
      <c r="CA352">
        <v>1141</v>
      </c>
      <c r="CB352">
        <v>29.1</v>
      </c>
      <c r="CC352">
        <v>68.900000000000006</v>
      </c>
      <c r="CD352">
        <v>2</v>
      </c>
    </row>
    <row r="353" spans="1:82" x14ac:dyDescent="0.25">
      <c r="A353">
        <v>352</v>
      </c>
      <c r="B353" t="s">
        <v>3355</v>
      </c>
      <c r="C353" s="1" t="s">
        <v>3723</v>
      </c>
      <c r="D353">
        <v>474416</v>
      </c>
      <c r="E353">
        <v>247226</v>
      </c>
      <c r="F353">
        <v>227190</v>
      </c>
      <c r="G353">
        <v>24.53</v>
      </c>
      <c r="H353">
        <v>373249</v>
      </c>
      <c r="I353" t="s">
        <v>86</v>
      </c>
      <c r="J353" t="s">
        <v>86</v>
      </c>
      <c r="K353" t="s">
        <v>86</v>
      </c>
      <c r="L353">
        <v>83820</v>
      </c>
      <c r="M353">
        <v>6</v>
      </c>
      <c r="N353">
        <v>919</v>
      </c>
      <c r="O353">
        <v>925</v>
      </c>
      <c r="P353">
        <v>126322</v>
      </c>
      <c r="Q353">
        <v>26.63</v>
      </c>
      <c r="R353">
        <v>257682</v>
      </c>
      <c r="S353">
        <v>157472</v>
      </c>
      <c r="T353">
        <v>100210</v>
      </c>
      <c r="U353">
        <v>66.510000000000005</v>
      </c>
      <c r="V353">
        <v>77.94</v>
      </c>
      <c r="W353">
        <v>54.06</v>
      </c>
      <c r="X353">
        <v>257682</v>
      </c>
      <c r="Y353">
        <v>9429</v>
      </c>
      <c r="Z353">
        <v>105115</v>
      </c>
      <c r="AA353">
        <v>70653</v>
      </c>
      <c r="AB353">
        <v>31456</v>
      </c>
      <c r="AC353">
        <v>29648</v>
      </c>
      <c r="AD353">
        <v>11368</v>
      </c>
      <c r="AE353">
        <v>60308</v>
      </c>
      <c r="AF353">
        <v>126280</v>
      </c>
      <c r="AG353">
        <v>250368</v>
      </c>
      <c r="AH353">
        <v>37460</v>
      </c>
      <c r="AI353">
        <v>213226</v>
      </c>
      <c r="AJ353">
        <v>152079</v>
      </c>
      <c r="AK353">
        <v>61147</v>
      </c>
      <c r="AL353">
        <v>261190</v>
      </c>
      <c r="AM353" t="s">
        <v>3575</v>
      </c>
      <c r="AN353">
        <v>27222</v>
      </c>
      <c r="AO353" t="s">
        <v>3724</v>
      </c>
      <c r="AP353">
        <v>20356</v>
      </c>
      <c r="AQ353" t="s">
        <v>866</v>
      </c>
      <c r="AR353">
        <v>14972</v>
      </c>
      <c r="AS353" t="s">
        <v>87</v>
      </c>
      <c r="AT353">
        <v>441743</v>
      </c>
      <c r="AU353" t="s">
        <v>131</v>
      </c>
      <c r="AV353">
        <v>29554</v>
      </c>
      <c r="AW353" t="s">
        <v>867</v>
      </c>
      <c r="AX353">
        <v>1505</v>
      </c>
      <c r="AY353" t="s">
        <v>2823</v>
      </c>
      <c r="AZ353" t="s">
        <v>3725</v>
      </c>
      <c r="BA353" t="s">
        <v>135</v>
      </c>
      <c r="BB353" t="s">
        <v>3726</v>
      </c>
      <c r="BC353" t="s">
        <v>3382</v>
      </c>
      <c r="BD353" t="s">
        <v>3727</v>
      </c>
      <c r="BE353" t="s">
        <v>3728</v>
      </c>
      <c r="BF353">
        <v>61787</v>
      </c>
      <c r="BG353" t="s">
        <v>3729</v>
      </c>
      <c r="BH353" t="s">
        <v>3730</v>
      </c>
      <c r="BI353" t="s">
        <v>3731</v>
      </c>
      <c r="BJ353" t="s">
        <v>3732</v>
      </c>
      <c r="BK353">
        <v>513</v>
      </c>
      <c r="BL353">
        <v>512</v>
      </c>
      <c r="BM353">
        <v>510</v>
      </c>
      <c r="BN353">
        <v>486</v>
      </c>
      <c r="BO353" t="s">
        <v>864</v>
      </c>
      <c r="BP353" t="s">
        <v>86</v>
      </c>
      <c r="BQ353">
        <v>394</v>
      </c>
      <c r="BR353" t="s">
        <v>498</v>
      </c>
      <c r="BS353">
        <v>19</v>
      </c>
      <c r="BT353" t="s">
        <v>84</v>
      </c>
      <c r="BU353">
        <v>52</v>
      </c>
      <c r="BV353">
        <v>5</v>
      </c>
      <c r="BW353">
        <v>38</v>
      </c>
      <c r="BX353">
        <v>199</v>
      </c>
      <c r="BY353">
        <v>83</v>
      </c>
      <c r="BZ353">
        <v>120</v>
      </c>
      <c r="CA353">
        <v>395</v>
      </c>
      <c r="CB353">
        <v>49</v>
      </c>
      <c r="CC353">
        <v>44.4</v>
      </c>
      <c r="CD353">
        <v>6.6</v>
      </c>
    </row>
    <row r="354" spans="1:82" x14ac:dyDescent="0.25">
      <c r="A354">
        <v>353</v>
      </c>
      <c r="B354" t="s">
        <v>3355</v>
      </c>
      <c r="C354" t="s">
        <v>3733</v>
      </c>
      <c r="D354">
        <v>1084265</v>
      </c>
      <c r="E354">
        <v>571774</v>
      </c>
      <c r="F354">
        <v>512491</v>
      </c>
      <c r="G354">
        <v>22.4</v>
      </c>
      <c r="H354">
        <v>749871</v>
      </c>
      <c r="I354" t="s">
        <v>86</v>
      </c>
      <c r="J354" t="s">
        <v>86</v>
      </c>
      <c r="K354" t="s">
        <v>86</v>
      </c>
      <c r="L354">
        <v>200399</v>
      </c>
      <c r="M354">
        <v>5</v>
      </c>
      <c r="N354">
        <v>896</v>
      </c>
      <c r="O354">
        <v>926</v>
      </c>
      <c r="P354">
        <v>164049</v>
      </c>
      <c r="Q354">
        <v>15.13</v>
      </c>
      <c r="R354">
        <v>635839</v>
      </c>
      <c r="S354">
        <v>388376</v>
      </c>
      <c r="T354">
        <v>247463</v>
      </c>
      <c r="U354">
        <v>70</v>
      </c>
      <c r="V354">
        <v>80.83</v>
      </c>
      <c r="W354">
        <v>57.83</v>
      </c>
      <c r="X354">
        <v>635839</v>
      </c>
      <c r="Y354">
        <v>17219</v>
      </c>
      <c r="Z354">
        <v>190326</v>
      </c>
      <c r="AA354">
        <v>170657</v>
      </c>
      <c r="AB354">
        <v>99721</v>
      </c>
      <c r="AC354">
        <v>110481</v>
      </c>
      <c r="AD354">
        <v>47367</v>
      </c>
      <c r="AE354">
        <v>121086</v>
      </c>
      <c r="AF354">
        <v>275129</v>
      </c>
      <c r="AG354">
        <v>602656</v>
      </c>
      <c r="AH354">
        <v>85394</v>
      </c>
      <c r="AI354">
        <v>387120</v>
      </c>
      <c r="AJ354">
        <v>293965</v>
      </c>
      <c r="AK354">
        <v>93155</v>
      </c>
      <c r="AL354">
        <v>697145</v>
      </c>
      <c r="AM354" t="s">
        <v>787</v>
      </c>
      <c r="AN354">
        <v>85411</v>
      </c>
      <c r="AO354" t="s">
        <v>1273</v>
      </c>
      <c r="AP354">
        <v>23645</v>
      </c>
      <c r="AQ354" t="s">
        <v>3714</v>
      </c>
      <c r="AR354">
        <v>21321</v>
      </c>
      <c r="AS354" t="s">
        <v>87</v>
      </c>
      <c r="AT354">
        <v>1025978</v>
      </c>
      <c r="AU354" t="s">
        <v>131</v>
      </c>
      <c r="AV354">
        <v>45155</v>
      </c>
      <c r="AW354" t="s">
        <v>132</v>
      </c>
      <c r="AX354">
        <v>4319</v>
      </c>
      <c r="AY354" t="s">
        <v>118</v>
      </c>
      <c r="AZ354" t="s">
        <v>3734</v>
      </c>
      <c r="BA354" t="s">
        <v>3369</v>
      </c>
      <c r="BB354" t="s">
        <v>3735</v>
      </c>
      <c r="BC354" t="s">
        <v>3382</v>
      </c>
      <c r="BD354" t="s">
        <v>3736</v>
      </c>
      <c r="BE354" t="s">
        <v>3737</v>
      </c>
      <c r="BF354">
        <v>97424</v>
      </c>
      <c r="BG354" t="s">
        <v>3738</v>
      </c>
      <c r="BH354" t="s">
        <v>3739</v>
      </c>
      <c r="BI354" t="s">
        <v>3740</v>
      </c>
      <c r="BJ354" t="s">
        <v>3741</v>
      </c>
      <c r="BK354">
        <v>929</v>
      </c>
      <c r="BL354">
        <v>925</v>
      </c>
      <c r="BM354">
        <v>924</v>
      </c>
      <c r="BN354">
        <v>883</v>
      </c>
      <c r="BO354" t="s">
        <v>1358</v>
      </c>
      <c r="BP354" t="s">
        <v>86</v>
      </c>
      <c r="BQ354">
        <v>796</v>
      </c>
      <c r="BR354" t="s">
        <v>864</v>
      </c>
      <c r="BS354">
        <v>75</v>
      </c>
      <c r="BT354" t="s">
        <v>764</v>
      </c>
      <c r="BU354">
        <v>375</v>
      </c>
      <c r="BV354">
        <v>20</v>
      </c>
      <c r="BW354">
        <v>154</v>
      </c>
      <c r="BX354">
        <v>558</v>
      </c>
      <c r="BY354">
        <v>169</v>
      </c>
      <c r="BZ354">
        <v>291</v>
      </c>
      <c r="CA354">
        <v>604</v>
      </c>
      <c r="CB354">
        <v>57.6</v>
      </c>
      <c r="CC354">
        <v>38.799999999999997</v>
      </c>
      <c r="CD354">
        <v>3.6</v>
      </c>
    </row>
    <row r="355" spans="1:82" x14ac:dyDescent="0.25">
      <c r="A355">
        <v>354</v>
      </c>
      <c r="B355" t="s">
        <v>3355</v>
      </c>
      <c r="C355" s="1" t="s">
        <v>3742</v>
      </c>
      <c r="D355">
        <v>1064167</v>
      </c>
      <c r="E355">
        <v>548368</v>
      </c>
      <c r="F355">
        <v>515799</v>
      </c>
      <c r="G355">
        <v>20.61</v>
      </c>
      <c r="H355">
        <v>838906</v>
      </c>
      <c r="I355" t="s">
        <v>86</v>
      </c>
      <c r="J355" t="s">
        <v>86</v>
      </c>
      <c r="K355" t="s">
        <v>86</v>
      </c>
      <c r="L355">
        <v>216451</v>
      </c>
      <c r="M355">
        <v>5</v>
      </c>
      <c r="N355">
        <v>941</v>
      </c>
      <c r="O355">
        <v>951</v>
      </c>
      <c r="P355">
        <v>245518</v>
      </c>
      <c r="Q355">
        <v>23.07</v>
      </c>
      <c r="R355">
        <v>555204</v>
      </c>
      <c r="S355">
        <v>351232</v>
      </c>
      <c r="T355">
        <v>203972</v>
      </c>
      <c r="U355">
        <v>63.56</v>
      </c>
      <c r="V355">
        <v>77.94</v>
      </c>
      <c r="W355">
        <v>48.24</v>
      </c>
      <c r="X355">
        <v>555204</v>
      </c>
      <c r="Y355">
        <v>12422</v>
      </c>
      <c r="Z355">
        <v>178803</v>
      </c>
      <c r="AA355">
        <v>156659</v>
      </c>
      <c r="AB355">
        <v>90917</v>
      </c>
      <c r="AC355">
        <v>88799</v>
      </c>
      <c r="AD355">
        <v>27570</v>
      </c>
      <c r="AE355">
        <v>131249</v>
      </c>
      <c r="AF355">
        <v>267054</v>
      </c>
      <c r="AG355">
        <v>590474</v>
      </c>
      <c r="AH355">
        <v>75390</v>
      </c>
      <c r="AI355">
        <v>443695</v>
      </c>
      <c r="AJ355">
        <v>295075</v>
      </c>
      <c r="AK355">
        <v>148620</v>
      </c>
      <c r="AL355">
        <v>620472</v>
      </c>
      <c r="AM355" t="s">
        <v>787</v>
      </c>
      <c r="AN355">
        <v>70177</v>
      </c>
      <c r="AO355" t="s">
        <v>3429</v>
      </c>
      <c r="AP355">
        <v>11249</v>
      </c>
      <c r="AQ355" t="s">
        <v>3743</v>
      </c>
      <c r="AR355">
        <v>9704</v>
      </c>
      <c r="AS355" t="s">
        <v>87</v>
      </c>
      <c r="AT355">
        <v>1021106</v>
      </c>
      <c r="AU355" t="s">
        <v>131</v>
      </c>
      <c r="AV355">
        <v>30474</v>
      </c>
      <c r="AW355" t="s">
        <v>867</v>
      </c>
      <c r="AX355">
        <v>5307</v>
      </c>
      <c r="AY355" t="s">
        <v>3489</v>
      </c>
      <c r="AZ355" t="s">
        <v>3744</v>
      </c>
      <c r="BA355" t="s">
        <v>135</v>
      </c>
      <c r="BB355" t="s">
        <v>3745</v>
      </c>
      <c r="BC355" t="s">
        <v>3746</v>
      </c>
      <c r="BD355" t="s">
        <v>3747</v>
      </c>
      <c r="BE355" t="s">
        <v>3748</v>
      </c>
      <c r="BF355">
        <v>187029</v>
      </c>
      <c r="BG355" t="s">
        <v>3749</v>
      </c>
      <c r="BH355" t="s">
        <v>1258</v>
      </c>
      <c r="BI355" t="s">
        <v>3750</v>
      </c>
      <c r="BJ355" t="s">
        <v>3751</v>
      </c>
      <c r="BK355">
        <v>896</v>
      </c>
      <c r="BL355">
        <v>884</v>
      </c>
      <c r="BM355">
        <v>881</v>
      </c>
      <c r="BN355">
        <v>847</v>
      </c>
      <c r="BO355" t="s">
        <v>3752</v>
      </c>
      <c r="BP355" t="s">
        <v>86</v>
      </c>
      <c r="BQ355">
        <v>782</v>
      </c>
      <c r="BR355" t="s">
        <v>3753</v>
      </c>
      <c r="BS355">
        <v>118</v>
      </c>
      <c r="BT355" t="s">
        <v>104</v>
      </c>
      <c r="BU355">
        <v>279</v>
      </c>
      <c r="BV355">
        <v>22</v>
      </c>
      <c r="BW355">
        <v>110</v>
      </c>
      <c r="BX355">
        <v>373</v>
      </c>
      <c r="BY355">
        <v>317</v>
      </c>
      <c r="BZ355">
        <v>289</v>
      </c>
      <c r="CA355">
        <v>701</v>
      </c>
      <c r="CB355">
        <v>27.4</v>
      </c>
      <c r="CC355">
        <v>71.400000000000006</v>
      </c>
      <c r="CD355">
        <v>1.2</v>
      </c>
    </row>
    <row r="356" spans="1:82" x14ac:dyDescent="0.25">
      <c r="A356">
        <v>355</v>
      </c>
      <c r="B356" t="s">
        <v>3355</v>
      </c>
      <c r="C356" t="s">
        <v>3754</v>
      </c>
      <c r="D356">
        <v>2151203</v>
      </c>
      <c r="E356">
        <v>1127304</v>
      </c>
      <c r="F356">
        <v>1023899</v>
      </c>
      <c r="G356">
        <v>22.59</v>
      </c>
      <c r="H356">
        <v>923863</v>
      </c>
      <c r="I356" t="s">
        <v>86</v>
      </c>
      <c r="J356" t="s">
        <v>86</v>
      </c>
      <c r="K356" t="s">
        <v>86</v>
      </c>
      <c r="L356">
        <v>431968</v>
      </c>
      <c r="M356">
        <v>5</v>
      </c>
      <c r="N356">
        <v>908</v>
      </c>
      <c r="O356">
        <v>930</v>
      </c>
      <c r="P356">
        <v>322890</v>
      </c>
      <c r="Q356">
        <v>15.01</v>
      </c>
      <c r="R356">
        <v>1396120</v>
      </c>
      <c r="S356">
        <v>818931</v>
      </c>
      <c r="T356">
        <v>577189</v>
      </c>
      <c r="U356">
        <v>75.69</v>
      </c>
      <c r="V356">
        <v>84.56</v>
      </c>
      <c r="W356">
        <v>65.88</v>
      </c>
      <c r="X356">
        <v>1396120</v>
      </c>
      <c r="Y356">
        <v>22022</v>
      </c>
      <c r="Z356">
        <v>309193</v>
      </c>
      <c r="AA356">
        <v>346309</v>
      </c>
      <c r="AB356">
        <v>245581</v>
      </c>
      <c r="AC356">
        <v>322023</v>
      </c>
      <c r="AD356">
        <v>150769</v>
      </c>
      <c r="AE356">
        <v>209539</v>
      </c>
      <c r="AF356">
        <v>500039</v>
      </c>
      <c r="AG356">
        <v>1288588</v>
      </c>
      <c r="AH356">
        <v>153037</v>
      </c>
      <c r="AI356">
        <v>799602</v>
      </c>
      <c r="AJ356">
        <v>624580</v>
      </c>
      <c r="AK356">
        <v>175022</v>
      </c>
      <c r="AL356">
        <v>1351601</v>
      </c>
      <c r="AM356" t="s">
        <v>787</v>
      </c>
      <c r="AN356">
        <v>100064</v>
      </c>
      <c r="AO356" t="s">
        <v>1273</v>
      </c>
      <c r="AP356">
        <v>43501</v>
      </c>
      <c r="AQ356" t="s">
        <v>1200</v>
      </c>
      <c r="AR356">
        <v>24619</v>
      </c>
      <c r="AS356" t="s">
        <v>87</v>
      </c>
      <c r="AT356">
        <v>1891876</v>
      </c>
      <c r="AU356" t="s">
        <v>131</v>
      </c>
      <c r="AV356">
        <v>167522</v>
      </c>
      <c r="AW356" t="s">
        <v>867</v>
      </c>
      <c r="AX356">
        <v>32383</v>
      </c>
      <c r="AY356" t="s">
        <v>118</v>
      </c>
      <c r="AZ356" t="s">
        <v>3755</v>
      </c>
      <c r="BA356" t="s">
        <v>3520</v>
      </c>
      <c r="BB356" t="s">
        <v>3756</v>
      </c>
      <c r="BC356" t="s">
        <v>3746</v>
      </c>
      <c r="BD356" t="s">
        <v>3757</v>
      </c>
      <c r="BE356" t="s">
        <v>3758</v>
      </c>
      <c r="BF356">
        <v>932484</v>
      </c>
      <c r="BG356" t="s">
        <v>3759</v>
      </c>
      <c r="BH356" t="s">
        <v>3760</v>
      </c>
      <c r="BI356" t="s">
        <v>3761</v>
      </c>
      <c r="BJ356" t="s">
        <v>3762</v>
      </c>
      <c r="BK356">
        <v>1386</v>
      </c>
      <c r="BL356">
        <v>1334</v>
      </c>
      <c r="BM356">
        <v>1331</v>
      </c>
      <c r="BN356">
        <v>1342</v>
      </c>
      <c r="BO356" t="s">
        <v>3763</v>
      </c>
      <c r="BP356" t="s">
        <v>86</v>
      </c>
      <c r="BQ356">
        <v>1053</v>
      </c>
      <c r="BR356" t="s">
        <v>2833</v>
      </c>
      <c r="BS356">
        <v>107</v>
      </c>
      <c r="BT356" t="s">
        <v>764</v>
      </c>
      <c r="BU356">
        <v>323</v>
      </c>
      <c r="BV356">
        <v>26</v>
      </c>
      <c r="BW356">
        <v>177</v>
      </c>
      <c r="BX356">
        <v>530</v>
      </c>
      <c r="BY356">
        <v>255</v>
      </c>
      <c r="BZ356">
        <v>475</v>
      </c>
      <c r="CA356">
        <v>1049</v>
      </c>
      <c r="CB356">
        <v>51.3</v>
      </c>
      <c r="CC356">
        <v>47.4</v>
      </c>
      <c r="CD356">
        <v>1.3</v>
      </c>
    </row>
    <row r="357" spans="1:82" x14ac:dyDescent="0.25">
      <c r="A357">
        <v>356</v>
      </c>
      <c r="B357" t="s">
        <v>3355</v>
      </c>
      <c r="C357" t="s">
        <v>3764</v>
      </c>
      <c r="D357">
        <v>957646</v>
      </c>
      <c r="E357">
        <v>501645</v>
      </c>
      <c r="F357">
        <v>456001</v>
      </c>
      <c r="G357">
        <v>21.88</v>
      </c>
      <c r="H357">
        <v>804536</v>
      </c>
      <c r="I357" t="s">
        <v>86</v>
      </c>
      <c r="J357" t="s">
        <v>86</v>
      </c>
      <c r="K357" t="s">
        <v>86</v>
      </c>
      <c r="L357">
        <v>183149</v>
      </c>
      <c r="M357">
        <v>5</v>
      </c>
      <c r="N357">
        <v>909</v>
      </c>
      <c r="O357">
        <v>917</v>
      </c>
      <c r="P357">
        <v>126139</v>
      </c>
      <c r="Q357">
        <v>13.17</v>
      </c>
      <c r="R357">
        <v>624793</v>
      </c>
      <c r="S357">
        <v>362954</v>
      </c>
      <c r="T357">
        <v>261839</v>
      </c>
      <c r="U357">
        <v>77.73</v>
      </c>
      <c r="V357">
        <v>86.13</v>
      </c>
      <c r="W357">
        <v>68.47</v>
      </c>
      <c r="X357">
        <v>624793</v>
      </c>
      <c r="Y357">
        <v>37451</v>
      </c>
      <c r="Z357">
        <v>218178</v>
      </c>
      <c r="AA357">
        <v>163508</v>
      </c>
      <c r="AB357">
        <v>89801</v>
      </c>
      <c r="AC357">
        <v>90348</v>
      </c>
      <c r="AD357">
        <v>25469</v>
      </c>
      <c r="AE357">
        <v>106524</v>
      </c>
      <c r="AF357">
        <v>231947</v>
      </c>
      <c r="AG357">
        <v>540415</v>
      </c>
      <c r="AH357">
        <v>78760</v>
      </c>
      <c r="AI357">
        <v>403463</v>
      </c>
      <c r="AJ357">
        <v>310073</v>
      </c>
      <c r="AK357">
        <v>93390</v>
      </c>
      <c r="AL357">
        <v>554183</v>
      </c>
      <c r="AM357" t="s">
        <v>787</v>
      </c>
      <c r="AN357">
        <v>68629</v>
      </c>
      <c r="AO357" t="s">
        <v>1273</v>
      </c>
      <c r="AP357">
        <v>47199</v>
      </c>
      <c r="AQ357" t="s">
        <v>1200</v>
      </c>
      <c r="AR357">
        <v>10572</v>
      </c>
      <c r="AS357" t="s">
        <v>87</v>
      </c>
      <c r="AT357">
        <v>912409</v>
      </c>
      <c r="AU357" t="s">
        <v>131</v>
      </c>
      <c r="AV357">
        <v>33461</v>
      </c>
      <c r="AW357" t="s">
        <v>867</v>
      </c>
      <c r="AX357">
        <v>8178</v>
      </c>
      <c r="AY357" t="s">
        <v>118</v>
      </c>
      <c r="AZ357" t="s">
        <v>3765</v>
      </c>
      <c r="BA357" t="s">
        <v>3456</v>
      </c>
      <c r="BB357" t="s">
        <v>3766</v>
      </c>
      <c r="BC357" t="s">
        <v>3471</v>
      </c>
      <c r="BD357" t="s">
        <v>3767</v>
      </c>
      <c r="BE357" t="s">
        <v>3768</v>
      </c>
      <c r="BF357">
        <v>46095</v>
      </c>
      <c r="BG357" t="s">
        <v>3769</v>
      </c>
      <c r="BH357" t="s">
        <v>3770</v>
      </c>
      <c r="BI357" t="s">
        <v>3771</v>
      </c>
      <c r="BJ357" t="s">
        <v>3772</v>
      </c>
      <c r="BK357">
        <v>1052</v>
      </c>
      <c r="BL357">
        <v>1017</v>
      </c>
      <c r="BM357">
        <v>1008</v>
      </c>
      <c r="BN357">
        <v>1033</v>
      </c>
      <c r="BO357" t="s">
        <v>2314</v>
      </c>
      <c r="BP357" t="s">
        <v>86</v>
      </c>
      <c r="BQ357">
        <v>855</v>
      </c>
      <c r="BR357" t="s">
        <v>1887</v>
      </c>
      <c r="BS357">
        <v>112</v>
      </c>
      <c r="BT357" t="s">
        <v>590</v>
      </c>
      <c r="BU357">
        <v>273</v>
      </c>
      <c r="BV357">
        <v>24</v>
      </c>
      <c r="BW357">
        <v>102</v>
      </c>
      <c r="BX357">
        <v>516</v>
      </c>
      <c r="BY357">
        <v>152</v>
      </c>
      <c r="BZ357">
        <v>316</v>
      </c>
      <c r="CA357">
        <v>754</v>
      </c>
      <c r="CB357">
        <v>36.700000000000003</v>
      </c>
      <c r="CC357">
        <v>61.9</v>
      </c>
      <c r="CD357">
        <v>1.4</v>
      </c>
    </row>
    <row r="358" spans="1:82" x14ac:dyDescent="0.25">
      <c r="A358">
        <v>357</v>
      </c>
      <c r="B358" t="s">
        <v>3355</v>
      </c>
      <c r="C358" s="1" t="s">
        <v>3773</v>
      </c>
      <c r="D358">
        <v>580730</v>
      </c>
      <c r="E358">
        <v>291716</v>
      </c>
      <c r="F358">
        <v>289014</v>
      </c>
      <c r="G358">
        <v>13.23</v>
      </c>
      <c r="H358">
        <v>553860</v>
      </c>
      <c r="I358" t="s">
        <v>86</v>
      </c>
      <c r="J358" t="s">
        <v>86</v>
      </c>
      <c r="K358" t="s">
        <v>86</v>
      </c>
      <c r="L358">
        <v>125459</v>
      </c>
      <c r="M358">
        <v>5</v>
      </c>
      <c r="N358">
        <v>991</v>
      </c>
      <c r="O358">
        <v>989</v>
      </c>
      <c r="P358">
        <v>374447</v>
      </c>
      <c r="Q358">
        <v>64.48</v>
      </c>
      <c r="R358">
        <v>261764</v>
      </c>
      <c r="S358">
        <v>169782</v>
      </c>
      <c r="T358">
        <v>91982</v>
      </c>
      <c r="U358">
        <v>54.17</v>
      </c>
      <c r="V358">
        <v>69.95</v>
      </c>
      <c r="W358">
        <v>38.24</v>
      </c>
      <c r="X358">
        <v>261764</v>
      </c>
      <c r="Y358">
        <v>16392</v>
      </c>
      <c r="Z358">
        <v>97126</v>
      </c>
      <c r="AA358">
        <v>76196</v>
      </c>
      <c r="AB358">
        <v>38565</v>
      </c>
      <c r="AC358">
        <v>26381</v>
      </c>
      <c r="AD358">
        <v>7091</v>
      </c>
      <c r="AE358">
        <v>64591</v>
      </c>
      <c r="AF358">
        <v>147479</v>
      </c>
      <c r="AG358">
        <v>325012</v>
      </c>
      <c r="AH358">
        <v>43648</v>
      </c>
      <c r="AI358">
        <v>330907</v>
      </c>
      <c r="AJ358">
        <v>260447</v>
      </c>
      <c r="AK358">
        <v>70460</v>
      </c>
      <c r="AL358">
        <v>249823</v>
      </c>
      <c r="AM358" t="s">
        <v>1372</v>
      </c>
      <c r="AN358">
        <v>25717</v>
      </c>
      <c r="AO358" t="s">
        <v>826</v>
      </c>
      <c r="AP358">
        <v>6506</v>
      </c>
      <c r="AQ358" t="s">
        <v>1239</v>
      </c>
      <c r="AR358">
        <v>405</v>
      </c>
      <c r="AS358" t="s">
        <v>87</v>
      </c>
      <c r="AT358">
        <v>465958</v>
      </c>
      <c r="AU358" t="s">
        <v>490</v>
      </c>
      <c r="AV358">
        <v>104993</v>
      </c>
      <c r="AW358" t="s">
        <v>89</v>
      </c>
      <c r="AX358">
        <v>5498</v>
      </c>
      <c r="AY358" t="s">
        <v>118</v>
      </c>
      <c r="AZ358" t="s">
        <v>3774</v>
      </c>
      <c r="BA358" t="s">
        <v>1287</v>
      </c>
      <c r="BB358" t="s">
        <v>3775</v>
      </c>
      <c r="BC358" t="s">
        <v>3471</v>
      </c>
      <c r="BD358" t="s">
        <v>3776</v>
      </c>
      <c r="BE358" t="s">
        <v>3777</v>
      </c>
      <c r="BF358">
        <v>17422</v>
      </c>
      <c r="BG358" t="s">
        <v>3778</v>
      </c>
      <c r="BH358" t="s">
        <v>3779</v>
      </c>
      <c r="BI358" t="s">
        <v>86</v>
      </c>
      <c r="BJ358" t="s">
        <v>86</v>
      </c>
      <c r="BK358">
        <v>902</v>
      </c>
      <c r="BL358">
        <v>895</v>
      </c>
      <c r="BM358">
        <v>883</v>
      </c>
      <c r="BN358">
        <v>775</v>
      </c>
      <c r="BO358" t="s">
        <v>553</v>
      </c>
      <c r="BP358" t="s">
        <v>1084</v>
      </c>
      <c r="BQ358">
        <v>799</v>
      </c>
      <c r="BR358" t="s">
        <v>514</v>
      </c>
      <c r="BS358">
        <v>89</v>
      </c>
      <c r="BT358" t="s">
        <v>104</v>
      </c>
      <c r="BU358">
        <v>197</v>
      </c>
      <c r="BV358">
        <v>28</v>
      </c>
      <c r="BW358">
        <v>145</v>
      </c>
      <c r="BX358">
        <v>101</v>
      </c>
      <c r="BY358">
        <v>174</v>
      </c>
      <c r="BZ358">
        <v>194</v>
      </c>
      <c r="CA358">
        <v>673</v>
      </c>
      <c r="CB358">
        <v>38.200000000000003</v>
      </c>
      <c r="CC358">
        <v>59.9</v>
      </c>
      <c r="CD358">
        <v>2</v>
      </c>
    </row>
    <row r="359" spans="1:82" x14ac:dyDescent="0.25">
      <c r="A359">
        <v>358</v>
      </c>
      <c r="B359" t="s">
        <v>3355</v>
      </c>
      <c r="C359" t="s">
        <v>3780</v>
      </c>
      <c r="D359">
        <v>894236</v>
      </c>
      <c r="E359">
        <v>447956</v>
      </c>
      <c r="F359">
        <v>446280</v>
      </c>
      <c r="G359">
        <v>14.66</v>
      </c>
      <c r="H359">
        <v>802322</v>
      </c>
      <c r="I359" t="s">
        <v>86</v>
      </c>
      <c r="J359" t="s">
        <v>86</v>
      </c>
      <c r="K359" t="s">
        <v>86</v>
      </c>
      <c r="L359">
        <v>190035</v>
      </c>
      <c r="M359">
        <v>5</v>
      </c>
      <c r="N359">
        <v>996</v>
      </c>
      <c r="O359">
        <v>980</v>
      </c>
      <c r="P359">
        <v>511798</v>
      </c>
      <c r="Q359">
        <v>57.23</v>
      </c>
      <c r="R359">
        <v>446998</v>
      </c>
      <c r="S359">
        <v>276499</v>
      </c>
      <c r="T359">
        <v>170499</v>
      </c>
      <c r="U359">
        <v>59.61</v>
      </c>
      <c r="V359">
        <v>73.72</v>
      </c>
      <c r="W359">
        <v>45.49</v>
      </c>
      <c r="X359">
        <v>446998</v>
      </c>
      <c r="Y359">
        <v>20978</v>
      </c>
      <c r="Z359">
        <v>168114</v>
      </c>
      <c r="AA359">
        <v>121692</v>
      </c>
      <c r="AB359">
        <v>60369</v>
      </c>
      <c r="AC359">
        <v>56676</v>
      </c>
      <c r="AD359">
        <v>19150</v>
      </c>
      <c r="AE359">
        <v>96354</v>
      </c>
      <c r="AF359">
        <v>225471</v>
      </c>
      <c r="AG359">
        <v>499062</v>
      </c>
      <c r="AH359">
        <v>73349</v>
      </c>
      <c r="AI359">
        <v>464397</v>
      </c>
      <c r="AJ359">
        <v>322151</v>
      </c>
      <c r="AK359">
        <v>142246</v>
      </c>
      <c r="AL359">
        <v>429839</v>
      </c>
      <c r="AM359" t="s">
        <v>1372</v>
      </c>
      <c r="AN359">
        <v>22460</v>
      </c>
      <c r="AO359" t="s">
        <v>826</v>
      </c>
      <c r="AP359">
        <v>7900</v>
      </c>
      <c r="AQ359" t="s">
        <v>3714</v>
      </c>
      <c r="AR359">
        <v>6101</v>
      </c>
      <c r="AS359" t="s">
        <v>87</v>
      </c>
      <c r="AT359">
        <v>784274</v>
      </c>
      <c r="AU359" t="s">
        <v>490</v>
      </c>
      <c r="AV359">
        <v>86203</v>
      </c>
      <c r="AW359" t="s">
        <v>89</v>
      </c>
      <c r="AX359">
        <v>13280</v>
      </c>
      <c r="AY359" t="s">
        <v>118</v>
      </c>
      <c r="AZ359" t="s">
        <v>3781</v>
      </c>
      <c r="BA359" t="s">
        <v>1287</v>
      </c>
      <c r="BB359" t="s">
        <v>3782</v>
      </c>
      <c r="BC359" t="s">
        <v>2838</v>
      </c>
      <c r="BD359" t="s">
        <v>3783</v>
      </c>
      <c r="BE359" t="s">
        <v>3784</v>
      </c>
      <c r="BF359">
        <v>45922</v>
      </c>
      <c r="BG359" t="s">
        <v>3785</v>
      </c>
      <c r="BH359" t="s">
        <v>3786</v>
      </c>
      <c r="BI359" t="s">
        <v>3787</v>
      </c>
      <c r="BJ359" t="s">
        <v>3788</v>
      </c>
      <c r="BK359">
        <v>1213</v>
      </c>
      <c r="BL359">
        <v>1177</v>
      </c>
      <c r="BM359">
        <v>1171</v>
      </c>
      <c r="BN359">
        <v>1047</v>
      </c>
      <c r="BO359" t="s">
        <v>3789</v>
      </c>
      <c r="BP359" t="s">
        <v>86</v>
      </c>
      <c r="BQ359">
        <v>1140</v>
      </c>
      <c r="BR359" t="s">
        <v>980</v>
      </c>
      <c r="BS359">
        <v>105</v>
      </c>
      <c r="BT359" t="s">
        <v>590</v>
      </c>
      <c r="BU359">
        <v>342</v>
      </c>
      <c r="BV359">
        <v>40</v>
      </c>
      <c r="BW359">
        <v>211</v>
      </c>
      <c r="BX359">
        <v>205</v>
      </c>
      <c r="BY359">
        <v>147</v>
      </c>
      <c r="BZ359">
        <v>395</v>
      </c>
      <c r="CA359">
        <v>865</v>
      </c>
      <c r="CB359">
        <v>22.9</v>
      </c>
      <c r="CC359">
        <v>75.400000000000006</v>
      </c>
      <c r="CD359">
        <v>1.7</v>
      </c>
    </row>
    <row r="360" spans="1:82" x14ac:dyDescent="0.25">
      <c r="A360">
        <v>359</v>
      </c>
      <c r="B360" t="s">
        <v>3355</v>
      </c>
      <c r="C360" t="s">
        <v>3790</v>
      </c>
      <c r="D360">
        <v>1849283</v>
      </c>
      <c r="E360">
        <v>947337</v>
      </c>
      <c r="F360">
        <v>901946</v>
      </c>
      <c r="G360">
        <v>17.86</v>
      </c>
      <c r="H360">
        <v>1397080</v>
      </c>
      <c r="I360" t="s">
        <v>86</v>
      </c>
      <c r="J360" t="s">
        <v>86</v>
      </c>
      <c r="K360" t="s">
        <v>86</v>
      </c>
      <c r="L360">
        <v>354907</v>
      </c>
      <c r="M360">
        <v>5</v>
      </c>
      <c r="N360">
        <v>952</v>
      </c>
      <c r="O360">
        <v>958</v>
      </c>
      <c r="P360">
        <v>641421</v>
      </c>
      <c r="Q360">
        <v>34.68</v>
      </c>
      <c r="R360">
        <v>1020599</v>
      </c>
      <c r="S360">
        <v>607698</v>
      </c>
      <c r="T360">
        <v>412901</v>
      </c>
      <c r="U360">
        <v>65.81</v>
      </c>
      <c r="V360">
        <v>76.45</v>
      </c>
      <c r="W360">
        <v>54.63</v>
      </c>
      <c r="X360">
        <v>1020599</v>
      </c>
      <c r="Y360">
        <v>48521</v>
      </c>
      <c r="Z360">
        <v>371506</v>
      </c>
      <c r="AA360">
        <v>264193</v>
      </c>
      <c r="AB360">
        <v>128871</v>
      </c>
      <c r="AC360">
        <v>157362</v>
      </c>
      <c r="AD360">
        <v>50077</v>
      </c>
      <c r="AE360">
        <v>204124</v>
      </c>
      <c r="AF360">
        <v>485819</v>
      </c>
      <c r="AG360">
        <v>1012361</v>
      </c>
      <c r="AH360">
        <v>146979</v>
      </c>
      <c r="AI360">
        <v>779533</v>
      </c>
      <c r="AJ360">
        <v>559318</v>
      </c>
      <c r="AK360">
        <v>220215</v>
      </c>
      <c r="AL360">
        <v>1069750</v>
      </c>
      <c r="AM360" t="s">
        <v>1372</v>
      </c>
      <c r="AN360">
        <v>103948</v>
      </c>
      <c r="AO360" t="s">
        <v>826</v>
      </c>
      <c r="AP360">
        <v>48179</v>
      </c>
      <c r="AQ360" t="s">
        <v>3714</v>
      </c>
      <c r="AR360">
        <v>39966</v>
      </c>
      <c r="AS360" t="s">
        <v>87</v>
      </c>
      <c r="AT360">
        <v>1713457</v>
      </c>
      <c r="AU360" t="s">
        <v>131</v>
      </c>
      <c r="AV360">
        <v>90548</v>
      </c>
      <c r="AW360" t="s">
        <v>1117</v>
      </c>
      <c r="AX360">
        <v>25471</v>
      </c>
      <c r="AY360" t="s">
        <v>118</v>
      </c>
      <c r="AZ360" t="s">
        <v>3791</v>
      </c>
      <c r="BA360" t="s">
        <v>3792</v>
      </c>
      <c r="BB360" t="s">
        <v>3793</v>
      </c>
      <c r="BC360" t="s">
        <v>3746</v>
      </c>
      <c r="BD360" t="s">
        <v>3794</v>
      </c>
      <c r="BE360" t="s">
        <v>3795</v>
      </c>
      <c r="BF360">
        <v>122247</v>
      </c>
      <c r="BG360" t="s">
        <v>3796</v>
      </c>
      <c r="BH360" t="s">
        <v>3797</v>
      </c>
      <c r="BI360" t="s">
        <v>3798</v>
      </c>
      <c r="BJ360" t="s">
        <v>3799</v>
      </c>
      <c r="BK360">
        <v>1906</v>
      </c>
      <c r="BL360">
        <v>1885</v>
      </c>
      <c r="BM360">
        <v>1883</v>
      </c>
      <c r="BN360">
        <v>1882</v>
      </c>
      <c r="BO360" t="s">
        <v>2616</v>
      </c>
      <c r="BP360" t="s">
        <v>86</v>
      </c>
      <c r="BQ360">
        <v>1675</v>
      </c>
      <c r="BR360" t="s">
        <v>715</v>
      </c>
      <c r="BS360">
        <v>290</v>
      </c>
      <c r="BT360" t="s">
        <v>566</v>
      </c>
      <c r="BU360">
        <v>408</v>
      </c>
      <c r="BV360">
        <v>73</v>
      </c>
      <c r="BW360">
        <v>144</v>
      </c>
      <c r="BX360">
        <v>790</v>
      </c>
      <c r="BY360">
        <v>312</v>
      </c>
      <c r="BZ360">
        <v>513</v>
      </c>
      <c r="CA360">
        <v>1348</v>
      </c>
      <c r="CB360">
        <v>25</v>
      </c>
      <c r="CC360">
        <v>72.3</v>
      </c>
      <c r="CD360">
        <v>2.6</v>
      </c>
    </row>
    <row r="361" spans="1:82" x14ac:dyDescent="0.25">
      <c r="A361">
        <v>360</v>
      </c>
      <c r="B361" t="s">
        <v>3355</v>
      </c>
      <c r="C361" t="s">
        <v>3800</v>
      </c>
      <c r="D361">
        <v>1166608</v>
      </c>
      <c r="E361">
        <v>588750</v>
      </c>
      <c r="F361">
        <v>577858</v>
      </c>
      <c r="G361">
        <v>16.489999999999998</v>
      </c>
      <c r="H361">
        <v>1045921</v>
      </c>
      <c r="I361" t="s">
        <v>86</v>
      </c>
      <c r="J361" t="s">
        <v>86</v>
      </c>
      <c r="K361" t="s">
        <v>86</v>
      </c>
      <c r="L361">
        <v>231959</v>
      </c>
      <c r="M361">
        <v>5</v>
      </c>
      <c r="N361">
        <v>981</v>
      </c>
      <c r="O361">
        <v>977</v>
      </c>
      <c r="P361">
        <v>429104</v>
      </c>
      <c r="Q361">
        <v>36.78</v>
      </c>
      <c r="R361">
        <v>636216</v>
      </c>
      <c r="S361">
        <v>377563</v>
      </c>
      <c r="T361">
        <v>258653</v>
      </c>
      <c r="U361">
        <v>65.61</v>
      </c>
      <c r="V361">
        <v>77.180000000000007</v>
      </c>
      <c r="W361">
        <v>53.82</v>
      </c>
      <c r="X361">
        <v>636216</v>
      </c>
      <c r="Y361">
        <v>23498</v>
      </c>
      <c r="Z361">
        <v>240749</v>
      </c>
      <c r="AA361">
        <v>190243</v>
      </c>
      <c r="AB361">
        <v>82155</v>
      </c>
      <c r="AC361">
        <v>74325</v>
      </c>
      <c r="AD361">
        <v>25158</v>
      </c>
      <c r="AE361">
        <v>135251</v>
      </c>
      <c r="AF361">
        <v>302071</v>
      </c>
      <c r="AG361">
        <v>644351</v>
      </c>
      <c r="AH361">
        <v>84935</v>
      </c>
      <c r="AI361">
        <v>569060</v>
      </c>
      <c r="AJ361">
        <v>380973</v>
      </c>
      <c r="AK361">
        <v>188087</v>
      </c>
      <c r="AL361">
        <v>597548</v>
      </c>
      <c r="AM361" t="s">
        <v>1372</v>
      </c>
      <c r="AN361">
        <v>51922</v>
      </c>
      <c r="AO361" t="s">
        <v>3724</v>
      </c>
      <c r="AP361">
        <v>20850</v>
      </c>
      <c r="AQ361" t="s">
        <v>866</v>
      </c>
      <c r="AR361">
        <v>18813</v>
      </c>
      <c r="AS361" t="s">
        <v>87</v>
      </c>
      <c r="AT361">
        <v>962741</v>
      </c>
      <c r="AU361" t="s">
        <v>490</v>
      </c>
      <c r="AV361">
        <v>124312</v>
      </c>
      <c r="AW361" t="s">
        <v>89</v>
      </c>
      <c r="AX361">
        <v>65890</v>
      </c>
      <c r="AY361" t="s">
        <v>118</v>
      </c>
      <c r="AZ361" t="s">
        <v>3801</v>
      </c>
      <c r="BA361" t="s">
        <v>2882</v>
      </c>
      <c r="BB361" t="s">
        <v>3802</v>
      </c>
      <c r="BC361" t="s">
        <v>3746</v>
      </c>
      <c r="BD361" t="s">
        <v>3803</v>
      </c>
      <c r="BE361" t="s">
        <v>3804</v>
      </c>
      <c r="BF361">
        <v>89801</v>
      </c>
      <c r="BG361" t="s">
        <v>3805</v>
      </c>
      <c r="BH361" t="s">
        <v>3806</v>
      </c>
      <c r="BI361" t="s">
        <v>3807</v>
      </c>
      <c r="BJ361" t="s">
        <v>3808</v>
      </c>
      <c r="BK361">
        <v>1584</v>
      </c>
      <c r="BL361">
        <v>1571</v>
      </c>
      <c r="BM361">
        <v>1571</v>
      </c>
      <c r="BN361">
        <v>1550</v>
      </c>
      <c r="BO361" t="s">
        <v>3809</v>
      </c>
      <c r="BP361" t="s">
        <v>86</v>
      </c>
      <c r="BQ361">
        <v>1461</v>
      </c>
      <c r="BR361" t="s">
        <v>3810</v>
      </c>
      <c r="BS361">
        <v>130</v>
      </c>
      <c r="BT361" t="s">
        <v>764</v>
      </c>
      <c r="BU361">
        <v>360</v>
      </c>
      <c r="BV361">
        <v>32</v>
      </c>
      <c r="BW361">
        <v>243</v>
      </c>
      <c r="BX361">
        <v>434</v>
      </c>
      <c r="BY361">
        <v>295</v>
      </c>
      <c r="BZ361">
        <v>593</v>
      </c>
      <c r="CA361">
        <v>1031</v>
      </c>
      <c r="CB361">
        <v>23.7</v>
      </c>
      <c r="CC361">
        <v>75.2</v>
      </c>
      <c r="CD361">
        <v>1.1000000000000001</v>
      </c>
    </row>
    <row r="362" spans="1:82" x14ac:dyDescent="0.25">
      <c r="A362">
        <v>361</v>
      </c>
      <c r="B362" t="s">
        <v>3355</v>
      </c>
      <c r="C362" t="s">
        <v>3811</v>
      </c>
      <c r="D362">
        <v>1497968</v>
      </c>
      <c r="E362">
        <v>740749</v>
      </c>
      <c r="F362">
        <v>757219</v>
      </c>
      <c r="G362">
        <v>5.85</v>
      </c>
      <c r="H362">
        <v>1303996</v>
      </c>
      <c r="I362" t="s">
        <v>86</v>
      </c>
      <c r="J362" t="s">
        <v>86</v>
      </c>
      <c r="K362" t="s">
        <v>86</v>
      </c>
      <c r="L362">
        <v>310067</v>
      </c>
      <c r="M362">
        <v>5</v>
      </c>
      <c r="N362">
        <v>1022</v>
      </c>
      <c r="O362">
        <v>967</v>
      </c>
      <c r="P362">
        <v>326540</v>
      </c>
      <c r="Q362">
        <v>21.8</v>
      </c>
      <c r="R362">
        <v>870688</v>
      </c>
      <c r="S362">
        <v>502654</v>
      </c>
      <c r="T362">
        <v>368034</v>
      </c>
      <c r="U362">
        <v>68.72</v>
      </c>
      <c r="V362">
        <v>80.63</v>
      </c>
      <c r="W362">
        <v>57.18</v>
      </c>
      <c r="X362">
        <v>870688</v>
      </c>
      <c r="Y362">
        <v>14401</v>
      </c>
      <c r="Z362">
        <v>303327</v>
      </c>
      <c r="AA362">
        <v>260633</v>
      </c>
      <c r="AB362">
        <v>137143</v>
      </c>
      <c r="AC362">
        <v>119334</v>
      </c>
      <c r="AD362">
        <v>35809</v>
      </c>
      <c r="AE362">
        <v>158709</v>
      </c>
      <c r="AF362">
        <v>363695</v>
      </c>
      <c r="AG362">
        <v>858308</v>
      </c>
      <c r="AH362">
        <v>117256</v>
      </c>
      <c r="AI362">
        <v>753581</v>
      </c>
      <c r="AJ362">
        <v>493229</v>
      </c>
      <c r="AK362">
        <v>260352</v>
      </c>
      <c r="AL362">
        <v>744387</v>
      </c>
      <c r="AM362" t="s">
        <v>1372</v>
      </c>
      <c r="AN362">
        <v>88912</v>
      </c>
      <c r="AO362" t="s">
        <v>826</v>
      </c>
      <c r="AP362">
        <v>13053</v>
      </c>
      <c r="AQ362" t="s">
        <v>3714</v>
      </c>
      <c r="AR362">
        <v>6921</v>
      </c>
      <c r="AS362" t="s">
        <v>87</v>
      </c>
      <c r="AT362">
        <v>1340617</v>
      </c>
      <c r="AU362" t="s">
        <v>504</v>
      </c>
      <c r="AV362">
        <v>67169</v>
      </c>
      <c r="AW362" t="s">
        <v>390</v>
      </c>
      <c r="AX362">
        <v>44426</v>
      </c>
      <c r="AY362" t="s">
        <v>118</v>
      </c>
      <c r="AZ362" t="s">
        <v>3812</v>
      </c>
      <c r="BA362" t="s">
        <v>1287</v>
      </c>
      <c r="BB362" t="s">
        <v>3813</v>
      </c>
      <c r="BC362" t="s">
        <v>2861</v>
      </c>
      <c r="BD362" t="s">
        <v>3814</v>
      </c>
      <c r="BE362" t="s">
        <v>3815</v>
      </c>
      <c r="BF362">
        <v>75091</v>
      </c>
      <c r="BG362" t="s">
        <v>3816</v>
      </c>
      <c r="BH362" t="s">
        <v>3817</v>
      </c>
      <c r="BI362" t="s">
        <v>3818</v>
      </c>
      <c r="BJ362" t="s">
        <v>3819</v>
      </c>
      <c r="BK362">
        <v>1285</v>
      </c>
      <c r="BL362">
        <v>1274</v>
      </c>
      <c r="BM362">
        <v>1274</v>
      </c>
      <c r="BN362">
        <v>1169</v>
      </c>
      <c r="BO362" t="s">
        <v>3820</v>
      </c>
      <c r="BP362" t="s">
        <v>86</v>
      </c>
      <c r="BQ362">
        <v>1165</v>
      </c>
      <c r="BR362" t="s">
        <v>3821</v>
      </c>
      <c r="BS362">
        <v>187</v>
      </c>
      <c r="BT362" t="s">
        <v>566</v>
      </c>
      <c r="BU362">
        <v>457</v>
      </c>
      <c r="BV362">
        <v>40</v>
      </c>
      <c r="BW362">
        <v>235</v>
      </c>
      <c r="BX362">
        <v>377</v>
      </c>
      <c r="BY362">
        <v>313</v>
      </c>
      <c r="BZ362">
        <v>550</v>
      </c>
      <c r="CA362">
        <v>861</v>
      </c>
      <c r="CB362">
        <v>10.3</v>
      </c>
      <c r="CC362">
        <v>87.7</v>
      </c>
      <c r="CD362">
        <v>2.1</v>
      </c>
    </row>
    <row r="363" spans="1:82" x14ac:dyDescent="0.25">
      <c r="A363">
        <v>362</v>
      </c>
      <c r="B363" t="s">
        <v>3822</v>
      </c>
      <c r="C363" t="s">
        <v>3823</v>
      </c>
      <c r="D363">
        <v>260652</v>
      </c>
      <c r="E363">
        <v>138753</v>
      </c>
      <c r="F363">
        <v>121899</v>
      </c>
      <c r="G363">
        <v>73.42</v>
      </c>
      <c r="H363">
        <v>244062</v>
      </c>
      <c r="I363" t="s">
        <v>86</v>
      </c>
      <c r="J363" t="s">
        <v>84</v>
      </c>
      <c r="K363" t="s">
        <v>84</v>
      </c>
      <c r="L363">
        <v>34922</v>
      </c>
      <c r="M363">
        <v>7</v>
      </c>
      <c r="N363">
        <v>879</v>
      </c>
      <c r="O363">
        <v>973</v>
      </c>
      <c r="P363">
        <v>244821</v>
      </c>
      <c r="Q363">
        <v>93.93</v>
      </c>
      <c r="R363">
        <v>92726</v>
      </c>
      <c r="S363">
        <v>55404</v>
      </c>
      <c r="T363">
        <v>37322</v>
      </c>
      <c r="U363">
        <v>41.83</v>
      </c>
      <c r="V363">
        <v>46.56</v>
      </c>
      <c r="W363">
        <v>36.35</v>
      </c>
      <c r="X363">
        <v>92726</v>
      </c>
      <c r="Y363">
        <v>2682</v>
      </c>
      <c r="Z363">
        <v>27745</v>
      </c>
      <c r="AA363">
        <v>31478</v>
      </c>
      <c r="AB363">
        <v>17350</v>
      </c>
      <c r="AC363">
        <v>12159</v>
      </c>
      <c r="AD363">
        <v>1310</v>
      </c>
      <c r="AE363">
        <v>25163</v>
      </c>
      <c r="AF363">
        <v>71182</v>
      </c>
      <c r="AG363">
        <v>147364</v>
      </c>
      <c r="AH363">
        <v>16943</v>
      </c>
      <c r="AI363">
        <v>130848</v>
      </c>
      <c r="AJ363">
        <v>108206</v>
      </c>
      <c r="AK363">
        <v>22642</v>
      </c>
      <c r="AL363">
        <v>129804</v>
      </c>
      <c r="AM363" t="s">
        <v>85</v>
      </c>
      <c r="AO363" t="s">
        <v>86</v>
      </c>
      <c r="AQ363" t="s">
        <v>86</v>
      </c>
      <c r="AS363" t="s">
        <v>106</v>
      </c>
      <c r="AT363">
        <v>248684</v>
      </c>
      <c r="AU363" t="s">
        <v>107</v>
      </c>
      <c r="AV363">
        <v>9963</v>
      </c>
      <c r="AW363" t="s">
        <v>89</v>
      </c>
      <c r="AX363">
        <v>1748</v>
      </c>
      <c r="AY363" t="s">
        <v>3824</v>
      </c>
      <c r="AZ363" t="s">
        <v>3825</v>
      </c>
      <c r="BA363" t="s">
        <v>3826</v>
      </c>
      <c r="BB363" t="s">
        <v>3827</v>
      </c>
      <c r="BC363" t="s">
        <v>3828</v>
      </c>
      <c r="BD363" t="s">
        <v>3482</v>
      </c>
      <c r="BE363" t="s">
        <v>3829</v>
      </c>
      <c r="BF363">
        <v>16590</v>
      </c>
      <c r="BG363" t="s">
        <v>86</v>
      </c>
      <c r="BH363" t="s">
        <v>86</v>
      </c>
      <c r="BI363" t="s">
        <v>86</v>
      </c>
      <c r="BJ363" t="s">
        <v>86</v>
      </c>
      <c r="BK363">
        <v>110</v>
      </c>
      <c r="BL363">
        <v>110</v>
      </c>
      <c r="BM363">
        <v>106</v>
      </c>
      <c r="BN363">
        <v>102</v>
      </c>
      <c r="BO363" t="s">
        <v>1637</v>
      </c>
      <c r="BP363" t="s">
        <v>84</v>
      </c>
      <c r="BQ363">
        <v>107</v>
      </c>
      <c r="BR363" t="s">
        <v>3830</v>
      </c>
      <c r="BS363">
        <v>13</v>
      </c>
      <c r="BT363" t="s">
        <v>84</v>
      </c>
      <c r="BU363">
        <v>69</v>
      </c>
      <c r="BV363">
        <v>14</v>
      </c>
      <c r="BW363">
        <v>9</v>
      </c>
      <c r="BX363">
        <v>29</v>
      </c>
      <c r="BY363">
        <v>58</v>
      </c>
      <c r="BZ363">
        <v>51</v>
      </c>
      <c r="CA363">
        <v>92</v>
      </c>
      <c r="CB363">
        <v>4.9000000000000004</v>
      </c>
      <c r="CC363">
        <v>15.5</v>
      </c>
      <c r="CD363">
        <v>79.2</v>
      </c>
    </row>
    <row r="364" spans="1:82" x14ac:dyDescent="0.25">
      <c r="A364">
        <v>363</v>
      </c>
      <c r="B364" t="s">
        <v>3822</v>
      </c>
      <c r="C364" t="s">
        <v>3831</v>
      </c>
      <c r="D364">
        <v>414818</v>
      </c>
      <c r="E364">
        <v>218678</v>
      </c>
      <c r="F364">
        <v>196140</v>
      </c>
      <c r="G364">
        <v>78.099999999999994</v>
      </c>
      <c r="H364">
        <v>385046</v>
      </c>
      <c r="I364" t="s">
        <v>86</v>
      </c>
      <c r="J364" t="s">
        <v>84</v>
      </c>
      <c r="K364" t="s">
        <v>84</v>
      </c>
      <c r="L364">
        <v>60780</v>
      </c>
      <c r="M364">
        <v>7</v>
      </c>
      <c r="N364">
        <v>897</v>
      </c>
      <c r="O364">
        <v>957</v>
      </c>
      <c r="P364">
        <v>398350</v>
      </c>
      <c r="Q364">
        <v>96.03</v>
      </c>
      <c r="R364">
        <v>180186</v>
      </c>
      <c r="S364">
        <v>103932</v>
      </c>
      <c r="T364">
        <v>76254</v>
      </c>
      <c r="U364">
        <v>50.64</v>
      </c>
      <c r="V364">
        <v>55.12</v>
      </c>
      <c r="W364">
        <v>45.58</v>
      </c>
      <c r="X364">
        <v>180186</v>
      </c>
      <c r="Y364">
        <v>8279</v>
      </c>
      <c r="Z364">
        <v>37805</v>
      </c>
      <c r="AA364">
        <v>54957</v>
      </c>
      <c r="AB364">
        <v>37755</v>
      </c>
      <c r="AC364">
        <v>37510</v>
      </c>
      <c r="AD364">
        <v>3871</v>
      </c>
      <c r="AE364">
        <v>37085</v>
      </c>
      <c r="AF364">
        <v>119069</v>
      </c>
      <c r="AG364">
        <v>237662</v>
      </c>
      <c r="AH364">
        <v>21002</v>
      </c>
      <c r="AI364">
        <v>184924</v>
      </c>
      <c r="AJ364">
        <v>156950</v>
      </c>
      <c r="AK364">
        <v>27974</v>
      </c>
      <c r="AL364">
        <v>229894</v>
      </c>
      <c r="AM364" t="s">
        <v>85</v>
      </c>
      <c r="AO364" t="s">
        <v>86</v>
      </c>
      <c r="AQ364" t="s">
        <v>86</v>
      </c>
      <c r="AS364" t="s">
        <v>106</v>
      </c>
      <c r="AT364">
        <v>406287</v>
      </c>
      <c r="AU364" t="s">
        <v>107</v>
      </c>
      <c r="AV364">
        <v>6856</v>
      </c>
      <c r="AW364" t="s">
        <v>89</v>
      </c>
      <c r="AX364">
        <v>1329</v>
      </c>
      <c r="AY364" t="s">
        <v>3824</v>
      </c>
      <c r="AZ364" t="s">
        <v>3832</v>
      </c>
      <c r="BA364" t="s">
        <v>3833</v>
      </c>
      <c r="BB364" t="s">
        <v>3834</v>
      </c>
      <c r="BC364" t="s">
        <v>3835</v>
      </c>
      <c r="BD364" t="s">
        <v>3836</v>
      </c>
      <c r="BE364" t="s">
        <v>3837</v>
      </c>
      <c r="BF364">
        <v>29772</v>
      </c>
      <c r="BG364" t="s">
        <v>86</v>
      </c>
      <c r="BH364" t="s">
        <v>86</v>
      </c>
      <c r="BI364" t="s">
        <v>86</v>
      </c>
      <c r="BJ364" t="s">
        <v>86</v>
      </c>
      <c r="BK364">
        <v>251</v>
      </c>
      <c r="BL364">
        <v>251</v>
      </c>
      <c r="BM364">
        <v>234</v>
      </c>
      <c r="BN364">
        <v>238</v>
      </c>
      <c r="BO364" t="s">
        <v>3753</v>
      </c>
      <c r="BP364" t="s">
        <v>642</v>
      </c>
      <c r="BQ364">
        <v>230</v>
      </c>
      <c r="BR364" t="s">
        <v>3838</v>
      </c>
      <c r="BS364">
        <v>40</v>
      </c>
      <c r="BT364" t="s">
        <v>590</v>
      </c>
      <c r="BU364">
        <v>123</v>
      </c>
      <c r="BV364">
        <v>32</v>
      </c>
      <c r="BW364">
        <v>4</v>
      </c>
      <c r="BX364">
        <v>56</v>
      </c>
      <c r="BY364">
        <v>91</v>
      </c>
      <c r="BZ364">
        <v>85</v>
      </c>
      <c r="CA364">
        <v>179</v>
      </c>
      <c r="CB364">
        <v>2.1</v>
      </c>
      <c r="CC364">
        <v>51.1</v>
      </c>
      <c r="CD364">
        <v>46.8</v>
      </c>
    </row>
    <row r="365" spans="1:82" x14ac:dyDescent="0.25">
      <c r="A365">
        <v>364</v>
      </c>
      <c r="B365" t="s">
        <v>3822</v>
      </c>
      <c r="C365" t="s">
        <v>3839</v>
      </c>
      <c r="D365">
        <v>232085</v>
      </c>
      <c r="E365">
        <v>120929</v>
      </c>
      <c r="F365">
        <v>111156</v>
      </c>
      <c r="G365">
        <v>43.48</v>
      </c>
      <c r="H365">
        <v>200871</v>
      </c>
      <c r="I365" t="s">
        <v>86</v>
      </c>
      <c r="J365" t="s">
        <v>84</v>
      </c>
      <c r="K365" t="s">
        <v>84</v>
      </c>
      <c r="L365">
        <v>37330</v>
      </c>
      <c r="M365">
        <v>6</v>
      </c>
      <c r="N365">
        <v>919</v>
      </c>
      <c r="O365">
        <v>988</v>
      </c>
      <c r="P365">
        <v>217653</v>
      </c>
      <c r="Q365">
        <v>93.78</v>
      </c>
      <c r="R365">
        <v>174982</v>
      </c>
      <c r="S365">
        <v>93833</v>
      </c>
      <c r="T365">
        <v>81149</v>
      </c>
      <c r="U365">
        <v>83.92</v>
      </c>
      <c r="V365">
        <v>86.03</v>
      </c>
      <c r="W365">
        <v>81.61</v>
      </c>
      <c r="X365">
        <v>174982</v>
      </c>
      <c r="Y365">
        <v>4189</v>
      </c>
      <c r="Z365">
        <v>28031</v>
      </c>
      <c r="AA365">
        <v>44197</v>
      </c>
      <c r="AB365">
        <v>39682</v>
      </c>
      <c r="AC365">
        <v>49330</v>
      </c>
      <c r="AD365">
        <v>9493</v>
      </c>
      <c r="AE365">
        <v>14662</v>
      </c>
      <c r="AF365">
        <v>54614</v>
      </c>
      <c r="AG365">
        <v>148477</v>
      </c>
      <c r="AH365">
        <v>14332</v>
      </c>
      <c r="AI365">
        <v>109260</v>
      </c>
      <c r="AJ365">
        <v>82160</v>
      </c>
      <c r="AK365">
        <v>27100</v>
      </c>
      <c r="AL365">
        <v>122825</v>
      </c>
      <c r="AM365" t="s">
        <v>85</v>
      </c>
      <c r="AO365" t="s">
        <v>86</v>
      </c>
      <c r="AQ365" t="s">
        <v>86</v>
      </c>
      <c r="AS365" t="s">
        <v>106</v>
      </c>
      <c r="AT365">
        <v>219282</v>
      </c>
      <c r="AU365" t="s">
        <v>107</v>
      </c>
      <c r="AV365">
        <v>10433</v>
      </c>
      <c r="AW365" t="s">
        <v>89</v>
      </c>
      <c r="AX365">
        <v>2128</v>
      </c>
      <c r="AY365" t="s">
        <v>3824</v>
      </c>
      <c r="AZ365" t="s">
        <v>3840</v>
      </c>
      <c r="BA365" t="s">
        <v>3841</v>
      </c>
      <c r="BB365" t="s">
        <v>3842</v>
      </c>
      <c r="BC365" t="s">
        <v>3828</v>
      </c>
      <c r="BD365" t="s">
        <v>3843</v>
      </c>
      <c r="BE365" t="s">
        <v>3844</v>
      </c>
      <c r="BF365">
        <v>31214</v>
      </c>
      <c r="BG365" t="s">
        <v>86</v>
      </c>
      <c r="BH365" t="s">
        <v>86</v>
      </c>
      <c r="BI365" t="s">
        <v>86</v>
      </c>
      <c r="BJ365" t="s">
        <v>86</v>
      </c>
      <c r="BK365">
        <v>102</v>
      </c>
      <c r="BL365">
        <v>101</v>
      </c>
      <c r="BM365">
        <v>91</v>
      </c>
      <c r="BN365">
        <v>97</v>
      </c>
      <c r="BO365" t="s">
        <v>1078</v>
      </c>
      <c r="BP365" t="s">
        <v>84</v>
      </c>
      <c r="BQ365">
        <v>99</v>
      </c>
      <c r="BR365" t="s">
        <v>2044</v>
      </c>
      <c r="BS365">
        <v>27</v>
      </c>
      <c r="BT365" t="s">
        <v>764</v>
      </c>
      <c r="BU365">
        <v>82</v>
      </c>
      <c r="BV365">
        <v>18</v>
      </c>
      <c r="BW365">
        <v>8</v>
      </c>
      <c r="BX365">
        <v>54</v>
      </c>
      <c r="BY365">
        <v>81</v>
      </c>
      <c r="BZ365">
        <v>76</v>
      </c>
      <c r="CA365">
        <v>82</v>
      </c>
      <c r="CB365">
        <v>13.8</v>
      </c>
      <c r="CC365">
        <v>63.9</v>
      </c>
      <c r="CD365">
        <v>22.3</v>
      </c>
    </row>
    <row r="366" spans="1:82" x14ac:dyDescent="0.25">
      <c r="A366">
        <v>365</v>
      </c>
      <c r="B366" t="s">
        <v>3822</v>
      </c>
      <c r="C366" t="s">
        <v>3845</v>
      </c>
      <c r="D366">
        <v>153955</v>
      </c>
      <c r="E366">
        <v>79056</v>
      </c>
      <c r="F366">
        <v>74899</v>
      </c>
      <c r="G366">
        <v>61</v>
      </c>
      <c r="H366">
        <v>130874</v>
      </c>
      <c r="I366" t="s">
        <v>86</v>
      </c>
      <c r="J366" t="s">
        <v>84</v>
      </c>
      <c r="K366" t="s">
        <v>84</v>
      </c>
      <c r="L366">
        <v>26610</v>
      </c>
      <c r="M366">
        <v>6</v>
      </c>
      <c r="N366">
        <v>947</v>
      </c>
      <c r="O366">
        <v>944</v>
      </c>
      <c r="P366">
        <v>147915</v>
      </c>
      <c r="Q366">
        <v>96.08</v>
      </c>
      <c r="R366">
        <v>89139</v>
      </c>
      <c r="S366">
        <v>48707</v>
      </c>
      <c r="T366">
        <v>40432</v>
      </c>
      <c r="U366">
        <v>69.28</v>
      </c>
      <c r="V366">
        <v>73.739999999999995</v>
      </c>
      <c r="W366">
        <v>64.569999999999993</v>
      </c>
      <c r="X366">
        <v>89139</v>
      </c>
      <c r="Y366">
        <v>3287</v>
      </c>
      <c r="Z366">
        <v>16972</v>
      </c>
      <c r="AA366">
        <v>24222</v>
      </c>
      <c r="AB366">
        <v>18748</v>
      </c>
      <c r="AC366">
        <v>21949</v>
      </c>
      <c r="AD366">
        <v>3936</v>
      </c>
      <c r="AE366">
        <v>16331</v>
      </c>
      <c r="AF366">
        <v>44573</v>
      </c>
      <c r="AG366">
        <v>86039</v>
      </c>
      <c r="AH366">
        <v>7012</v>
      </c>
      <c r="AI366">
        <v>56783</v>
      </c>
      <c r="AJ366">
        <v>47491</v>
      </c>
      <c r="AK366">
        <v>9292</v>
      </c>
      <c r="AL366">
        <v>97172</v>
      </c>
      <c r="AM366" t="s">
        <v>85</v>
      </c>
      <c r="AO366" t="s">
        <v>86</v>
      </c>
      <c r="AQ366" t="s">
        <v>86</v>
      </c>
      <c r="AS366" t="s">
        <v>106</v>
      </c>
      <c r="AT366">
        <v>150097</v>
      </c>
      <c r="AU366" t="s">
        <v>107</v>
      </c>
      <c r="AV366">
        <v>3193</v>
      </c>
      <c r="AW366" t="s">
        <v>89</v>
      </c>
      <c r="AX366">
        <v>492</v>
      </c>
      <c r="AY366" t="s">
        <v>3824</v>
      </c>
      <c r="AZ366" t="s">
        <v>3846</v>
      </c>
      <c r="BA366" t="s">
        <v>3847</v>
      </c>
      <c r="BB366" t="s">
        <v>3848</v>
      </c>
      <c r="BC366" t="s">
        <v>3828</v>
      </c>
      <c r="BD366" t="s">
        <v>3849</v>
      </c>
      <c r="BE366" t="s">
        <v>3850</v>
      </c>
      <c r="BF366">
        <v>23081</v>
      </c>
      <c r="BG366" t="s">
        <v>86</v>
      </c>
      <c r="BH366" t="s">
        <v>86</v>
      </c>
      <c r="BI366" t="s">
        <v>86</v>
      </c>
      <c r="BJ366" t="s">
        <v>86</v>
      </c>
      <c r="BK366">
        <v>187</v>
      </c>
      <c r="BL366">
        <v>186</v>
      </c>
      <c r="BM366">
        <v>180</v>
      </c>
      <c r="BN366">
        <v>187</v>
      </c>
      <c r="BO366" t="s">
        <v>864</v>
      </c>
      <c r="BP366" t="s">
        <v>84</v>
      </c>
      <c r="BQ366">
        <v>178</v>
      </c>
      <c r="BR366" t="s">
        <v>3281</v>
      </c>
      <c r="BS366">
        <v>17</v>
      </c>
      <c r="BT366" t="s">
        <v>84</v>
      </c>
      <c r="BU366">
        <v>57</v>
      </c>
      <c r="BV366">
        <v>8</v>
      </c>
      <c r="BW366">
        <v>1</v>
      </c>
      <c r="BX366">
        <v>30</v>
      </c>
      <c r="BY366">
        <v>96</v>
      </c>
      <c r="BZ366">
        <v>147</v>
      </c>
      <c r="CA366">
        <v>143</v>
      </c>
      <c r="CB366">
        <v>7.2</v>
      </c>
      <c r="CC366">
        <v>75.599999999999994</v>
      </c>
      <c r="CD366">
        <v>17.3</v>
      </c>
    </row>
    <row r="367" spans="1:82" x14ac:dyDescent="0.25">
      <c r="A367">
        <v>366</v>
      </c>
      <c r="B367" t="s">
        <v>3822</v>
      </c>
      <c r="C367" t="s">
        <v>3851</v>
      </c>
      <c r="D367">
        <v>161223</v>
      </c>
      <c r="E367">
        <v>83670</v>
      </c>
      <c r="F367">
        <v>77553</v>
      </c>
      <c r="G367">
        <v>95.01</v>
      </c>
      <c r="H367">
        <v>123587</v>
      </c>
      <c r="I367" t="s">
        <v>86</v>
      </c>
      <c r="J367" t="s">
        <v>84</v>
      </c>
      <c r="K367" t="s">
        <v>84</v>
      </c>
      <c r="L367">
        <v>25899</v>
      </c>
      <c r="M367">
        <v>6</v>
      </c>
      <c r="N367">
        <v>927</v>
      </c>
      <c r="O367">
        <v>984</v>
      </c>
      <c r="P367">
        <v>153983</v>
      </c>
      <c r="Q367">
        <v>95.51</v>
      </c>
      <c r="R367">
        <v>112198</v>
      </c>
      <c r="S367">
        <v>61979</v>
      </c>
      <c r="T367">
        <v>50219</v>
      </c>
      <c r="U367">
        <v>80.55</v>
      </c>
      <c r="V367">
        <v>85.35</v>
      </c>
      <c r="W367">
        <v>75.319999999999993</v>
      </c>
      <c r="X367">
        <v>112198</v>
      </c>
      <c r="Y367">
        <v>2119</v>
      </c>
      <c r="Z367">
        <v>21182</v>
      </c>
      <c r="AA367">
        <v>30603</v>
      </c>
      <c r="AB367">
        <v>23216</v>
      </c>
      <c r="AC367">
        <v>29080</v>
      </c>
      <c r="AD367">
        <v>5988</v>
      </c>
      <c r="AE367">
        <v>13963</v>
      </c>
      <c r="AF367">
        <v>45765</v>
      </c>
      <c r="AG367">
        <v>95341</v>
      </c>
      <c r="AH367">
        <v>6154</v>
      </c>
      <c r="AI367">
        <v>56254</v>
      </c>
      <c r="AJ367">
        <v>49679</v>
      </c>
      <c r="AK367">
        <v>6575</v>
      </c>
      <c r="AL367">
        <v>104969</v>
      </c>
      <c r="AM367" t="s">
        <v>85</v>
      </c>
      <c r="AO367" t="s">
        <v>86</v>
      </c>
      <c r="AQ367" t="s">
        <v>86</v>
      </c>
      <c r="AS367" t="s">
        <v>106</v>
      </c>
      <c r="AT367">
        <v>155009</v>
      </c>
      <c r="AU367" t="s">
        <v>107</v>
      </c>
      <c r="AV367">
        <v>4787</v>
      </c>
      <c r="AW367" t="s">
        <v>89</v>
      </c>
      <c r="AX367">
        <v>1209</v>
      </c>
      <c r="AY367" t="s">
        <v>3824</v>
      </c>
      <c r="AZ367" t="s">
        <v>3852</v>
      </c>
      <c r="BA367" t="s">
        <v>3853</v>
      </c>
      <c r="BB367" t="s">
        <v>3854</v>
      </c>
      <c r="BC367" t="s">
        <v>3828</v>
      </c>
      <c r="BD367" t="s">
        <v>3855</v>
      </c>
      <c r="BE367" t="s">
        <v>3856</v>
      </c>
      <c r="BF367">
        <v>37636</v>
      </c>
      <c r="BG367" t="s">
        <v>86</v>
      </c>
      <c r="BH367" t="s">
        <v>86</v>
      </c>
      <c r="BI367" t="s">
        <v>86</v>
      </c>
      <c r="BJ367" t="s">
        <v>86</v>
      </c>
      <c r="BK367">
        <v>128</v>
      </c>
      <c r="BL367">
        <v>128</v>
      </c>
      <c r="BM367">
        <v>114</v>
      </c>
      <c r="BN367">
        <v>105</v>
      </c>
      <c r="BO367" t="s">
        <v>1124</v>
      </c>
      <c r="BP367" t="s">
        <v>84</v>
      </c>
      <c r="BQ367">
        <v>104</v>
      </c>
      <c r="BR367" t="s">
        <v>543</v>
      </c>
      <c r="BS367">
        <v>13</v>
      </c>
      <c r="BT367" t="s">
        <v>104</v>
      </c>
      <c r="BU367">
        <v>67</v>
      </c>
      <c r="BV367">
        <v>8</v>
      </c>
      <c r="BW367">
        <v>1</v>
      </c>
      <c r="BX367">
        <v>24</v>
      </c>
      <c r="BY367">
        <v>29</v>
      </c>
      <c r="BZ367">
        <v>47</v>
      </c>
      <c r="CA367">
        <v>98</v>
      </c>
      <c r="CB367">
        <v>20.7</v>
      </c>
      <c r="CC367">
        <v>58.5</v>
      </c>
      <c r="CD367">
        <v>20.8</v>
      </c>
    </row>
    <row r="368" spans="1:82" x14ac:dyDescent="0.25">
      <c r="A368">
        <v>367</v>
      </c>
      <c r="B368" t="s">
        <v>3822</v>
      </c>
      <c r="C368" s="1" t="s">
        <v>3857</v>
      </c>
      <c r="D368">
        <v>309024</v>
      </c>
      <c r="E368">
        <v>166663</v>
      </c>
      <c r="F368">
        <v>142361</v>
      </c>
      <c r="G368">
        <v>73.3</v>
      </c>
      <c r="H368">
        <v>194424</v>
      </c>
      <c r="I368" t="s">
        <v>86</v>
      </c>
      <c r="J368" t="s">
        <v>84</v>
      </c>
      <c r="K368" t="s">
        <v>84</v>
      </c>
      <c r="L368">
        <v>58077</v>
      </c>
      <c r="M368">
        <v>5</v>
      </c>
      <c r="N368">
        <v>854</v>
      </c>
      <c r="O368">
        <v>969</v>
      </c>
      <c r="P368">
        <v>187574</v>
      </c>
      <c r="Q368">
        <v>60.7</v>
      </c>
      <c r="R368">
        <v>201350</v>
      </c>
      <c r="S368">
        <v>115767</v>
      </c>
      <c r="T368">
        <v>85583</v>
      </c>
      <c r="U368">
        <v>76.819999999999993</v>
      </c>
      <c r="V368">
        <v>81.05</v>
      </c>
      <c r="W368">
        <v>71.760000000000005</v>
      </c>
      <c r="X368">
        <v>201350</v>
      </c>
      <c r="Y368">
        <v>4322</v>
      </c>
      <c r="Z368">
        <v>39415</v>
      </c>
      <c r="AA368">
        <v>49270</v>
      </c>
      <c r="AB368">
        <v>38531</v>
      </c>
      <c r="AC368">
        <v>55305</v>
      </c>
      <c r="AD368">
        <v>14448</v>
      </c>
      <c r="AE368">
        <v>31111</v>
      </c>
      <c r="AF368">
        <v>80878</v>
      </c>
      <c r="AG368">
        <v>186506</v>
      </c>
      <c r="AH368">
        <v>10529</v>
      </c>
      <c r="AI368">
        <v>103306</v>
      </c>
      <c r="AJ368">
        <v>87581</v>
      </c>
      <c r="AK368">
        <v>15725</v>
      </c>
      <c r="AL368">
        <v>205718</v>
      </c>
      <c r="AM368" t="s">
        <v>85</v>
      </c>
      <c r="AO368" t="s">
        <v>86</v>
      </c>
      <c r="AQ368" t="s">
        <v>86</v>
      </c>
      <c r="AS368" t="s">
        <v>106</v>
      </c>
      <c r="AT368">
        <v>189098</v>
      </c>
      <c r="AU368" t="s">
        <v>107</v>
      </c>
      <c r="AV368">
        <v>91885</v>
      </c>
      <c r="AW368" t="s">
        <v>89</v>
      </c>
      <c r="AX368">
        <v>24706</v>
      </c>
      <c r="AY368" t="s">
        <v>3824</v>
      </c>
      <c r="AZ368" t="s">
        <v>3858</v>
      </c>
      <c r="BA368" t="s">
        <v>3847</v>
      </c>
      <c r="BB368" t="s">
        <v>3859</v>
      </c>
      <c r="BC368" t="s">
        <v>3860</v>
      </c>
      <c r="BD368" t="s">
        <v>3861</v>
      </c>
      <c r="BE368" t="s">
        <v>3862</v>
      </c>
      <c r="BF368">
        <v>98096</v>
      </c>
      <c r="BG368" t="s">
        <v>3863</v>
      </c>
      <c r="BH368" t="s">
        <v>3864</v>
      </c>
      <c r="BI368" t="s">
        <v>86</v>
      </c>
      <c r="BJ368" t="s">
        <v>86</v>
      </c>
      <c r="BK368">
        <v>216</v>
      </c>
      <c r="BL368">
        <v>215</v>
      </c>
      <c r="BM368">
        <v>201</v>
      </c>
      <c r="BN368">
        <v>178</v>
      </c>
      <c r="BO368" t="s">
        <v>3865</v>
      </c>
      <c r="BP368" t="s">
        <v>104</v>
      </c>
      <c r="BQ368">
        <v>185</v>
      </c>
      <c r="BR368" t="s">
        <v>1949</v>
      </c>
      <c r="BS368">
        <v>24</v>
      </c>
      <c r="BT368" t="s">
        <v>696</v>
      </c>
      <c r="BU368">
        <v>90</v>
      </c>
      <c r="BV368">
        <v>3</v>
      </c>
      <c r="BW368">
        <v>9</v>
      </c>
      <c r="BX368">
        <v>100</v>
      </c>
      <c r="BY368">
        <v>91</v>
      </c>
      <c r="BZ368">
        <v>112</v>
      </c>
      <c r="CA368">
        <v>181</v>
      </c>
      <c r="CB368">
        <v>31.6</v>
      </c>
      <c r="CC368">
        <v>29.4</v>
      </c>
      <c r="CD368">
        <v>38.9</v>
      </c>
    </row>
    <row r="369" spans="1:82" x14ac:dyDescent="0.25">
      <c r="A369">
        <v>368</v>
      </c>
      <c r="B369" t="s">
        <v>3822</v>
      </c>
      <c r="C369" t="s">
        <v>3866</v>
      </c>
      <c r="D369">
        <v>310084</v>
      </c>
      <c r="E369">
        <v>162251</v>
      </c>
      <c r="F369">
        <v>147833</v>
      </c>
      <c r="G369">
        <v>49.96</v>
      </c>
      <c r="H369">
        <v>233054</v>
      </c>
      <c r="I369" t="s">
        <v>86</v>
      </c>
      <c r="J369" t="s">
        <v>84</v>
      </c>
      <c r="K369" t="s">
        <v>84</v>
      </c>
      <c r="L369">
        <v>55565</v>
      </c>
      <c r="M369">
        <v>6</v>
      </c>
      <c r="N369">
        <v>911</v>
      </c>
      <c r="O369">
        <v>967</v>
      </c>
      <c r="P369">
        <v>280753</v>
      </c>
      <c r="Q369">
        <v>90.54</v>
      </c>
      <c r="R369">
        <v>196180</v>
      </c>
      <c r="S369">
        <v>111146</v>
      </c>
      <c r="T369">
        <v>85034</v>
      </c>
      <c r="U369">
        <v>74.540000000000006</v>
      </c>
      <c r="V369">
        <v>80.3</v>
      </c>
      <c r="W369">
        <v>68.150000000000006</v>
      </c>
      <c r="X369">
        <v>196180</v>
      </c>
      <c r="Y369">
        <v>6283</v>
      </c>
      <c r="Z369">
        <v>37792</v>
      </c>
      <c r="AA369">
        <v>49001</v>
      </c>
      <c r="AB369">
        <v>37627</v>
      </c>
      <c r="AC369">
        <v>50543</v>
      </c>
      <c r="AD369">
        <v>14916</v>
      </c>
      <c r="AE369">
        <v>31178</v>
      </c>
      <c r="AF369">
        <v>81747</v>
      </c>
      <c r="AG369">
        <v>184376</v>
      </c>
      <c r="AH369">
        <v>12783</v>
      </c>
      <c r="AI369">
        <v>135023</v>
      </c>
      <c r="AJ369">
        <v>114456</v>
      </c>
      <c r="AK369">
        <v>20567</v>
      </c>
      <c r="AL369">
        <v>175061</v>
      </c>
      <c r="AM369" t="s">
        <v>85</v>
      </c>
      <c r="AO369" t="s">
        <v>86</v>
      </c>
      <c r="AQ369" t="s">
        <v>86</v>
      </c>
      <c r="AS369" t="s">
        <v>106</v>
      </c>
      <c r="AT369">
        <v>278844</v>
      </c>
      <c r="AU369" t="s">
        <v>107</v>
      </c>
      <c r="AV369">
        <v>21950</v>
      </c>
      <c r="AW369" t="s">
        <v>390</v>
      </c>
      <c r="AX369">
        <v>5457</v>
      </c>
      <c r="AY369" t="s">
        <v>3824</v>
      </c>
      <c r="AZ369" t="s">
        <v>3867</v>
      </c>
      <c r="BA369" t="s">
        <v>3868</v>
      </c>
      <c r="BB369" t="s">
        <v>3869</v>
      </c>
      <c r="BC369" t="s">
        <v>3870</v>
      </c>
      <c r="BD369" t="s">
        <v>3871</v>
      </c>
      <c r="BE369" t="s">
        <v>3872</v>
      </c>
      <c r="BF369">
        <v>77030</v>
      </c>
      <c r="BG369" t="s">
        <v>86</v>
      </c>
      <c r="BH369" t="s">
        <v>86</v>
      </c>
      <c r="BI369" t="s">
        <v>86</v>
      </c>
      <c r="BJ369" t="s">
        <v>86</v>
      </c>
      <c r="BK369">
        <v>180</v>
      </c>
      <c r="BL369">
        <v>179</v>
      </c>
      <c r="BM369">
        <v>150</v>
      </c>
      <c r="BN369">
        <v>148</v>
      </c>
      <c r="BO369" t="s">
        <v>3873</v>
      </c>
      <c r="BP369" t="s">
        <v>84</v>
      </c>
      <c r="BQ369">
        <v>164</v>
      </c>
      <c r="BR369" t="s">
        <v>2277</v>
      </c>
      <c r="BS369">
        <v>33</v>
      </c>
      <c r="BT369" t="s">
        <v>672</v>
      </c>
      <c r="BU369">
        <v>82</v>
      </c>
      <c r="BV369">
        <v>18</v>
      </c>
      <c r="BW369">
        <v>5</v>
      </c>
      <c r="BX369">
        <v>62</v>
      </c>
      <c r="BY369">
        <v>97</v>
      </c>
      <c r="BZ369">
        <v>115</v>
      </c>
      <c r="CA369">
        <v>92</v>
      </c>
      <c r="CB369">
        <v>29.3</v>
      </c>
      <c r="CC369">
        <v>53.4</v>
      </c>
      <c r="CD369">
        <v>17.3</v>
      </c>
    </row>
    <row r="370" spans="1:82" x14ac:dyDescent="0.25">
      <c r="A370">
        <v>369</v>
      </c>
      <c r="B370" t="s">
        <v>3822</v>
      </c>
      <c r="C370" t="s">
        <v>3874</v>
      </c>
      <c r="D370">
        <v>148195</v>
      </c>
      <c r="E370">
        <v>77141</v>
      </c>
      <c r="F370">
        <v>71054</v>
      </c>
      <c r="G370">
        <v>45.12</v>
      </c>
      <c r="H370">
        <v>135331</v>
      </c>
      <c r="I370" t="s">
        <v>86</v>
      </c>
      <c r="J370" t="s">
        <v>84</v>
      </c>
      <c r="K370" t="s">
        <v>84</v>
      </c>
      <c r="L370">
        <v>28874</v>
      </c>
      <c r="M370">
        <v>5</v>
      </c>
      <c r="N370">
        <v>921</v>
      </c>
      <c r="O370">
        <v>925</v>
      </c>
      <c r="P370">
        <v>142977</v>
      </c>
      <c r="Q370">
        <v>96.48</v>
      </c>
      <c r="R370">
        <v>85562</v>
      </c>
      <c r="S370">
        <v>49433</v>
      </c>
      <c r="T370">
        <v>36129</v>
      </c>
      <c r="U370">
        <v>70.650000000000006</v>
      </c>
      <c r="V370">
        <v>78.37</v>
      </c>
      <c r="W370">
        <v>62.26</v>
      </c>
      <c r="X370">
        <v>85562</v>
      </c>
      <c r="Y370">
        <v>1306</v>
      </c>
      <c r="Z370">
        <v>20710</v>
      </c>
      <c r="AA370">
        <v>26792</v>
      </c>
      <c r="AB370">
        <v>16874</v>
      </c>
      <c r="AC370">
        <v>16296</v>
      </c>
      <c r="AD370">
        <v>3549</v>
      </c>
      <c r="AE370">
        <v>18167</v>
      </c>
      <c r="AF370">
        <v>42921</v>
      </c>
      <c r="AG370">
        <v>80795</v>
      </c>
      <c r="AH370">
        <v>6312</v>
      </c>
      <c r="AI370">
        <v>71398</v>
      </c>
      <c r="AJ370">
        <v>57454</v>
      </c>
      <c r="AK370">
        <v>13944</v>
      </c>
      <c r="AL370">
        <v>76797</v>
      </c>
      <c r="AM370" t="s">
        <v>85</v>
      </c>
      <c r="AO370" t="s">
        <v>86</v>
      </c>
      <c r="AQ370" t="s">
        <v>86</v>
      </c>
      <c r="AS370" t="s">
        <v>106</v>
      </c>
      <c r="AT370">
        <v>143048</v>
      </c>
      <c r="AU370" t="s">
        <v>107</v>
      </c>
      <c r="AV370">
        <v>4095</v>
      </c>
      <c r="AW370" t="s">
        <v>89</v>
      </c>
      <c r="AX370">
        <v>517</v>
      </c>
      <c r="AY370" t="s">
        <v>3824</v>
      </c>
      <c r="AZ370" t="s">
        <v>3875</v>
      </c>
      <c r="BA370" t="s">
        <v>3876</v>
      </c>
      <c r="BB370" t="s">
        <v>3877</v>
      </c>
      <c r="BC370" t="s">
        <v>3878</v>
      </c>
      <c r="BD370" t="s">
        <v>3879</v>
      </c>
      <c r="BE370" t="s">
        <v>3880</v>
      </c>
      <c r="BF370">
        <v>12864</v>
      </c>
      <c r="BG370" t="s">
        <v>86</v>
      </c>
      <c r="BH370" t="s">
        <v>86</v>
      </c>
      <c r="BI370" t="s">
        <v>86</v>
      </c>
      <c r="BJ370" t="s">
        <v>86</v>
      </c>
      <c r="BK370">
        <v>104</v>
      </c>
      <c r="BL370">
        <v>104</v>
      </c>
      <c r="BM370">
        <v>103</v>
      </c>
      <c r="BN370">
        <v>102</v>
      </c>
      <c r="BO370" t="s">
        <v>938</v>
      </c>
      <c r="BP370" t="s">
        <v>84</v>
      </c>
      <c r="BQ370">
        <v>102</v>
      </c>
      <c r="BR370" t="s">
        <v>1004</v>
      </c>
      <c r="BS370">
        <v>22</v>
      </c>
      <c r="BT370" t="s">
        <v>104</v>
      </c>
      <c r="BU370">
        <v>54</v>
      </c>
      <c r="BV370">
        <v>19</v>
      </c>
      <c r="BW370">
        <v>6</v>
      </c>
      <c r="BX370">
        <v>20</v>
      </c>
      <c r="BY370">
        <v>56</v>
      </c>
      <c r="BZ370">
        <v>58</v>
      </c>
      <c r="CA370">
        <v>84</v>
      </c>
      <c r="CB370">
        <v>11.7</v>
      </c>
      <c r="CC370">
        <v>79.400000000000006</v>
      </c>
      <c r="CD370">
        <v>8.9</v>
      </c>
    </row>
    <row r="371" spans="1:82" x14ac:dyDescent="0.25">
      <c r="A371">
        <v>370</v>
      </c>
      <c r="B371" t="s">
        <v>3881</v>
      </c>
      <c r="C371" s="1" t="s">
        <v>3882</v>
      </c>
      <c r="D371">
        <v>1346336</v>
      </c>
      <c r="E371">
        <v>681500</v>
      </c>
      <c r="F371">
        <v>664836</v>
      </c>
      <c r="G371">
        <v>11.47</v>
      </c>
      <c r="H371">
        <v>1242795</v>
      </c>
      <c r="I371" t="s">
        <v>86</v>
      </c>
      <c r="J371" t="s">
        <v>86</v>
      </c>
      <c r="K371" t="s">
        <v>86</v>
      </c>
      <c r="L371">
        <v>296514</v>
      </c>
      <c r="M371">
        <v>5</v>
      </c>
      <c r="N371">
        <v>976</v>
      </c>
      <c r="O371">
        <v>957</v>
      </c>
      <c r="P371">
        <v>260691</v>
      </c>
      <c r="Q371">
        <v>19.36</v>
      </c>
      <c r="R371">
        <v>749820</v>
      </c>
      <c r="S371">
        <v>458534</v>
      </c>
      <c r="T371">
        <v>291286</v>
      </c>
      <c r="U371">
        <v>63.99</v>
      </c>
      <c r="V371">
        <v>77.41</v>
      </c>
      <c r="W371">
        <v>50.26</v>
      </c>
      <c r="X371">
        <v>749820</v>
      </c>
      <c r="Y371">
        <v>15117</v>
      </c>
      <c r="Z371">
        <v>245140</v>
      </c>
      <c r="AA371">
        <v>249457</v>
      </c>
      <c r="AB371">
        <v>93408</v>
      </c>
      <c r="AC371">
        <v>118362</v>
      </c>
      <c r="AD371">
        <v>28280</v>
      </c>
      <c r="AE371">
        <v>119279</v>
      </c>
      <c r="AF371">
        <v>290084</v>
      </c>
      <c r="AG371">
        <v>803080</v>
      </c>
      <c r="AH371">
        <v>133893</v>
      </c>
      <c r="AI371">
        <v>593530</v>
      </c>
      <c r="AJ371">
        <v>384710</v>
      </c>
      <c r="AK371">
        <v>208820</v>
      </c>
      <c r="AL371">
        <v>752806</v>
      </c>
      <c r="AM371" t="s">
        <v>3883</v>
      </c>
      <c r="AN371">
        <v>142923</v>
      </c>
      <c r="AO371" t="s">
        <v>3884</v>
      </c>
      <c r="AP371">
        <v>44533</v>
      </c>
      <c r="AQ371" t="s">
        <v>3885</v>
      </c>
      <c r="AR371">
        <v>16756</v>
      </c>
      <c r="AS371" t="s">
        <v>87</v>
      </c>
      <c r="AT371">
        <v>1327967</v>
      </c>
      <c r="AU371" t="s">
        <v>88</v>
      </c>
      <c r="AV371">
        <v>10121</v>
      </c>
      <c r="AW371" t="s">
        <v>89</v>
      </c>
      <c r="AX371">
        <v>6758</v>
      </c>
      <c r="AY371" t="s">
        <v>3886</v>
      </c>
      <c r="AZ371" t="s">
        <v>3887</v>
      </c>
      <c r="BA371" t="s">
        <v>3888</v>
      </c>
      <c r="BB371" t="s">
        <v>3889</v>
      </c>
      <c r="BC371" t="s">
        <v>223</v>
      </c>
      <c r="BD371" t="s">
        <v>3890</v>
      </c>
      <c r="BE371" t="s">
        <v>3891</v>
      </c>
      <c r="BF371">
        <v>63678</v>
      </c>
      <c r="BG371" t="s">
        <v>3892</v>
      </c>
      <c r="BH371" t="s">
        <v>3893</v>
      </c>
      <c r="BI371" t="s">
        <v>3894</v>
      </c>
      <c r="BJ371" t="s">
        <v>3895</v>
      </c>
      <c r="BK371">
        <v>1180</v>
      </c>
      <c r="BL371">
        <v>1180</v>
      </c>
      <c r="BM371">
        <v>1180</v>
      </c>
      <c r="BN371">
        <v>1154</v>
      </c>
      <c r="BO371" t="s">
        <v>3896</v>
      </c>
      <c r="BP371" t="s">
        <v>86</v>
      </c>
      <c r="BQ371">
        <v>1134</v>
      </c>
      <c r="BR371" t="s">
        <v>1180</v>
      </c>
      <c r="BS371">
        <v>287</v>
      </c>
      <c r="BT371" t="s">
        <v>86</v>
      </c>
      <c r="BU371">
        <v>229</v>
      </c>
      <c r="BV371">
        <v>52</v>
      </c>
      <c r="BW371">
        <v>201</v>
      </c>
      <c r="BX371">
        <v>825</v>
      </c>
      <c r="BY371">
        <v>368</v>
      </c>
      <c r="BZ371">
        <v>531</v>
      </c>
      <c r="CA371">
        <v>1067</v>
      </c>
      <c r="CB371">
        <v>24.7</v>
      </c>
      <c r="CC371">
        <v>47.3</v>
      </c>
      <c r="CD371">
        <v>28</v>
      </c>
    </row>
    <row r="372" spans="1:82" x14ac:dyDescent="0.25">
      <c r="A372">
        <v>371</v>
      </c>
      <c r="B372" t="s">
        <v>3881</v>
      </c>
      <c r="C372" s="1" t="s">
        <v>3897</v>
      </c>
      <c r="D372">
        <v>509716</v>
      </c>
      <c r="E372">
        <v>261941</v>
      </c>
      <c r="F372">
        <v>247775</v>
      </c>
      <c r="G372">
        <v>15.13</v>
      </c>
      <c r="H372">
        <v>323831</v>
      </c>
      <c r="I372" t="s">
        <v>86</v>
      </c>
      <c r="J372" t="s">
        <v>86</v>
      </c>
      <c r="K372" t="s">
        <v>86</v>
      </c>
      <c r="L372">
        <v>106839</v>
      </c>
      <c r="M372">
        <v>5</v>
      </c>
      <c r="N372">
        <v>946</v>
      </c>
      <c r="O372">
        <v>948</v>
      </c>
      <c r="P372">
        <v>159757</v>
      </c>
      <c r="Q372">
        <v>31.34</v>
      </c>
      <c r="R372">
        <v>312880</v>
      </c>
      <c r="S372">
        <v>187019</v>
      </c>
      <c r="T372">
        <v>125861</v>
      </c>
      <c r="U372">
        <v>70.650000000000006</v>
      </c>
      <c r="V372">
        <v>82.16</v>
      </c>
      <c r="W372">
        <v>58.48</v>
      </c>
      <c r="X372">
        <v>312880</v>
      </c>
      <c r="Y372">
        <v>6565</v>
      </c>
      <c r="Z372">
        <v>89339</v>
      </c>
      <c r="AA372">
        <v>90669</v>
      </c>
      <c r="AB372">
        <v>43070</v>
      </c>
      <c r="AC372">
        <v>66985</v>
      </c>
      <c r="AD372">
        <v>16249</v>
      </c>
      <c r="AE372">
        <v>44550</v>
      </c>
      <c r="AF372">
        <v>115812</v>
      </c>
      <c r="AG372">
        <v>306507</v>
      </c>
      <c r="AH372">
        <v>42847</v>
      </c>
      <c r="AI372">
        <v>189593</v>
      </c>
      <c r="AJ372">
        <v>133148</v>
      </c>
      <c r="AK372">
        <v>56445</v>
      </c>
      <c r="AL372">
        <v>320123</v>
      </c>
      <c r="AM372" t="s">
        <v>3883</v>
      </c>
      <c r="AN372">
        <v>41466</v>
      </c>
      <c r="AO372" t="s">
        <v>826</v>
      </c>
      <c r="AP372">
        <v>11268</v>
      </c>
      <c r="AQ372" t="s">
        <v>3898</v>
      </c>
      <c r="AR372">
        <v>9076</v>
      </c>
      <c r="AS372" t="s">
        <v>87</v>
      </c>
      <c r="AT372">
        <v>490127</v>
      </c>
      <c r="AU372" t="s">
        <v>131</v>
      </c>
      <c r="AV372">
        <v>9498</v>
      </c>
      <c r="AW372" t="s">
        <v>132</v>
      </c>
      <c r="AX372">
        <v>8485</v>
      </c>
      <c r="AY372" t="s">
        <v>3899</v>
      </c>
      <c r="AZ372" t="s">
        <v>3900</v>
      </c>
      <c r="BA372" t="s">
        <v>135</v>
      </c>
      <c r="BB372" t="s">
        <v>3901</v>
      </c>
      <c r="BC372" t="s">
        <v>3902</v>
      </c>
      <c r="BD372" t="s">
        <v>3903</v>
      </c>
      <c r="BE372" t="s">
        <v>3904</v>
      </c>
      <c r="BF372">
        <v>76959</v>
      </c>
      <c r="BG372" t="s">
        <v>3905</v>
      </c>
      <c r="BH372" t="s">
        <v>3906</v>
      </c>
      <c r="BI372" t="s">
        <v>3907</v>
      </c>
      <c r="BJ372" t="s">
        <v>3908</v>
      </c>
      <c r="BK372">
        <v>346</v>
      </c>
      <c r="BL372">
        <v>346</v>
      </c>
      <c r="BM372">
        <v>346</v>
      </c>
      <c r="BN372">
        <v>335</v>
      </c>
      <c r="BO372" t="s">
        <v>3909</v>
      </c>
      <c r="BP372" t="s">
        <v>86</v>
      </c>
      <c r="BQ372">
        <v>321</v>
      </c>
      <c r="BR372" t="s">
        <v>954</v>
      </c>
      <c r="BS372">
        <v>84</v>
      </c>
      <c r="BT372" t="s">
        <v>564</v>
      </c>
      <c r="BU372">
        <v>65</v>
      </c>
      <c r="BV372">
        <v>18</v>
      </c>
      <c r="BW372">
        <v>52</v>
      </c>
      <c r="BX372">
        <v>269</v>
      </c>
      <c r="BY372">
        <v>106</v>
      </c>
      <c r="BZ372">
        <v>163</v>
      </c>
      <c r="CA372">
        <v>342</v>
      </c>
      <c r="CB372">
        <v>34.9</v>
      </c>
      <c r="CC372">
        <v>51.5</v>
      </c>
      <c r="CD372">
        <v>13.6</v>
      </c>
    </row>
    <row r="373" spans="1:82" x14ac:dyDescent="0.25">
      <c r="A373">
        <v>372</v>
      </c>
      <c r="B373" t="s">
        <v>3881</v>
      </c>
      <c r="C373" t="s">
        <v>3910</v>
      </c>
      <c r="D373">
        <v>935613</v>
      </c>
      <c r="E373">
        <v>475122</v>
      </c>
      <c r="F373">
        <v>460491</v>
      </c>
      <c r="G373">
        <v>14.17</v>
      </c>
      <c r="H373">
        <v>681835</v>
      </c>
      <c r="I373" t="s">
        <v>86</v>
      </c>
      <c r="J373" t="s">
        <v>86</v>
      </c>
      <c r="K373" t="s">
        <v>86</v>
      </c>
      <c r="L373">
        <v>202247</v>
      </c>
      <c r="M373">
        <v>5</v>
      </c>
      <c r="N373">
        <v>969</v>
      </c>
      <c r="O373">
        <v>959</v>
      </c>
      <c r="P373">
        <v>322770</v>
      </c>
      <c r="Q373">
        <v>34.5</v>
      </c>
      <c r="R373">
        <v>544861</v>
      </c>
      <c r="S373">
        <v>324711</v>
      </c>
      <c r="T373">
        <v>220150</v>
      </c>
      <c r="U373">
        <v>67.25</v>
      </c>
      <c r="V373">
        <v>78.989999999999995</v>
      </c>
      <c r="W373">
        <v>55.16</v>
      </c>
      <c r="X373">
        <v>544861</v>
      </c>
      <c r="Y373">
        <v>12490</v>
      </c>
      <c r="Z373">
        <v>163395</v>
      </c>
      <c r="AA373">
        <v>157269</v>
      </c>
      <c r="AB373">
        <v>69036</v>
      </c>
      <c r="AC373">
        <v>105367</v>
      </c>
      <c r="AD373">
        <v>37291</v>
      </c>
      <c r="AE373">
        <v>84368</v>
      </c>
      <c r="AF373">
        <v>209180</v>
      </c>
      <c r="AG373">
        <v>561225</v>
      </c>
      <c r="AH373">
        <v>80840</v>
      </c>
      <c r="AI373">
        <v>421346</v>
      </c>
      <c r="AJ373">
        <v>282174</v>
      </c>
      <c r="AK373">
        <v>139172</v>
      </c>
      <c r="AL373">
        <v>514267</v>
      </c>
      <c r="AM373" t="s">
        <v>3883</v>
      </c>
      <c r="AN373">
        <v>64925</v>
      </c>
      <c r="AO373" t="s">
        <v>3911</v>
      </c>
      <c r="AP373">
        <v>19390</v>
      </c>
      <c r="AQ373" t="s">
        <v>3898</v>
      </c>
      <c r="AR373">
        <v>17274</v>
      </c>
      <c r="AS373" t="s">
        <v>87</v>
      </c>
      <c r="AT373">
        <v>873795</v>
      </c>
      <c r="AU373" t="s">
        <v>88</v>
      </c>
      <c r="AV373">
        <v>38786</v>
      </c>
      <c r="AW373" t="s">
        <v>89</v>
      </c>
      <c r="AX373">
        <v>19438</v>
      </c>
      <c r="AY373" t="s">
        <v>3899</v>
      </c>
      <c r="AZ373" t="s">
        <v>3912</v>
      </c>
      <c r="BA373" t="s">
        <v>3913</v>
      </c>
      <c r="BB373" t="s">
        <v>3914</v>
      </c>
      <c r="BC373" t="s">
        <v>223</v>
      </c>
      <c r="BD373" t="s">
        <v>3915</v>
      </c>
      <c r="BE373" t="s">
        <v>3916</v>
      </c>
      <c r="BF373">
        <v>153643</v>
      </c>
      <c r="BG373" t="s">
        <v>3917</v>
      </c>
      <c r="BH373" t="s">
        <v>3918</v>
      </c>
      <c r="BI373" t="s">
        <v>3919</v>
      </c>
      <c r="BJ373" t="s">
        <v>3920</v>
      </c>
      <c r="BK373">
        <v>1238</v>
      </c>
      <c r="BL373">
        <v>1238</v>
      </c>
      <c r="BM373">
        <v>1237</v>
      </c>
      <c r="BN373">
        <v>1037</v>
      </c>
      <c r="BO373" t="s">
        <v>3921</v>
      </c>
      <c r="BP373" t="s">
        <v>662</v>
      </c>
      <c r="BQ373">
        <v>825</v>
      </c>
      <c r="BR373" t="s">
        <v>842</v>
      </c>
      <c r="BS373">
        <v>188</v>
      </c>
      <c r="BT373" t="s">
        <v>611</v>
      </c>
      <c r="BU373">
        <v>166</v>
      </c>
      <c r="BV373">
        <v>32</v>
      </c>
      <c r="BW373">
        <v>131</v>
      </c>
      <c r="BX373">
        <v>406</v>
      </c>
      <c r="BY373">
        <v>348</v>
      </c>
      <c r="BZ373">
        <v>362</v>
      </c>
      <c r="CA373">
        <v>1139</v>
      </c>
      <c r="CB373">
        <v>33</v>
      </c>
      <c r="CC373">
        <v>44.3</v>
      </c>
      <c r="CD373">
        <v>22.7</v>
      </c>
    </row>
    <row r="374" spans="1:82" x14ac:dyDescent="0.25">
      <c r="A374">
        <v>373</v>
      </c>
      <c r="B374" t="s">
        <v>3881</v>
      </c>
      <c r="C374" s="1" t="s">
        <v>3922</v>
      </c>
      <c r="D374">
        <v>274108</v>
      </c>
      <c r="E374">
        <v>138408</v>
      </c>
      <c r="F374">
        <v>135700</v>
      </c>
      <c r="G374">
        <v>17.02</v>
      </c>
      <c r="H374">
        <v>254012</v>
      </c>
      <c r="I374" t="s">
        <v>86</v>
      </c>
      <c r="J374" t="s">
        <v>86</v>
      </c>
      <c r="K374" t="s">
        <v>86</v>
      </c>
      <c r="L374">
        <v>58324</v>
      </c>
      <c r="M374">
        <v>5</v>
      </c>
      <c r="N374">
        <v>980</v>
      </c>
      <c r="O374">
        <v>956</v>
      </c>
      <c r="P374">
        <v>92103</v>
      </c>
      <c r="Q374">
        <v>33.6</v>
      </c>
      <c r="R374">
        <v>139877</v>
      </c>
      <c r="S374">
        <v>85620</v>
      </c>
      <c r="T374">
        <v>54257</v>
      </c>
      <c r="U374">
        <v>60.36</v>
      </c>
      <c r="V374">
        <v>73.33</v>
      </c>
      <c r="W374">
        <v>47.18</v>
      </c>
      <c r="X374">
        <v>139877</v>
      </c>
      <c r="Y374">
        <v>2002</v>
      </c>
      <c r="Z374">
        <v>42254</v>
      </c>
      <c r="AA374">
        <v>46515</v>
      </c>
      <c r="AB374">
        <v>17816</v>
      </c>
      <c r="AC374">
        <v>25246</v>
      </c>
      <c r="AD374">
        <v>6030</v>
      </c>
      <c r="AE374">
        <v>28645</v>
      </c>
      <c r="AF374">
        <v>65367</v>
      </c>
      <c r="AG374">
        <v>157710</v>
      </c>
      <c r="AH374">
        <v>22386</v>
      </c>
      <c r="AI374">
        <v>126260</v>
      </c>
      <c r="AJ374">
        <v>69848</v>
      </c>
      <c r="AK374">
        <v>56412</v>
      </c>
      <c r="AL374">
        <v>147848</v>
      </c>
      <c r="AM374" t="s">
        <v>3923</v>
      </c>
      <c r="AN374">
        <v>20717</v>
      </c>
      <c r="AO374" t="s">
        <v>3924</v>
      </c>
      <c r="AP374">
        <v>6096</v>
      </c>
      <c r="AQ374" t="s">
        <v>3898</v>
      </c>
      <c r="AR374">
        <v>3109</v>
      </c>
      <c r="AS374" t="s">
        <v>87</v>
      </c>
      <c r="AT374">
        <v>261544</v>
      </c>
      <c r="AU374" t="s">
        <v>88</v>
      </c>
      <c r="AV374">
        <v>11216</v>
      </c>
      <c r="AW374" t="s">
        <v>89</v>
      </c>
      <c r="AX374">
        <v>1055</v>
      </c>
      <c r="AY374" t="s">
        <v>3899</v>
      </c>
      <c r="AZ374" t="s">
        <v>3925</v>
      </c>
      <c r="BA374" t="s">
        <v>3913</v>
      </c>
      <c r="BB374" t="s">
        <v>3926</v>
      </c>
      <c r="BC374" t="s">
        <v>223</v>
      </c>
      <c r="BD374" t="s">
        <v>3927</v>
      </c>
      <c r="BE374" t="s">
        <v>3928</v>
      </c>
      <c r="BF374">
        <v>20096</v>
      </c>
      <c r="BG374" t="s">
        <v>86</v>
      </c>
      <c r="BH374" t="s">
        <v>86</v>
      </c>
      <c r="BI374" t="s">
        <v>86</v>
      </c>
      <c r="BJ374" t="s">
        <v>86</v>
      </c>
      <c r="BK374">
        <v>711</v>
      </c>
      <c r="BL374">
        <v>711</v>
      </c>
      <c r="BM374">
        <v>706</v>
      </c>
      <c r="BN374">
        <v>307</v>
      </c>
      <c r="BO374" t="s">
        <v>943</v>
      </c>
      <c r="BP374" t="s">
        <v>620</v>
      </c>
      <c r="BQ374">
        <v>487</v>
      </c>
      <c r="BR374" t="s">
        <v>934</v>
      </c>
      <c r="BS374">
        <v>83</v>
      </c>
      <c r="BT374" t="s">
        <v>556</v>
      </c>
      <c r="BU374">
        <v>41</v>
      </c>
      <c r="BV374">
        <v>9</v>
      </c>
      <c r="BW374">
        <v>34</v>
      </c>
      <c r="BX374">
        <v>170</v>
      </c>
      <c r="BY374">
        <v>248</v>
      </c>
      <c r="BZ374">
        <v>419</v>
      </c>
      <c r="CA374">
        <v>633</v>
      </c>
      <c r="CB374">
        <v>34.700000000000003</v>
      </c>
      <c r="CC374">
        <v>23.7</v>
      </c>
      <c r="CD374">
        <v>41.6</v>
      </c>
    </row>
    <row r="375" spans="1:82" x14ac:dyDescent="0.25">
      <c r="A375">
        <v>374</v>
      </c>
      <c r="B375" t="s">
        <v>3881</v>
      </c>
      <c r="C375" t="s">
        <v>3929</v>
      </c>
      <c r="D375">
        <v>1830673</v>
      </c>
      <c r="E375">
        <v>935601</v>
      </c>
      <c r="F375">
        <v>895072</v>
      </c>
      <c r="G375">
        <v>16.260000000000002</v>
      </c>
      <c r="H375">
        <v>1201479</v>
      </c>
      <c r="I375" t="s">
        <v>86</v>
      </c>
      <c r="J375" t="s">
        <v>86</v>
      </c>
      <c r="K375" t="s">
        <v>86</v>
      </c>
      <c r="L375">
        <v>394060</v>
      </c>
      <c r="M375">
        <v>5</v>
      </c>
      <c r="N375">
        <v>957</v>
      </c>
      <c r="O375">
        <v>969</v>
      </c>
      <c r="P375">
        <v>918903</v>
      </c>
      <c r="Q375">
        <v>50.19</v>
      </c>
      <c r="R375">
        <v>1015485</v>
      </c>
      <c r="S375">
        <v>603510</v>
      </c>
      <c r="T375">
        <v>411975</v>
      </c>
      <c r="U375">
        <v>64.86</v>
      </c>
      <c r="V375">
        <v>75.34</v>
      </c>
      <c r="W375">
        <v>53.88</v>
      </c>
      <c r="X375">
        <v>1015485</v>
      </c>
      <c r="Y375">
        <v>13571</v>
      </c>
      <c r="Z375">
        <v>246925</v>
      </c>
      <c r="AA375">
        <v>266849</v>
      </c>
      <c r="AB375">
        <v>157537</v>
      </c>
      <c r="AC375">
        <v>255929</v>
      </c>
      <c r="AD375">
        <v>74647</v>
      </c>
      <c r="AE375">
        <v>176912</v>
      </c>
      <c r="AF375">
        <v>434316</v>
      </c>
      <c r="AG375">
        <v>1092442</v>
      </c>
      <c r="AH375">
        <v>127003</v>
      </c>
      <c r="AI375">
        <v>738803</v>
      </c>
      <c r="AJ375">
        <v>480134</v>
      </c>
      <c r="AK375">
        <v>258669</v>
      </c>
      <c r="AL375">
        <v>1091870</v>
      </c>
      <c r="AM375" t="s">
        <v>3883</v>
      </c>
      <c r="AN375">
        <v>34028</v>
      </c>
      <c r="AO375" t="s">
        <v>3911</v>
      </c>
      <c r="AP375">
        <v>27715</v>
      </c>
      <c r="AQ375" t="s">
        <v>3885</v>
      </c>
      <c r="AR375">
        <v>12130</v>
      </c>
      <c r="AS375" t="s">
        <v>87</v>
      </c>
      <c r="AT375">
        <v>1431762</v>
      </c>
      <c r="AU375" t="s">
        <v>88</v>
      </c>
      <c r="AV375">
        <v>308476</v>
      </c>
      <c r="AW375" t="s">
        <v>89</v>
      </c>
      <c r="AX375">
        <v>61873</v>
      </c>
      <c r="AY375" t="s">
        <v>790</v>
      </c>
      <c r="AZ375" t="s">
        <v>3930</v>
      </c>
      <c r="BA375" t="s">
        <v>3913</v>
      </c>
      <c r="BB375" t="s">
        <v>3931</v>
      </c>
      <c r="BC375" t="s">
        <v>3932</v>
      </c>
      <c r="BD375" t="s">
        <v>3933</v>
      </c>
      <c r="BE375" t="s">
        <v>3934</v>
      </c>
      <c r="BF375">
        <v>224987</v>
      </c>
      <c r="BG375" t="s">
        <v>3935</v>
      </c>
      <c r="BH375" t="s">
        <v>86</v>
      </c>
      <c r="BI375" t="s">
        <v>3936</v>
      </c>
      <c r="BJ375" t="s">
        <v>3937</v>
      </c>
      <c r="BK375">
        <v>1723</v>
      </c>
      <c r="BL375">
        <v>1723</v>
      </c>
      <c r="BM375">
        <v>1719</v>
      </c>
      <c r="BN375">
        <v>1220</v>
      </c>
      <c r="BO375" t="s">
        <v>746</v>
      </c>
      <c r="BP375" t="s">
        <v>86</v>
      </c>
      <c r="BQ375">
        <v>1436</v>
      </c>
      <c r="BR375" t="s">
        <v>807</v>
      </c>
      <c r="BS375">
        <v>270</v>
      </c>
      <c r="BT375" t="s">
        <v>622</v>
      </c>
      <c r="BU375">
        <v>345</v>
      </c>
      <c r="BV375">
        <v>61</v>
      </c>
      <c r="BW375">
        <v>308</v>
      </c>
      <c r="BX375">
        <v>471</v>
      </c>
      <c r="BY375">
        <v>494</v>
      </c>
      <c r="BZ375">
        <v>639</v>
      </c>
      <c r="CA375">
        <v>1584</v>
      </c>
      <c r="CB375">
        <v>39.1</v>
      </c>
      <c r="CC375">
        <v>54.6</v>
      </c>
      <c r="CD375">
        <v>6.2</v>
      </c>
    </row>
    <row r="376" spans="1:82" x14ac:dyDescent="0.25">
      <c r="A376">
        <v>375</v>
      </c>
      <c r="B376" t="s">
        <v>3881</v>
      </c>
      <c r="C376" t="s">
        <v>3938</v>
      </c>
      <c r="D376">
        <v>1561990</v>
      </c>
      <c r="E376">
        <v>790036</v>
      </c>
      <c r="F376">
        <v>771954</v>
      </c>
      <c r="G376">
        <v>16.79</v>
      </c>
      <c r="H376">
        <v>1348967</v>
      </c>
      <c r="I376" t="s">
        <v>86</v>
      </c>
      <c r="J376" t="s">
        <v>86</v>
      </c>
      <c r="K376" t="s">
        <v>86</v>
      </c>
      <c r="L376">
        <v>326784</v>
      </c>
      <c r="M376">
        <v>5</v>
      </c>
      <c r="N376">
        <v>977</v>
      </c>
      <c r="O376">
        <v>961</v>
      </c>
      <c r="P376">
        <v>695141</v>
      </c>
      <c r="Q376">
        <v>44.5</v>
      </c>
      <c r="R376">
        <v>780918</v>
      </c>
      <c r="S376">
        <v>479337</v>
      </c>
      <c r="T376">
        <v>301581</v>
      </c>
      <c r="U376">
        <v>59.24</v>
      </c>
      <c r="V376">
        <v>71.989999999999995</v>
      </c>
      <c r="W376">
        <v>46.22</v>
      </c>
      <c r="X376">
        <v>780918</v>
      </c>
      <c r="Y376">
        <v>17751</v>
      </c>
      <c r="Z376">
        <v>220226</v>
      </c>
      <c r="AA376">
        <v>216473</v>
      </c>
      <c r="AB376">
        <v>129539</v>
      </c>
      <c r="AC376">
        <v>153161</v>
      </c>
      <c r="AD376">
        <v>43741</v>
      </c>
      <c r="AE376">
        <v>162527</v>
      </c>
      <c r="AF376">
        <v>385830</v>
      </c>
      <c r="AG376">
        <v>906767</v>
      </c>
      <c r="AH376">
        <v>106866</v>
      </c>
      <c r="AI376">
        <v>621226</v>
      </c>
      <c r="AJ376">
        <v>395160</v>
      </c>
      <c r="AK376">
        <v>226066</v>
      </c>
      <c r="AL376">
        <v>940764</v>
      </c>
      <c r="AM376" t="s">
        <v>3923</v>
      </c>
      <c r="AN376">
        <v>106662</v>
      </c>
      <c r="AO376" t="s">
        <v>3924</v>
      </c>
      <c r="AP376">
        <v>25774</v>
      </c>
      <c r="AQ376" t="s">
        <v>1373</v>
      </c>
      <c r="AR376">
        <v>7344</v>
      </c>
      <c r="AS376" t="s">
        <v>87</v>
      </c>
      <c r="AT376">
        <v>1525874</v>
      </c>
      <c r="AU376" t="s">
        <v>131</v>
      </c>
      <c r="AV376">
        <v>20390</v>
      </c>
      <c r="AW376" t="s">
        <v>390</v>
      </c>
      <c r="AX376">
        <v>6750</v>
      </c>
      <c r="AY376" t="s">
        <v>3939</v>
      </c>
      <c r="AZ376" t="s">
        <v>3940</v>
      </c>
      <c r="BA376" t="s">
        <v>3941</v>
      </c>
      <c r="BB376" t="s">
        <v>3942</v>
      </c>
      <c r="BC376" t="s">
        <v>223</v>
      </c>
      <c r="BD376" t="s">
        <v>3943</v>
      </c>
      <c r="BE376" t="s">
        <v>3944</v>
      </c>
      <c r="BF376">
        <v>52627</v>
      </c>
      <c r="BG376" t="s">
        <v>3945</v>
      </c>
      <c r="BH376" t="s">
        <v>3946</v>
      </c>
      <c r="BI376" t="s">
        <v>3947</v>
      </c>
      <c r="BJ376" t="s">
        <v>3948</v>
      </c>
      <c r="BK376">
        <v>2069</v>
      </c>
      <c r="BL376">
        <v>2062</v>
      </c>
      <c r="BM376">
        <v>2041</v>
      </c>
      <c r="BN376">
        <v>1415</v>
      </c>
      <c r="BO376" t="s">
        <v>3949</v>
      </c>
      <c r="BP376" t="s">
        <v>86</v>
      </c>
      <c r="BQ376">
        <v>1677</v>
      </c>
      <c r="BR376" t="s">
        <v>3950</v>
      </c>
      <c r="BS376">
        <v>495</v>
      </c>
      <c r="BT376" t="s">
        <v>86</v>
      </c>
      <c r="BU376">
        <v>374</v>
      </c>
      <c r="BV376">
        <v>60</v>
      </c>
      <c r="BW376">
        <v>296</v>
      </c>
      <c r="BX376">
        <v>684</v>
      </c>
      <c r="BY376">
        <v>535</v>
      </c>
      <c r="BZ376">
        <v>956</v>
      </c>
      <c r="CA376">
        <v>1789</v>
      </c>
      <c r="CB376">
        <v>20.3</v>
      </c>
      <c r="CC376">
        <v>32.200000000000003</v>
      </c>
      <c r="CD376">
        <v>47.5</v>
      </c>
    </row>
    <row r="377" spans="1:82" x14ac:dyDescent="0.25">
      <c r="A377">
        <v>376</v>
      </c>
      <c r="B377" t="s">
        <v>3881</v>
      </c>
      <c r="C377" t="s">
        <v>3951</v>
      </c>
      <c r="D377">
        <v>2223456</v>
      </c>
      <c r="E377">
        <v>1123200</v>
      </c>
      <c r="F377">
        <v>1100256</v>
      </c>
      <c r="G377">
        <v>17.89</v>
      </c>
      <c r="H377">
        <v>2067756</v>
      </c>
      <c r="I377" t="s">
        <v>86</v>
      </c>
      <c r="J377" t="s">
        <v>86</v>
      </c>
      <c r="K377" t="s">
        <v>86</v>
      </c>
      <c r="L377">
        <v>472123</v>
      </c>
      <c r="M377">
        <v>5</v>
      </c>
      <c r="N377">
        <v>980</v>
      </c>
      <c r="O377">
        <v>955</v>
      </c>
      <c r="P377">
        <v>1258459</v>
      </c>
      <c r="Q377">
        <v>56.6</v>
      </c>
      <c r="R377">
        <v>964860</v>
      </c>
      <c r="S377">
        <v>616003</v>
      </c>
      <c r="T377">
        <v>348857</v>
      </c>
      <c r="U377">
        <v>51.91</v>
      </c>
      <c r="V377">
        <v>65.760000000000005</v>
      </c>
      <c r="W377">
        <v>37.840000000000003</v>
      </c>
      <c r="X377">
        <v>964860</v>
      </c>
      <c r="Y377">
        <v>18360</v>
      </c>
      <c r="Z377">
        <v>279035</v>
      </c>
      <c r="AA377">
        <v>257013</v>
      </c>
      <c r="AB377">
        <v>167052</v>
      </c>
      <c r="AC377">
        <v>189667</v>
      </c>
      <c r="AD377">
        <v>53696</v>
      </c>
      <c r="AE377">
        <v>237210</v>
      </c>
      <c r="AF377">
        <v>566574</v>
      </c>
      <c r="AG377">
        <v>1257071</v>
      </c>
      <c r="AH377">
        <v>162601</v>
      </c>
      <c r="AI377">
        <v>1027797</v>
      </c>
      <c r="AJ377">
        <v>618457</v>
      </c>
      <c r="AK377">
        <v>409340</v>
      </c>
      <c r="AL377">
        <v>1195659</v>
      </c>
      <c r="AM377" t="s">
        <v>3952</v>
      </c>
      <c r="AN377">
        <v>36626</v>
      </c>
      <c r="AO377" t="s">
        <v>3924</v>
      </c>
      <c r="AP377">
        <v>26326</v>
      </c>
      <c r="AQ377" t="s">
        <v>1373</v>
      </c>
      <c r="AR377">
        <v>20561</v>
      </c>
      <c r="AS377" t="s">
        <v>87</v>
      </c>
      <c r="AT377">
        <v>1859639</v>
      </c>
      <c r="AU377" t="s">
        <v>490</v>
      </c>
      <c r="AV377">
        <v>325847</v>
      </c>
      <c r="AW377" t="s">
        <v>89</v>
      </c>
      <c r="AX377">
        <v>26437</v>
      </c>
      <c r="AY377" t="s">
        <v>840</v>
      </c>
      <c r="AZ377" t="s">
        <v>3953</v>
      </c>
      <c r="BA377" t="s">
        <v>3954</v>
      </c>
      <c r="BB377" t="s">
        <v>3955</v>
      </c>
      <c r="BC377" t="s">
        <v>3956</v>
      </c>
      <c r="BD377" t="s">
        <v>3957</v>
      </c>
      <c r="BE377" t="s">
        <v>3958</v>
      </c>
      <c r="BF377">
        <v>95004</v>
      </c>
      <c r="BG377" t="s">
        <v>3959</v>
      </c>
      <c r="BH377" t="s">
        <v>3960</v>
      </c>
      <c r="BI377" t="s">
        <v>3961</v>
      </c>
      <c r="BJ377" t="s">
        <v>3962</v>
      </c>
      <c r="BK377">
        <v>3748</v>
      </c>
      <c r="BL377">
        <v>3746</v>
      </c>
      <c r="BM377">
        <v>3658</v>
      </c>
      <c r="BN377">
        <v>2234</v>
      </c>
      <c r="BO377" t="s">
        <v>3963</v>
      </c>
      <c r="BP377" t="s">
        <v>86</v>
      </c>
      <c r="BQ377">
        <v>2681</v>
      </c>
      <c r="BR377" t="s">
        <v>3964</v>
      </c>
      <c r="BS377">
        <v>486</v>
      </c>
      <c r="BT377" t="s">
        <v>86</v>
      </c>
      <c r="BU377">
        <v>561</v>
      </c>
      <c r="BV377">
        <v>88</v>
      </c>
      <c r="BW377">
        <v>498</v>
      </c>
      <c r="BX377">
        <v>768</v>
      </c>
      <c r="BY377">
        <v>870</v>
      </c>
      <c r="BZ377">
        <v>1554</v>
      </c>
      <c r="CA377">
        <v>3226</v>
      </c>
      <c r="CB377">
        <v>12.8</v>
      </c>
      <c r="CC377">
        <v>26.7</v>
      </c>
      <c r="CD377">
        <v>60.5</v>
      </c>
    </row>
    <row r="378" spans="1:82" x14ac:dyDescent="0.25">
      <c r="A378">
        <v>377</v>
      </c>
      <c r="B378" t="s">
        <v>3881</v>
      </c>
      <c r="C378" t="s">
        <v>3965</v>
      </c>
      <c r="D378">
        <v>2024508</v>
      </c>
      <c r="E378">
        <v>1036511</v>
      </c>
      <c r="F378">
        <v>987997</v>
      </c>
      <c r="G378">
        <v>19.239999999999998</v>
      </c>
      <c r="H378">
        <v>1804140</v>
      </c>
      <c r="I378" t="s">
        <v>86</v>
      </c>
      <c r="J378" t="s">
        <v>86</v>
      </c>
      <c r="K378" t="s">
        <v>86</v>
      </c>
      <c r="L378">
        <v>403653</v>
      </c>
      <c r="M378">
        <v>5</v>
      </c>
      <c r="N378">
        <v>953</v>
      </c>
      <c r="O378">
        <v>943</v>
      </c>
      <c r="P378">
        <v>228454</v>
      </c>
      <c r="Q378">
        <v>11.28</v>
      </c>
      <c r="R378">
        <v>1219495</v>
      </c>
      <c r="S378">
        <v>722244</v>
      </c>
      <c r="T378">
        <v>497251</v>
      </c>
      <c r="U378">
        <v>70.56</v>
      </c>
      <c r="V378">
        <v>81.69</v>
      </c>
      <c r="W378">
        <v>58.9</v>
      </c>
      <c r="X378">
        <v>1219495</v>
      </c>
      <c r="Y378">
        <v>12810</v>
      </c>
      <c r="Z378">
        <v>352280</v>
      </c>
      <c r="AA378">
        <v>365601</v>
      </c>
      <c r="AB378">
        <v>177018</v>
      </c>
      <c r="AC378">
        <v>235371</v>
      </c>
      <c r="AD378">
        <v>76372</v>
      </c>
      <c r="AE378">
        <v>193943</v>
      </c>
      <c r="AF378">
        <v>495987</v>
      </c>
      <c r="AG378">
        <v>1172333</v>
      </c>
      <c r="AH378">
        <v>162245</v>
      </c>
      <c r="AI378">
        <v>645133</v>
      </c>
      <c r="AJ378">
        <v>483345</v>
      </c>
      <c r="AK378">
        <v>161788</v>
      </c>
      <c r="AL378">
        <v>1379375</v>
      </c>
      <c r="AM378" t="s">
        <v>3966</v>
      </c>
      <c r="AN378">
        <v>79037</v>
      </c>
      <c r="AO378" t="s">
        <v>3911</v>
      </c>
      <c r="AP378">
        <v>59984</v>
      </c>
      <c r="AQ378" t="s">
        <v>3967</v>
      </c>
      <c r="AR378">
        <v>58300</v>
      </c>
      <c r="AS378" t="s">
        <v>87</v>
      </c>
      <c r="AT378">
        <v>1937765</v>
      </c>
      <c r="AU378" t="s">
        <v>131</v>
      </c>
      <c r="AV378">
        <v>76270</v>
      </c>
      <c r="AW378" t="s">
        <v>132</v>
      </c>
      <c r="AX378">
        <v>5967</v>
      </c>
      <c r="AY378" t="s">
        <v>840</v>
      </c>
      <c r="AZ378" t="s">
        <v>3968</v>
      </c>
      <c r="BA378" t="s">
        <v>2210</v>
      </c>
      <c r="BB378" t="s">
        <v>3969</v>
      </c>
      <c r="BC378" t="s">
        <v>3970</v>
      </c>
      <c r="BD378" t="s">
        <v>3971</v>
      </c>
      <c r="BE378" t="s">
        <v>3972</v>
      </c>
      <c r="BF378">
        <v>106082</v>
      </c>
      <c r="BG378" t="s">
        <v>3973</v>
      </c>
      <c r="BH378" t="s">
        <v>3974</v>
      </c>
      <c r="BI378" t="s">
        <v>3975</v>
      </c>
      <c r="BJ378" t="s">
        <v>3976</v>
      </c>
      <c r="BK378">
        <v>2587</v>
      </c>
      <c r="BL378">
        <v>2587</v>
      </c>
      <c r="BM378">
        <v>2585</v>
      </c>
      <c r="BN378">
        <v>2314</v>
      </c>
      <c r="BO378" t="s">
        <v>3977</v>
      </c>
      <c r="BP378" t="s">
        <v>86</v>
      </c>
      <c r="BQ378">
        <v>1782</v>
      </c>
      <c r="BR378" t="s">
        <v>3111</v>
      </c>
      <c r="BS378">
        <v>586</v>
      </c>
      <c r="BT378" t="s">
        <v>86</v>
      </c>
      <c r="BU378">
        <v>298</v>
      </c>
      <c r="BV378">
        <v>71</v>
      </c>
      <c r="BW378">
        <v>223</v>
      </c>
      <c r="BX378">
        <v>835</v>
      </c>
      <c r="BY378">
        <v>406</v>
      </c>
      <c r="BZ378">
        <v>1037</v>
      </c>
      <c r="CA378">
        <v>2341</v>
      </c>
      <c r="CB378">
        <v>11.8</v>
      </c>
      <c r="CC378">
        <v>18.600000000000001</v>
      </c>
      <c r="CD378">
        <v>69.599999999999994</v>
      </c>
    </row>
    <row r="379" spans="1:82" x14ac:dyDescent="0.25">
      <c r="A379">
        <v>378</v>
      </c>
      <c r="B379" t="s">
        <v>3881</v>
      </c>
      <c r="C379" s="1" t="s">
        <v>3978</v>
      </c>
      <c r="D379">
        <v>1333749</v>
      </c>
      <c r="E379">
        <v>675642</v>
      </c>
      <c r="F379">
        <v>658107</v>
      </c>
      <c r="G379">
        <v>20.47</v>
      </c>
      <c r="H379">
        <v>1192678</v>
      </c>
      <c r="I379" t="s">
        <v>86</v>
      </c>
      <c r="J379" t="s">
        <v>86</v>
      </c>
      <c r="K379" t="s">
        <v>86</v>
      </c>
      <c r="L379">
        <v>238888</v>
      </c>
      <c r="M379">
        <v>6</v>
      </c>
      <c r="N379">
        <v>974</v>
      </c>
      <c r="O379">
        <v>942</v>
      </c>
      <c r="P379">
        <v>25141</v>
      </c>
      <c r="Q379">
        <v>1.88</v>
      </c>
      <c r="R379">
        <v>842855</v>
      </c>
      <c r="S379">
        <v>487993</v>
      </c>
      <c r="T379">
        <v>354862</v>
      </c>
      <c r="U379">
        <v>73.86</v>
      </c>
      <c r="V379">
        <v>84.65</v>
      </c>
      <c r="W379">
        <v>62.85</v>
      </c>
      <c r="X379">
        <v>842855</v>
      </c>
      <c r="Y379">
        <v>11595</v>
      </c>
      <c r="Z379">
        <v>234531</v>
      </c>
      <c r="AA379">
        <v>264062</v>
      </c>
      <c r="AB379">
        <v>124330</v>
      </c>
      <c r="AC379">
        <v>161403</v>
      </c>
      <c r="AD379">
        <v>46921</v>
      </c>
      <c r="AE379">
        <v>125928</v>
      </c>
      <c r="AF379">
        <v>328765</v>
      </c>
      <c r="AG379">
        <v>763577</v>
      </c>
      <c r="AH379">
        <v>115479</v>
      </c>
      <c r="AI379">
        <v>385119</v>
      </c>
      <c r="AJ379">
        <v>301570</v>
      </c>
      <c r="AK379">
        <v>83549</v>
      </c>
      <c r="AL379">
        <v>948630</v>
      </c>
      <c r="AM379" t="s">
        <v>3923</v>
      </c>
      <c r="AN379">
        <v>105431</v>
      </c>
      <c r="AO379" t="s">
        <v>3979</v>
      </c>
      <c r="AP379">
        <v>72793</v>
      </c>
      <c r="AQ379" t="s">
        <v>3885</v>
      </c>
      <c r="AR379">
        <v>35172</v>
      </c>
      <c r="AS379" t="s">
        <v>87</v>
      </c>
      <c r="AT379">
        <v>1248486</v>
      </c>
      <c r="AU379" t="s">
        <v>131</v>
      </c>
      <c r="AV379">
        <v>83993</v>
      </c>
      <c r="AW379" t="s">
        <v>817</v>
      </c>
      <c r="AX379">
        <v>622</v>
      </c>
      <c r="AY379" t="s">
        <v>3939</v>
      </c>
      <c r="AZ379" t="s">
        <v>3980</v>
      </c>
      <c r="BA379" t="s">
        <v>3913</v>
      </c>
      <c r="BB379" t="s">
        <v>3981</v>
      </c>
      <c r="BC379" t="s">
        <v>1020</v>
      </c>
      <c r="BD379" t="s">
        <v>3982</v>
      </c>
      <c r="BE379" t="s">
        <v>3983</v>
      </c>
      <c r="BF379">
        <v>92515</v>
      </c>
      <c r="BG379" t="s">
        <v>3984</v>
      </c>
      <c r="BH379" t="s">
        <v>3985</v>
      </c>
      <c r="BI379" t="s">
        <v>3986</v>
      </c>
      <c r="BJ379" t="s">
        <v>3987</v>
      </c>
      <c r="BK379">
        <v>1243</v>
      </c>
      <c r="BL379">
        <v>1243</v>
      </c>
      <c r="BM379">
        <v>1243</v>
      </c>
      <c r="BN379">
        <v>973</v>
      </c>
      <c r="BO379" t="s">
        <v>3988</v>
      </c>
      <c r="BP379" t="s">
        <v>86</v>
      </c>
      <c r="BQ379">
        <v>954</v>
      </c>
      <c r="BR379" t="s">
        <v>3989</v>
      </c>
      <c r="BS379">
        <v>318</v>
      </c>
      <c r="BT379" t="s">
        <v>556</v>
      </c>
      <c r="BU379">
        <v>203</v>
      </c>
      <c r="BV379">
        <v>46</v>
      </c>
      <c r="BW379">
        <v>151</v>
      </c>
      <c r="BX379">
        <v>537</v>
      </c>
      <c r="BY379">
        <v>307</v>
      </c>
      <c r="BZ379">
        <v>421</v>
      </c>
      <c r="CA379">
        <v>1136</v>
      </c>
      <c r="CB379">
        <v>8.4</v>
      </c>
      <c r="CC379">
        <v>6.1</v>
      </c>
      <c r="CD379">
        <v>85.6</v>
      </c>
    </row>
    <row r="380" spans="1:82" x14ac:dyDescent="0.25">
      <c r="A380">
        <v>379</v>
      </c>
      <c r="B380" t="s">
        <v>3881</v>
      </c>
      <c r="C380" s="1" t="s">
        <v>3990</v>
      </c>
      <c r="D380">
        <v>1302005</v>
      </c>
      <c r="E380">
        <v>646438</v>
      </c>
      <c r="F380">
        <v>655567</v>
      </c>
      <c r="G380">
        <v>13.25</v>
      </c>
      <c r="H380">
        <v>1227868</v>
      </c>
      <c r="I380" t="s">
        <v>86</v>
      </c>
      <c r="J380" t="s">
        <v>86</v>
      </c>
      <c r="K380" t="s">
        <v>86</v>
      </c>
      <c r="L380">
        <v>271475</v>
      </c>
      <c r="M380">
        <v>5</v>
      </c>
      <c r="N380">
        <v>1014</v>
      </c>
      <c r="O380">
        <v>940</v>
      </c>
      <c r="P380">
        <v>6822</v>
      </c>
      <c r="Q380">
        <v>0.52</v>
      </c>
      <c r="R380">
        <v>865643</v>
      </c>
      <c r="S380">
        <v>484580</v>
      </c>
      <c r="T380">
        <v>381063</v>
      </c>
      <c r="U380">
        <v>76.81</v>
      </c>
      <c r="V380">
        <v>87.11</v>
      </c>
      <c r="W380">
        <v>66.760000000000005</v>
      </c>
      <c r="X380">
        <v>865643</v>
      </c>
      <c r="Y380">
        <v>9907</v>
      </c>
      <c r="Z380">
        <v>238908</v>
      </c>
      <c r="AA380">
        <v>253080</v>
      </c>
      <c r="AB380">
        <v>139242</v>
      </c>
      <c r="AC380">
        <v>180835</v>
      </c>
      <c r="AD380">
        <v>43620</v>
      </c>
      <c r="AE380">
        <v>116394</v>
      </c>
      <c r="AF380">
        <v>302038</v>
      </c>
      <c r="AG380">
        <v>741962</v>
      </c>
      <c r="AH380">
        <v>141611</v>
      </c>
      <c r="AI380">
        <v>388296</v>
      </c>
      <c r="AJ380">
        <v>293565</v>
      </c>
      <c r="AK380">
        <v>94731</v>
      </c>
      <c r="AL380">
        <v>913709</v>
      </c>
      <c r="AM380" t="s">
        <v>3966</v>
      </c>
      <c r="AN380">
        <v>114660</v>
      </c>
      <c r="AO380" t="s">
        <v>3884</v>
      </c>
      <c r="AP380">
        <v>34847</v>
      </c>
      <c r="AQ380" t="s">
        <v>3885</v>
      </c>
      <c r="AR380">
        <v>31353</v>
      </c>
      <c r="AS380" t="s">
        <v>87</v>
      </c>
      <c r="AT380">
        <v>1257156</v>
      </c>
      <c r="AU380" t="s">
        <v>131</v>
      </c>
      <c r="AV380">
        <v>43394</v>
      </c>
      <c r="AW380" t="s">
        <v>132</v>
      </c>
      <c r="AX380">
        <v>966</v>
      </c>
      <c r="AY380" t="s">
        <v>840</v>
      </c>
      <c r="AZ380" t="s">
        <v>3991</v>
      </c>
      <c r="BA380" t="s">
        <v>3992</v>
      </c>
      <c r="BB380" t="s">
        <v>3993</v>
      </c>
      <c r="BC380" t="s">
        <v>3902</v>
      </c>
      <c r="BD380" t="s">
        <v>3994</v>
      </c>
      <c r="BE380" t="s">
        <v>3995</v>
      </c>
      <c r="BF380">
        <v>41407</v>
      </c>
      <c r="BG380" t="s">
        <v>3996</v>
      </c>
      <c r="BH380" t="s">
        <v>3997</v>
      </c>
      <c r="BI380" t="s">
        <v>86</v>
      </c>
      <c r="BJ380" t="s">
        <v>86</v>
      </c>
      <c r="BK380">
        <v>1407</v>
      </c>
      <c r="BL380">
        <v>1407</v>
      </c>
      <c r="BM380">
        <v>1399</v>
      </c>
      <c r="BN380">
        <v>1189</v>
      </c>
      <c r="BO380" t="s">
        <v>1926</v>
      </c>
      <c r="BP380" t="s">
        <v>86</v>
      </c>
      <c r="BQ380">
        <v>1109</v>
      </c>
      <c r="BR380" t="s">
        <v>3998</v>
      </c>
      <c r="BS380">
        <v>371</v>
      </c>
      <c r="BT380" t="s">
        <v>86</v>
      </c>
      <c r="BU380">
        <v>236</v>
      </c>
      <c r="BV380">
        <v>46</v>
      </c>
      <c r="BW380">
        <v>207</v>
      </c>
      <c r="BX380">
        <v>1078</v>
      </c>
      <c r="BY380">
        <v>263</v>
      </c>
      <c r="BZ380">
        <v>488</v>
      </c>
      <c r="CA380">
        <v>1338</v>
      </c>
      <c r="CB380">
        <v>14.3</v>
      </c>
      <c r="CC380">
        <v>4.2</v>
      </c>
      <c r="CD380">
        <v>81.5</v>
      </c>
    </row>
    <row r="381" spans="1:82" x14ac:dyDescent="0.25">
      <c r="A381">
        <v>380</v>
      </c>
      <c r="B381" t="s">
        <v>3881</v>
      </c>
      <c r="C381" s="1" t="s">
        <v>3999</v>
      </c>
      <c r="D381">
        <v>1057629</v>
      </c>
      <c r="E381">
        <v>538881</v>
      </c>
      <c r="F381">
        <v>518748</v>
      </c>
      <c r="G381">
        <v>13.15</v>
      </c>
      <c r="H381">
        <v>953180</v>
      </c>
      <c r="I381" t="s">
        <v>86</v>
      </c>
      <c r="J381" t="s">
        <v>86</v>
      </c>
      <c r="K381" t="s">
        <v>86</v>
      </c>
      <c r="L381">
        <v>221783</v>
      </c>
      <c r="M381">
        <v>5</v>
      </c>
      <c r="N381">
        <v>963</v>
      </c>
      <c r="O381">
        <v>925</v>
      </c>
      <c r="P381">
        <v>8640</v>
      </c>
      <c r="Q381">
        <v>0.82</v>
      </c>
      <c r="R381">
        <v>737848</v>
      </c>
      <c r="S381">
        <v>419922</v>
      </c>
      <c r="T381">
        <v>317926</v>
      </c>
      <c r="U381">
        <v>79.08</v>
      </c>
      <c r="V381">
        <v>88.55</v>
      </c>
      <c r="W381">
        <v>69.28</v>
      </c>
      <c r="X381">
        <v>737848</v>
      </c>
      <c r="Y381">
        <v>8564</v>
      </c>
      <c r="Z381">
        <v>175753</v>
      </c>
      <c r="AA381">
        <v>210226</v>
      </c>
      <c r="AB381">
        <v>107179</v>
      </c>
      <c r="AC381">
        <v>193478</v>
      </c>
      <c r="AD381">
        <v>42623</v>
      </c>
      <c r="AE381">
        <v>82720</v>
      </c>
      <c r="AF381">
        <v>224376</v>
      </c>
      <c r="AG381">
        <v>635351</v>
      </c>
      <c r="AH381">
        <v>115182</v>
      </c>
      <c r="AI381">
        <v>329973</v>
      </c>
      <c r="AJ381">
        <v>247726</v>
      </c>
      <c r="AK381">
        <v>82247</v>
      </c>
      <c r="AL381">
        <v>727656</v>
      </c>
      <c r="AM381" t="s">
        <v>4000</v>
      </c>
      <c r="AN381">
        <v>73218</v>
      </c>
      <c r="AO381" t="s">
        <v>4001</v>
      </c>
      <c r="AP381">
        <v>46159</v>
      </c>
      <c r="AQ381" t="s">
        <v>3898</v>
      </c>
      <c r="AR381">
        <v>40218</v>
      </c>
      <c r="AS381" t="s">
        <v>87</v>
      </c>
      <c r="AT381">
        <v>1014872</v>
      </c>
      <c r="AU381" t="s">
        <v>131</v>
      </c>
      <c r="AV381">
        <v>40586</v>
      </c>
      <c r="AW381" t="s">
        <v>132</v>
      </c>
      <c r="AX381">
        <v>1119</v>
      </c>
      <c r="AY381" t="s">
        <v>840</v>
      </c>
      <c r="AZ381" t="s">
        <v>4002</v>
      </c>
      <c r="BA381" t="s">
        <v>3913</v>
      </c>
      <c r="BB381" t="s">
        <v>4003</v>
      </c>
      <c r="BC381" t="s">
        <v>3970</v>
      </c>
      <c r="BD381" t="s">
        <v>4004</v>
      </c>
      <c r="BE381" t="s">
        <v>4005</v>
      </c>
      <c r="BF381">
        <v>73625</v>
      </c>
      <c r="BG381" t="s">
        <v>4006</v>
      </c>
      <c r="BH381" t="s">
        <v>4007</v>
      </c>
      <c r="BI381" t="s">
        <v>86</v>
      </c>
      <c r="BJ381" t="s">
        <v>86</v>
      </c>
      <c r="BK381">
        <v>1227</v>
      </c>
      <c r="BL381">
        <v>1227</v>
      </c>
      <c r="BM381">
        <v>1226</v>
      </c>
      <c r="BN381">
        <v>1093</v>
      </c>
      <c r="BO381" t="s">
        <v>4008</v>
      </c>
      <c r="BP381" t="s">
        <v>86</v>
      </c>
      <c r="BQ381">
        <v>905</v>
      </c>
      <c r="BR381" t="s">
        <v>2526</v>
      </c>
      <c r="BS381">
        <v>293</v>
      </c>
      <c r="BT381" t="s">
        <v>86</v>
      </c>
      <c r="BU381">
        <v>174</v>
      </c>
      <c r="BV381">
        <v>39</v>
      </c>
      <c r="BW381">
        <v>154</v>
      </c>
      <c r="BX381">
        <v>726</v>
      </c>
      <c r="BY381">
        <v>289</v>
      </c>
      <c r="BZ381">
        <v>691</v>
      </c>
      <c r="CA381">
        <v>1087</v>
      </c>
      <c r="CB381">
        <v>25.4</v>
      </c>
      <c r="CC381">
        <v>7.6</v>
      </c>
      <c r="CD381">
        <v>67</v>
      </c>
    </row>
    <row r="382" spans="1:82" x14ac:dyDescent="0.25">
      <c r="A382">
        <v>381</v>
      </c>
      <c r="B382" t="s">
        <v>3881</v>
      </c>
      <c r="C382" t="s">
        <v>4009</v>
      </c>
      <c r="D382">
        <v>2341094</v>
      </c>
      <c r="E382">
        <v>1207781</v>
      </c>
      <c r="F382">
        <v>1133313</v>
      </c>
      <c r="G382">
        <v>14</v>
      </c>
      <c r="H382">
        <v>1699964</v>
      </c>
      <c r="I382" t="s">
        <v>86</v>
      </c>
      <c r="J382" t="s">
        <v>86</v>
      </c>
      <c r="K382" t="s">
        <v>86</v>
      </c>
      <c r="L382">
        <v>466326</v>
      </c>
      <c r="M382">
        <v>5</v>
      </c>
      <c r="N382">
        <v>938</v>
      </c>
      <c r="O382">
        <v>939</v>
      </c>
      <c r="P382">
        <v>83591</v>
      </c>
      <c r="Q382">
        <v>3.57</v>
      </c>
      <c r="R382">
        <v>1574742</v>
      </c>
      <c r="S382">
        <v>909527</v>
      </c>
      <c r="T382">
        <v>665215</v>
      </c>
      <c r="U382">
        <v>76.66</v>
      </c>
      <c r="V382">
        <v>85.82</v>
      </c>
      <c r="W382">
        <v>66.900000000000006</v>
      </c>
      <c r="X382">
        <v>1574742</v>
      </c>
      <c r="Y382">
        <v>16069</v>
      </c>
      <c r="Z382">
        <v>390398</v>
      </c>
      <c r="AA382">
        <v>428041</v>
      </c>
      <c r="AB382">
        <v>251400</v>
      </c>
      <c r="AC382">
        <v>354489</v>
      </c>
      <c r="AD382">
        <v>134291</v>
      </c>
      <c r="AE382">
        <v>192634</v>
      </c>
      <c r="AF382">
        <v>492299</v>
      </c>
      <c r="AG382">
        <v>1424458</v>
      </c>
      <c r="AH382">
        <v>231703</v>
      </c>
      <c r="AI382">
        <v>794034</v>
      </c>
      <c r="AJ382">
        <v>613883</v>
      </c>
      <c r="AK382">
        <v>180151</v>
      </c>
      <c r="AL382">
        <v>1547060</v>
      </c>
      <c r="AM382" t="s">
        <v>4000</v>
      </c>
      <c r="AN382">
        <v>100215</v>
      </c>
      <c r="AO382" t="s">
        <v>3884</v>
      </c>
      <c r="AP382">
        <v>85162</v>
      </c>
      <c r="AQ382" t="s">
        <v>4010</v>
      </c>
      <c r="AR382">
        <v>76509</v>
      </c>
      <c r="AS382" t="s">
        <v>87</v>
      </c>
      <c r="AT382">
        <v>2199526</v>
      </c>
      <c r="AU382" t="s">
        <v>131</v>
      </c>
      <c r="AV382">
        <v>121529</v>
      </c>
      <c r="AW382" t="s">
        <v>132</v>
      </c>
      <c r="AX382">
        <v>10657</v>
      </c>
      <c r="AY382" t="s">
        <v>4011</v>
      </c>
      <c r="AZ382" t="s">
        <v>4012</v>
      </c>
      <c r="BA382" t="s">
        <v>3913</v>
      </c>
      <c r="BB382" t="s">
        <v>4013</v>
      </c>
      <c r="BC382" t="s">
        <v>4014</v>
      </c>
      <c r="BD382" t="s">
        <v>4015</v>
      </c>
      <c r="BE382" t="s">
        <v>4016</v>
      </c>
      <c r="BF382">
        <v>534654</v>
      </c>
      <c r="BG382" t="s">
        <v>4017</v>
      </c>
      <c r="BH382" t="s">
        <v>4018</v>
      </c>
      <c r="BI382" t="s">
        <v>4019</v>
      </c>
      <c r="BJ382" t="s">
        <v>4020</v>
      </c>
      <c r="BK382">
        <v>1856</v>
      </c>
      <c r="BL382">
        <v>1856</v>
      </c>
      <c r="BM382">
        <v>1852</v>
      </c>
      <c r="BN382">
        <v>1751</v>
      </c>
      <c r="BO382" t="s">
        <v>4021</v>
      </c>
      <c r="BP382" t="s">
        <v>86</v>
      </c>
      <c r="BQ382">
        <v>1432</v>
      </c>
      <c r="BR382" t="s">
        <v>4022</v>
      </c>
      <c r="BS382">
        <v>424</v>
      </c>
      <c r="BT382" t="s">
        <v>86</v>
      </c>
      <c r="BU382">
        <v>299</v>
      </c>
      <c r="BV382">
        <v>53</v>
      </c>
      <c r="BW382">
        <v>246</v>
      </c>
      <c r="BX382">
        <v>678</v>
      </c>
      <c r="BY382">
        <v>589</v>
      </c>
      <c r="BZ382">
        <v>1156</v>
      </c>
      <c r="CA382">
        <v>1594</v>
      </c>
      <c r="CB382">
        <v>39.9</v>
      </c>
      <c r="CC382">
        <v>13.2</v>
      </c>
      <c r="CD382">
        <v>47</v>
      </c>
    </row>
    <row r="383" spans="1:82" x14ac:dyDescent="0.25">
      <c r="A383">
        <v>382</v>
      </c>
      <c r="B383" t="s">
        <v>3881</v>
      </c>
      <c r="C383" s="1" t="s">
        <v>4023</v>
      </c>
      <c r="D383">
        <v>1624341</v>
      </c>
      <c r="E383">
        <v>823747</v>
      </c>
      <c r="F383">
        <v>800594</v>
      </c>
      <c r="G383">
        <v>17.079999999999998</v>
      </c>
      <c r="H383">
        <v>1551361</v>
      </c>
      <c r="I383" t="s">
        <v>86</v>
      </c>
      <c r="J383" t="s">
        <v>86</v>
      </c>
      <c r="K383" t="s">
        <v>86</v>
      </c>
      <c r="L383">
        <v>327129</v>
      </c>
      <c r="M383">
        <v>5</v>
      </c>
      <c r="N383">
        <v>972</v>
      </c>
      <c r="O383">
        <v>936</v>
      </c>
      <c r="P383">
        <v>125989</v>
      </c>
      <c r="Q383">
        <v>7.76</v>
      </c>
      <c r="R383">
        <v>1004464</v>
      </c>
      <c r="S383">
        <v>582222</v>
      </c>
      <c r="T383">
        <v>422242</v>
      </c>
      <c r="U383">
        <v>71.44</v>
      </c>
      <c r="V383">
        <v>81.89</v>
      </c>
      <c r="W383">
        <v>60.76</v>
      </c>
      <c r="X383">
        <v>1004464</v>
      </c>
      <c r="Y383">
        <v>14965</v>
      </c>
      <c r="Z383">
        <v>258445</v>
      </c>
      <c r="AA383">
        <v>289716</v>
      </c>
      <c r="AB383">
        <v>162077</v>
      </c>
      <c r="AC383">
        <v>219666</v>
      </c>
      <c r="AD383">
        <v>59544</v>
      </c>
      <c r="AE383">
        <v>144388</v>
      </c>
      <c r="AF383">
        <v>379915</v>
      </c>
      <c r="AG383">
        <v>955029</v>
      </c>
      <c r="AH383">
        <v>145009</v>
      </c>
      <c r="AI383">
        <v>446525</v>
      </c>
      <c r="AJ383">
        <v>347328</v>
      </c>
      <c r="AK383">
        <v>99197</v>
      </c>
      <c r="AL383">
        <v>1177816</v>
      </c>
      <c r="AM383" t="s">
        <v>86</v>
      </c>
      <c r="AN383">
        <v>180145</v>
      </c>
      <c r="AO383" t="s">
        <v>86</v>
      </c>
      <c r="AP383">
        <v>62850</v>
      </c>
      <c r="AQ383" t="s">
        <v>86</v>
      </c>
      <c r="AR383">
        <v>29245</v>
      </c>
      <c r="AS383" t="s">
        <v>86</v>
      </c>
      <c r="AT383">
        <v>1543317</v>
      </c>
      <c r="AU383" t="s">
        <v>86</v>
      </c>
      <c r="AV383">
        <v>77825</v>
      </c>
      <c r="AW383" t="s">
        <v>86</v>
      </c>
      <c r="AX383">
        <v>1280</v>
      </c>
      <c r="AY383" t="s">
        <v>4024</v>
      </c>
      <c r="AZ383" t="s">
        <v>4025</v>
      </c>
      <c r="BA383" t="s">
        <v>3992</v>
      </c>
      <c r="BB383" t="s">
        <v>4026</v>
      </c>
      <c r="BC383" t="s">
        <v>3970</v>
      </c>
      <c r="BD383" t="s">
        <v>4027</v>
      </c>
      <c r="BF383">
        <v>37612</v>
      </c>
      <c r="BG383" t="s">
        <v>86</v>
      </c>
      <c r="BH383" t="s">
        <v>4028</v>
      </c>
      <c r="BI383" t="s">
        <v>86</v>
      </c>
      <c r="BJ383" t="s">
        <v>86</v>
      </c>
      <c r="BK383">
        <v>1575</v>
      </c>
      <c r="BL383">
        <v>1575</v>
      </c>
      <c r="BM383">
        <v>1571</v>
      </c>
      <c r="BN383">
        <v>1457</v>
      </c>
      <c r="BO383" t="s">
        <v>4029</v>
      </c>
      <c r="BP383" t="s">
        <v>86</v>
      </c>
      <c r="BQ383">
        <v>1183</v>
      </c>
      <c r="BR383" t="s">
        <v>4030</v>
      </c>
      <c r="BS383">
        <v>424</v>
      </c>
      <c r="BT383" t="s">
        <v>86</v>
      </c>
      <c r="BU383">
        <v>258</v>
      </c>
      <c r="BV383">
        <v>55</v>
      </c>
      <c r="BW383">
        <v>214</v>
      </c>
      <c r="BX383">
        <v>633</v>
      </c>
      <c r="BY383">
        <v>347</v>
      </c>
      <c r="BZ383">
        <v>969</v>
      </c>
      <c r="CA383">
        <v>1482</v>
      </c>
      <c r="CB383">
        <v>20.100000000000001</v>
      </c>
      <c r="CC383">
        <v>9.3000000000000007</v>
      </c>
      <c r="CD383">
        <v>70.599999999999994</v>
      </c>
    </row>
    <row r="384" spans="1:82" x14ac:dyDescent="0.25">
      <c r="A384">
        <v>383</v>
      </c>
      <c r="B384" t="s">
        <v>3881</v>
      </c>
      <c r="C384" t="s">
        <v>4031</v>
      </c>
      <c r="D384">
        <v>1066878</v>
      </c>
      <c r="E384">
        <v>544001</v>
      </c>
      <c r="F384">
        <v>522877</v>
      </c>
      <c r="G384">
        <v>12.46</v>
      </c>
      <c r="H384">
        <v>973964</v>
      </c>
      <c r="I384" t="s">
        <v>86</v>
      </c>
      <c r="J384" t="s">
        <v>86</v>
      </c>
      <c r="K384" t="s">
        <v>86</v>
      </c>
      <c r="L384">
        <v>222023</v>
      </c>
      <c r="M384">
        <v>5</v>
      </c>
      <c r="N384">
        <v>961</v>
      </c>
      <c r="O384">
        <v>925</v>
      </c>
      <c r="P384">
        <v>136501</v>
      </c>
      <c r="Q384">
        <v>12.79</v>
      </c>
      <c r="R384">
        <v>639363</v>
      </c>
      <c r="S384">
        <v>377237</v>
      </c>
      <c r="T384">
        <v>262126</v>
      </c>
      <c r="U384">
        <v>69.42</v>
      </c>
      <c r="V384">
        <v>80.569999999999993</v>
      </c>
      <c r="W384">
        <v>57.89</v>
      </c>
      <c r="X384">
        <v>639363</v>
      </c>
      <c r="Y384">
        <v>13157</v>
      </c>
      <c r="Z384">
        <v>206700</v>
      </c>
      <c r="AA384">
        <v>191465</v>
      </c>
      <c r="AB384">
        <v>87602</v>
      </c>
      <c r="AC384">
        <v>109048</v>
      </c>
      <c r="AD384">
        <v>31348</v>
      </c>
      <c r="AE384">
        <v>97462</v>
      </c>
      <c r="AF384">
        <v>241556</v>
      </c>
      <c r="AG384">
        <v>632513</v>
      </c>
      <c r="AH384">
        <v>95347</v>
      </c>
      <c r="AI384">
        <v>356513</v>
      </c>
      <c r="AJ384">
        <v>261875</v>
      </c>
      <c r="AK384">
        <v>94638</v>
      </c>
      <c r="AL384">
        <v>710365</v>
      </c>
      <c r="AM384" t="s">
        <v>3923</v>
      </c>
      <c r="AN384">
        <v>104650</v>
      </c>
      <c r="AO384" t="s">
        <v>3884</v>
      </c>
      <c r="AP384">
        <v>29568</v>
      </c>
      <c r="AQ384" t="s">
        <v>4032</v>
      </c>
      <c r="AR384">
        <v>17638</v>
      </c>
      <c r="AS384" t="s">
        <v>87</v>
      </c>
      <c r="AT384">
        <v>1060943</v>
      </c>
      <c r="AU384" t="s">
        <v>131</v>
      </c>
      <c r="AV384">
        <v>4177</v>
      </c>
      <c r="AW384" t="s">
        <v>132</v>
      </c>
      <c r="AX384">
        <v>468</v>
      </c>
      <c r="AY384" t="s">
        <v>4011</v>
      </c>
      <c r="AZ384" t="s">
        <v>4033</v>
      </c>
      <c r="BA384" t="s">
        <v>4034</v>
      </c>
      <c r="BB384" t="s">
        <v>4035</v>
      </c>
      <c r="BC384" t="s">
        <v>3902</v>
      </c>
      <c r="BD384" t="s">
        <v>4036</v>
      </c>
      <c r="BE384" t="s">
        <v>4037</v>
      </c>
      <c r="BF384">
        <v>57677</v>
      </c>
      <c r="BG384" t="s">
        <v>4038</v>
      </c>
      <c r="BH384" t="s">
        <v>4039</v>
      </c>
      <c r="BI384" t="s">
        <v>4040</v>
      </c>
      <c r="BJ384" t="s">
        <v>4041</v>
      </c>
      <c r="BK384">
        <v>1076</v>
      </c>
      <c r="BL384">
        <v>1075</v>
      </c>
      <c r="BM384">
        <v>1069</v>
      </c>
      <c r="BN384">
        <v>885</v>
      </c>
      <c r="BO384" t="s">
        <v>4042</v>
      </c>
      <c r="BP384" t="s">
        <v>1962</v>
      </c>
      <c r="BQ384">
        <v>821</v>
      </c>
      <c r="BR384" t="s">
        <v>4043</v>
      </c>
      <c r="BS384">
        <v>277</v>
      </c>
      <c r="BT384" t="s">
        <v>622</v>
      </c>
      <c r="BU384">
        <v>177</v>
      </c>
      <c r="BV384">
        <v>35</v>
      </c>
      <c r="BW384">
        <v>144</v>
      </c>
      <c r="BX384">
        <v>484</v>
      </c>
      <c r="BY384">
        <v>314</v>
      </c>
      <c r="BZ384">
        <v>414</v>
      </c>
      <c r="CA384">
        <v>966</v>
      </c>
      <c r="CB384">
        <v>26.8</v>
      </c>
      <c r="CC384">
        <v>6.9</v>
      </c>
      <c r="CD384">
        <v>66.3</v>
      </c>
    </row>
    <row r="385" spans="1:82" x14ac:dyDescent="0.25">
      <c r="A385">
        <v>384</v>
      </c>
      <c r="B385" t="s">
        <v>3881</v>
      </c>
      <c r="C385" s="1" t="s">
        <v>4044</v>
      </c>
      <c r="D385">
        <v>864516</v>
      </c>
      <c r="E385">
        <v>446177</v>
      </c>
      <c r="F385">
        <v>418339</v>
      </c>
      <c r="G385">
        <v>10.39</v>
      </c>
      <c r="H385">
        <v>827450</v>
      </c>
      <c r="I385" t="s">
        <v>86</v>
      </c>
      <c r="J385" t="s">
        <v>86</v>
      </c>
      <c r="K385" t="s">
        <v>86</v>
      </c>
      <c r="L385">
        <v>178231</v>
      </c>
      <c r="M385">
        <v>5</v>
      </c>
      <c r="N385">
        <v>938</v>
      </c>
      <c r="O385">
        <v>903</v>
      </c>
      <c r="P385">
        <v>50836</v>
      </c>
      <c r="Q385">
        <v>5.88</v>
      </c>
      <c r="R385">
        <v>529840</v>
      </c>
      <c r="S385">
        <v>319662</v>
      </c>
      <c r="T385">
        <v>210178</v>
      </c>
      <c r="U385">
        <v>70.52</v>
      </c>
      <c r="V385">
        <v>82.66</v>
      </c>
      <c r="W385">
        <v>57.64</v>
      </c>
      <c r="X385">
        <v>529840</v>
      </c>
      <c r="Y385">
        <v>10484</v>
      </c>
      <c r="Z385">
        <v>177851</v>
      </c>
      <c r="AA385">
        <v>166957</v>
      </c>
      <c r="AB385">
        <v>71909</v>
      </c>
      <c r="AC385">
        <v>80575</v>
      </c>
      <c r="AD385">
        <v>22038</v>
      </c>
      <c r="AE385">
        <v>75395</v>
      </c>
      <c r="AF385">
        <v>187035</v>
      </c>
      <c r="AG385">
        <v>512505</v>
      </c>
      <c r="AH385">
        <v>89581</v>
      </c>
      <c r="AI385">
        <v>288053</v>
      </c>
      <c r="AJ385">
        <v>205676</v>
      </c>
      <c r="AK385">
        <v>82377</v>
      </c>
      <c r="AL385">
        <v>576463</v>
      </c>
      <c r="AM385" t="s">
        <v>3923</v>
      </c>
      <c r="AN385">
        <v>47742</v>
      </c>
      <c r="AO385" t="s">
        <v>3884</v>
      </c>
      <c r="AP385">
        <v>19237</v>
      </c>
      <c r="AQ385" t="s">
        <v>3885</v>
      </c>
      <c r="AR385">
        <v>14901</v>
      </c>
      <c r="AS385" t="s">
        <v>87</v>
      </c>
      <c r="AT385">
        <v>859219</v>
      </c>
      <c r="AU385" t="s">
        <v>131</v>
      </c>
      <c r="AV385">
        <v>4233</v>
      </c>
      <c r="AW385" t="s">
        <v>817</v>
      </c>
      <c r="AX385">
        <v>592</v>
      </c>
      <c r="AY385" t="s">
        <v>4045</v>
      </c>
      <c r="AZ385" t="s">
        <v>4046</v>
      </c>
      <c r="BA385" t="s">
        <v>4034</v>
      </c>
      <c r="BB385" t="s">
        <v>4047</v>
      </c>
      <c r="BC385" t="s">
        <v>4048</v>
      </c>
      <c r="BD385" t="s">
        <v>4049</v>
      </c>
      <c r="BE385" t="s">
        <v>4050</v>
      </c>
      <c r="BF385">
        <v>14314</v>
      </c>
      <c r="BG385" t="s">
        <v>4051</v>
      </c>
      <c r="BH385" t="s">
        <v>4052</v>
      </c>
      <c r="BI385" t="s">
        <v>4053</v>
      </c>
      <c r="BJ385" t="s">
        <v>4054</v>
      </c>
      <c r="BK385">
        <v>1531</v>
      </c>
      <c r="BL385">
        <v>1531</v>
      </c>
      <c r="BM385">
        <v>1527</v>
      </c>
      <c r="BN385">
        <v>988</v>
      </c>
      <c r="BO385" t="s">
        <v>4055</v>
      </c>
      <c r="BP385" t="s">
        <v>1638</v>
      </c>
      <c r="BQ385">
        <v>849</v>
      </c>
      <c r="BR385" t="s">
        <v>1018</v>
      </c>
      <c r="BS385">
        <v>206</v>
      </c>
      <c r="BT385" t="s">
        <v>554</v>
      </c>
      <c r="BU385">
        <v>175</v>
      </c>
      <c r="BV385">
        <v>36</v>
      </c>
      <c r="BW385">
        <v>154</v>
      </c>
      <c r="BX385">
        <v>318</v>
      </c>
      <c r="BY385">
        <v>453</v>
      </c>
      <c r="BZ385">
        <v>746</v>
      </c>
      <c r="CA385">
        <v>1384</v>
      </c>
      <c r="CB385">
        <v>30.5</v>
      </c>
      <c r="CC385">
        <v>17.2</v>
      </c>
      <c r="CD385">
        <v>52.2</v>
      </c>
    </row>
    <row r="386" spans="1:82" x14ac:dyDescent="0.25">
      <c r="A386">
        <v>385</v>
      </c>
      <c r="B386" t="s">
        <v>3881</v>
      </c>
      <c r="C386" s="1" t="s">
        <v>4056</v>
      </c>
      <c r="D386">
        <v>1877395</v>
      </c>
      <c r="E386">
        <v>986886</v>
      </c>
      <c r="F386">
        <v>890509</v>
      </c>
      <c r="G386">
        <v>24.79</v>
      </c>
      <c r="H386">
        <v>1071689</v>
      </c>
      <c r="I386" t="s">
        <v>86</v>
      </c>
      <c r="J386" t="s">
        <v>86</v>
      </c>
      <c r="K386" t="s">
        <v>86</v>
      </c>
      <c r="L386">
        <v>374338</v>
      </c>
      <c r="M386">
        <v>5</v>
      </c>
      <c r="N386">
        <v>902</v>
      </c>
      <c r="O386">
        <v>925</v>
      </c>
      <c r="P386">
        <v>97186</v>
      </c>
      <c r="Q386">
        <v>5.18</v>
      </c>
      <c r="R386">
        <v>1310867</v>
      </c>
      <c r="S386">
        <v>762288</v>
      </c>
      <c r="T386">
        <v>548579</v>
      </c>
      <c r="U386">
        <v>79.59</v>
      </c>
      <c r="V386">
        <v>87.9</v>
      </c>
      <c r="W386">
        <v>70.36</v>
      </c>
      <c r="X386">
        <v>1310867</v>
      </c>
      <c r="Y386">
        <v>17780</v>
      </c>
      <c r="Z386">
        <v>296834</v>
      </c>
      <c r="AA386">
        <v>337969</v>
      </c>
      <c r="AB386">
        <v>197922</v>
      </c>
      <c r="AC386">
        <v>290926</v>
      </c>
      <c r="AD386">
        <v>169403</v>
      </c>
      <c r="AE386">
        <v>155718</v>
      </c>
      <c r="AF386">
        <v>392126</v>
      </c>
      <c r="AG386">
        <v>1174599</v>
      </c>
      <c r="AH386">
        <v>154952</v>
      </c>
      <c r="AI386">
        <v>575063</v>
      </c>
      <c r="AJ386">
        <v>480247</v>
      </c>
      <c r="AK386">
        <v>94816</v>
      </c>
      <c r="AL386">
        <v>1302332</v>
      </c>
      <c r="AM386" t="s">
        <v>4057</v>
      </c>
      <c r="AN386">
        <v>62037</v>
      </c>
      <c r="AO386" t="s">
        <v>4058</v>
      </c>
      <c r="AP386">
        <v>56367</v>
      </c>
      <c r="AQ386" t="s">
        <v>3885</v>
      </c>
      <c r="AR386">
        <v>27059</v>
      </c>
      <c r="AS386" t="s">
        <v>87</v>
      </c>
      <c r="AT386">
        <v>1798214</v>
      </c>
      <c r="AU386" t="s">
        <v>131</v>
      </c>
      <c r="AV386">
        <v>67040</v>
      </c>
      <c r="AW386" t="s">
        <v>132</v>
      </c>
      <c r="AX386">
        <v>8821</v>
      </c>
      <c r="AY386" t="s">
        <v>3886</v>
      </c>
      <c r="AZ386" t="s">
        <v>4059</v>
      </c>
      <c r="BA386" t="s">
        <v>3992</v>
      </c>
      <c r="BB386" t="s">
        <v>4060</v>
      </c>
      <c r="BC386" t="s">
        <v>1020</v>
      </c>
      <c r="BD386" t="s">
        <v>4061</v>
      </c>
      <c r="BE386" t="s">
        <v>4062</v>
      </c>
      <c r="BF386">
        <v>648032</v>
      </c>
      <c r="BG386" t="s">
        <v>4063</v>
      </c>
      <c r="BH386" t="s">
        <v>4064</v>
      </c>
      <c r="BI386" t="s">
        <v>4065</v>
      </c>
      <c r="BJ386" t="s">
        <v>4066</v>
      </c>
      <c r="BK386">
        <v>1358</v>
      </c>
      <c r="BL386">
        <v>1358</v>
      </c>
      <c r="BM386">
        <v>1357</v>
      </c>
      <c r="BN386">
        <v>1233</v>
      </c>
      <c r="BO386" t="s">
        <v>4067</v>
      </c>
      <c r="BP386" t="s">
        <v>893</v>
      </c>
      <c r="BQ386">
        <v>957</v>
      </c>
      <c r="BR386" t="s">
        <v>4068</v>
      </c>
      <c r="BS386">
        <v>261</v>
      </c>
      <c r="BT386" t="s">
        <v>86</v>
      </c>
      <c r="BU386">
        <v>188</v>
      </c>
      <c r="BV386">
        <v>45</v>
      </c>
      <c r="BW386">
        <v>163</v>
      </c>
      <c r="BX386">
        <v>499</v>
      </c>
      <c r="BY386">
        <v>352</v>
      </c>
      <c r="BZ386">
        <v>844</v>
      </c>
      <c r="CA386">
        <v>1132</v>
      </c>
      <c r="CB386">
        <v>47.5</v>
      </c>
      <c r="CC386">
        <v>11.2</v>
      </c>
      <c r="CD386">
        <v>41.2</v>
      </c>
    </row>
    <row r="387" spans="1:82" x14ac:dyDescent="0.25">
      <c r="A387">
        <v>386</v>
      </c>
      <c r="B387" t="s">
        <v>3881</v>
      </c>
      <c r="C387" t="s">
        <v>4069</v>
      </c>
      <c r="D387">
        <v>1502682</v>
      </c>
      <c r="E387">
        <v>763389</v>
      </c>
      <c r="F387">
        <v>739293</v>
      </c>
      <c r="G387">
        <v>14.8</v>
      </c>
      <c r="H387">
        <v>1298654</v>
      </c>
      <c r="I387" t="s">
        <v>86</v>
      </c>
      <c r="J387" t="s">
        <v>86</v>
      </c>
      <c r="K387" t="s">
        <v>86</v>
      </c>
      <c r="L387">
        <v>287463</v>
      </c>
      <c r="M387">
        <v>5</v>
      </c>
      <c r="N387">
        <v>968</v>
      </c>
      <c r="O387">
        <v>930</v>
      </c>
      <c r="P387">
        <v>4482</v>
      </c>
      <c r="Q387">
        <v>0.3</v>
      </c>
      <c r="R387">
        <v>1024523</v>
      </c>
      <c r="S387">
        <v>586378</v>
      </c>
      <c r="T387">
        <v>438145</v>
      </c>
      <c r="U387">
        <v>77.959999999999994</v>
      </c>
      <c r="V387">
        <v>88.08</v>
      </c>
      <c r="W387">
        <v>67.569999999999993</v>
      </c>
      <c r="X387">
        <v>1024523</v>
      </c>
      <c r="Y387">
        <v>16211</v>
      </c>
      <c r="Z387">
        <v>302914</v>
      </c>
      <c r="AA387">
        <v>306686</v>
      </c>
      <c r="AB387">
        <v>173065</v>
      </c>
      <c r="AC387">
        <v>167251</v>
      </c>
      <c r="AD387">
        <v>58355</v>
      </c>
      <c r="AE387">
        <v>126508</v>
      </c>
      <c r="AF387">
        <v>321644</v>
      </c>
      <c r="AG387">
        <v>906393</v>
      </c>
      <c r="AH387">
        <v>148137</v>
      </c>
      <c r="AI387">
        <v>450540</v>
      </c>
      <c r="AJ387">
        <v>373481</v>
      </c>
      <c r="AK387">
        <v>77059</v>
      </c>
      <c r="AL387">
        <v>1052142</v>
      </c>
      <c r="AM387" t="s">
        <v>4000</v>
      </c>
      <c r="AN387">
        <v>85456</v>
      </c>
      <c r="AO387" t="s">
        <v>4070</v>
      </c>
      <c r="AP387">
        <v>49865</v>
      </c>
      <c r="AQ387" t="s">
        <v>3898</v>
      </c>
      <c r="AR387">
        <v>41542</v>
      </c>
      <c r="AS387" t="s">
        <v>87</v>
      </c>
      <c r="AT387">
        <v>1459872</v>
      </c>
      <c r="AU387" t="s">
        <v>131</v>
      </c>
      <c r="AV387">
        <v>38318</v>
      </c>
      <c r="AW387" t="s">
        <v>132</v>
      </c>
      <c r="AX387">
        <v>2764</v>
      </c>
      <c r="AY387" t="s">
        <v>4071</v>
      </c>
      <c r="AZ387" t="s">
        <v>4072</v>
      </c>
      <c r="BA387" t="s">
        <v>3992</v>
      </c>
      <c r="BB387" t="s">
        <v>4072</v>
      </c>
      <c r="BC387" t="s">
        <v>4014</v>
      </c>
      <c r="BD387" t="s">
        <v>4073</v>
      </c>
      <c r="BE387" t="s">
        <v>4074</v>
      </c>
      <c r="BF387">
        <v>157837</v>
      </c>
      <c r="BG387" t="s">
        <v>4075</v>
      </c>
      <c r="BH387" t="s">
        <v>4076</v>
      </c>
      <c r="BI387" t="s">
        <v>4077</v>
      </c>
      <c r="BJ387" t="s">
        <v>4078</v>
      </c>
      <c r="BK387">
        <v>1591</v>
      </c>
      <c r="BL387">
        <v>1591</v>
      </c>
      <c r="BM387">
        <v>1589</v>
      </c>
      <c r="BN387">
        <v>1511</v>
      </c>
      <c r="BO387" t="s">
        <v>4079</v>
      </c>
      <c r="BP387" t="s">
        <v>2761</v>
      </c>
      <c r="BQ387">
        <v>1148</v>
      </c>
      <c r="BR387" t="s">
        <v>4080</v>
      </c>
      <c r="BS387">
        <v>296</v>
      </c>
      <c r="BT387" t="s">
        <v>86</v>
      </c>
      <c r="BU387">
        <v>238</v>
      </c>
      <c r="BV387">
        <v>47</v>
      </c>
      <c r="BW387">
        <v>201</v>
      </c>
      <c r="BX387">
        <v>534</v>
      </c>
      <c r="BY387">
        <v>371</v>
      </c>
      <c r="BZ387">
        <v>781</v>
      </c>
      <c r="CA387">
        <v>1398</v>
      </c>
      <c r="CB387">
        <v>27.5</v>
      </c>
      <c r="CC387">
        <v>12.8</v>
      </c>
      <c r="CD387">
        <v>59.7</v>
      </c>
    </row>
    <row r="388" spans="1:82" x14ac:dyDescent="0.25">
      <c r="A388">
        <v>387</v>
      </c>
      <c r="B388" t="s">
        <v>3881</v>
      </c>
      <c r="C388" t="s">
        <v>4081</v>
      </c>
      <c r="D388">
        <v>3160635</v>
      </c>
      <c r="E388">
        <v>1581986</v>
      </c>
      <c r="F388">
        <v>1578649</v>
      </c>
      <c r="G388">
        <v>16.010000000000002</v>
      </c>
      <c r="H388">
        <v>2604276</v>
      </c>
      <c r="I388" t="s">
        <v>86</v>
      </c>
      <c r="J388" t="s">
        <v>86</v>
      </c>
      <c r="K388" t="s">
        <v>86</v>
      </c>
      <c r="L388">
        <v>644919</v>
      </c>
      <c r="M388">
        <v>5</v>
      </c>
      <c r="N388">
        <v>998</v>
      </c>
      <c r="O388">
        <v>939</v>
      </c>
      <c r="P388">
        <v>90919</v>
      </c>
      <c r="Q388">
        <v>2.88</v>
      </c>
      <c r="R388">
        <v>1631722</v>
      </c>
      <c r="S388">
        <v>1005585</v>
      </c>
      <c r="T388">
        <v>626137</v>
      </c>
      <c r="U388">
        <v>60.77</v>
      </c>
      <c r="V388">
        <v>75.22</v>
      </c>
      <c r="W388">
        <v>46.44</v>
      </c>
      <c r="X388">
        <v>1631722</v>
      </c>
      <c r="Y388">
        <v>55649</v>
      </c>
      <c r="Z388">
        <v>515568</v>
      </c>
      <c r="AA388">
        <v>522328</v>
      </c>
      <c r="AB388">
        <v>191227</v>
      </c>
      <c r="AC388">
        <v>269998</v>
      </c>
      <c r="AD388">
        <v>76807</v>
      </c>
      <c r="AE388">
        <v>314793</v>
      </c>
      <c r="AF388">
        <v>771398</v>
      </c>
      <c r="AG388">
        <v>1795114</v>
      </c>
      <c r="AH388">
        <v>279330</v>
      </c>
      <c r="AI388">
        <v>1305932</v>
      </c>
      <c r="AJ388">
        <v>819726</v>
      </c>
      <c r="AK388">
        <v>486206</v>
      </c>
      <c r="AL388">
        <v>1854703</v>
      </c>
      <c r="AM388" t="s">
        <v>4000</v>
      </c>
      <c r="AN388">
        <v>122475</v>
      </c>
      <c r="AO388" t="s">
        <v>3924</v>
      </c>
      <c r="AP388">
        <v>120170</v>
      </c>
      <c r="AQ388" t="s">
        <v>3898</v>
      </c>
      <c r="AR388">
        <v>82234</v>
      </c>
      <c r="AS388" t="s">
        <v>87</v>
      </c>
      <c r="AT388">
        <v>3132628</v>
      </c>
      <c r="AU388" t="s">
        <v>88</v>
      </c>
      <c r="AV388">
        <v>14818</v>
      </c>
      <c r="AW388" t="s">
        <v>89</v>
      </c>
      <c r="AX388">
        <v>10910</v>
      </c>
      <c r="AY388" t="s">
        <v>4045</v>
      </c>
      <c r="AZ388" t="s">
        <v>4082</v>
      </c>
      <c r="BA388" t="s">
        <v>3992</v>
      </c>
      <c r="BB388" t="s">
        <v>4083</v>
      </c>
      <c r="BC388" t="s">
        <v>4014</v>
      </c>
      <c r="BD388" t="s">
        <v>4084</v>
      </c>
      <c r="BE388" t="s">
        <v>4085</v>
      </c>
      <c r="BF388">
        <v>307792</v>
      </c>
      <c r="BG388" t="s">
        <v>4086</v>
      </c>
      <c r="BH388" t="s">
        <v>4087</v>
      </c>
      <c r="BI388" t="s">
        <v>4088</v>
      </c>
      <c r="BJ388" t="s">
        <v>4089</v>
      </c>
      <c r="BK388">
        <v>2812</v>
      </c>
      <c r="BL388">
        <v>2801</v>
      </c>
      <c r="BM388">
        <v>2738</v>
      </c>
      <c r="BN388">
        <v>2177</v>
      </c>
      <c r="BO388" t="s">
        <v>4090</v>
      </c>
      <c r="BP388" t="s">
        <v>86</v>
      </c>
      <c r="BQ388">
        <v>2129</v>
      </c>
      <c r="BR388" t="s">
        <v>746</v>
      </c>
      <c r="BS388">
        <v>404</v>
      </c>
      <c r="BT388" t="s">
        <v>384</v>
      </c>
      <c r="BU388">
        <v>478</v>
      </c>
      <c r="BV388">
        <v>87</v>
      </c>
      <c r="BW388">
        <v>397</v>
      </c>
      <c r="BX388">
        <v>922</v>
      </c>
      <c r="BY388">
        <v>933</v>
      </c>
      <c r="BZ388">
        <v>1163</v>
      </c>
      <c r="CA388">
        <v>2103</v>
      </c>
      <c r="CB388">
        <v>51</v>
      </c>
      <c r="CC388">
        <v>10.6</v>
      </c>
      <c r="CD388">
        <v>38.299999999999997</v>
      </c>
    </row>
    <row r="389" spans="1:82" x14ac:dyDescent="0.25">
      <c r="A389">
        <v>388</v>
      </c>
      <c r="B389" t="s">
        <v>3881</v>
      </c>
      <c r="C389" s="1" t="s">
        <v>4091</v>
      </c>
      <c r="D389">
        <v>518837</v>
      </c>
      <c r="E389">
        <v>255423</v>
      </c>
      <c r="F389">
        <v>263414</v>
      </c>
      <c r="G389">
        <v>14.02</v>
      </c>
      <c r="H389">
        <v>465949</v>
      </c>
      <c r="I389" t="s">
        <v>86</v>
      </c>
      <c r="J389" t="s">
        <v>86</v>
      </c>
      <c r="K389" t="s">
        <v>86</v>
      </c>
      <c r="L389">
        <v>111405</v>
      </c>
      <c r="M389">
        <v>5</v>
      </c>
      <c r="N389">
        <v>1031</v>
      </c>
      <c r="O389">
        <v>964</v>
      </c>
      <c r="P389">
        <v>263476</v>
      </c>
      <c r="Q389">
        <v>50.78</v>
      </c>
      <c r="R389">
        <v>175850</v>
      </c>
      <c r="S389">
        <v>113924</v>
      </c>
      <c r="T389">
        <v>61926</v>
      </c>
      <c r="U389">
        <v>41.26</v>
      </c>
      <c r="V389">
        <v>54.71</v>
      </c>
      <c r="W389">
        <v>28.42</v>
      </c>
      <c r="X389">
        <v>175850</v>
      </c>
      <c r="Y389">
        <v>7626</v>
      </c>
      <c r="Z389">
        <v>57387</v>
      </c>
      <c r="AA389">
        <v>54959</v>
      </c>
      <c r="AB389">
        <v>21643</v>
      </c>
      <c r="AC389">
        <v>27286</v>
      </c>
      <c r="AD389">
        <v>6935</v>
      </c>
      <c r="AE389">
        <v>61359</v>
      </c>
      <c r="AF389">
        <v>135799</v>
      </c>
      <c r="AG389">
        <v>286870</v>
      </c>
      <c r="AH389">
        <v>34809</v>
      </c>
      <c r="AI389">
        <v>275534</v>
      </c>
      <c r="AJ389">
        <v>179992</v>
      </c>
      <c r="AK389">
        <v>95542</v>
      </c>
      <c r="AL389">
        <v>243303</v>
      </c>
      <c r="AM389" t="s">
        <v>3923</v>
      </c>
      <c r="AN389">
        <v>12501</v>
      </c>
      <c r="AO389" t="s">
        <v>3924</v>
      </c>
      <c r="AP389">
        <v>5453</v>
      </c>
      <c r="AQ389" t="s">
        <v>4092</v>
      </c>
      <c r="AR389">
        <v>3693</v>
      </c>
      <c r="AS389" t="s">
        <v>87</v>
      </c>
      <c r="AT389">
        <v>341308</v>
      </c>
      <c r="AU389" t="s">
        <v>88</v>
      </c>
      <c r="AV389">
        <v>173663</v>
      </c>
      <c r="AW389" t="s">
        <v>1117</v>
      </c>
      <c r="AX389">
        <v>1972</v>
      </c>
      <c r="AY389" t="s">
        <v>4011</v>
      </c>
      <c r="AZ389" t="s">
        <v>4093</v>
      </c>
      <c r="BA389" t="s">
        <v>4034</v>
      </c>
      <c r="BB389" t="s">
        <v>4094</v>
      </c>
      <c r="BC389" t="s">
        <v>4095</v>
      </c>
      <c r="BD389" t="s">
        <v>4096</v>
      </c>
      <c r="BE389" t="s">
        <v>4097</v>
      </c>
      <c r="BF389">
        <v>43097</v>
      </c>
      <c r="BG389" t="s">
        <v>4098</v>
      </c>
      <c r="BH389" t="s">
        <v>4099</v>
      </c>
      <c r="BI389" t="s">
        <v>86</v>
      </c>
      <c r="BJ389" t="s">
        <v>86</v>
      </c>
      <c r="BK389">
        <v>1512</v>
      </c>
      <c r="BL389">
        <v>1512</v>
      </c>
      <c r="BM389">
        <v>1423</v>
      </c>
      <c r="BN389">
        <v>739</v>
      </c>
      <c r="BO389" t="s">
        <v>4100</v>
      </c>
      <c r="BP389" t="s">
        <v>86</v>
      </c>
      <c r="BQ389">
        <v>895</v>
      </c>
      <c r="BR389" t="s">
        <v>1648</v>
      </c>
      <c r="BS389">
        <v>59</v>
      </c>
      <c r="BT389" t="s">
        <v>696</v>
      </c>
      <c r="BU389">
        <v>118</v>
      </c>
      <c r="BV389">
        <v>22</v>
      </c>
      <c r="BW389">
        <v>108</v>
      </c>
      <c r="BX389">
        <v>174</v>
      </c>
      <c r="BY389">
        <v>259</v>
      </c>
      <c r="BZ389">
        <v>419</v>
      </c>
      <c r="CA389">
        <v>926</v>
      </c>
      <c r="CB389">
        <v>26.9</v>
      </c>
      <c r="CC389">
        <v>15.9</v>
      </c>
      <c r="CD389">
        <v>57.2</v>
      </c>
    </row>
    <row r="390" spans="1:82" x14ac:dyDescent="0.25">
      <c r="A390">
        <v>389</v>
      </c>
      <c r="B390" t="s">
        <v>3881</v>
      </c>
      <c r="C390" t="s">
        <v>4101</v>
      </c>
      <c r="D390">
        <v>648201</v>
      </c>
      <c r="E390">
        <v>322799</v>
      </c>
      <c r="F390">
        <v>325402</v>
      </c>
      <c r="G390">
        <v>18.600000000000001</v>
      </c>
      <c r="H390">
        <v>604107</v>
      </c>
      <c r="I390" t="s">
        <v>86</v>
      </c>
      <c r="J390" t="s">
        <v>86</v>
      </c>
      <c r="K390" t="s">
        <v>86</v>
      </c>
      <c r="L390">
        <v>145676</v>
      </c>
      <c r="M390">
        <v>4</v>
      </c>
      <c r="N390">
        <v>1008</v>
      </c>
      <c r="O390">
        <v>970</v>
      </c>
      <c r="P390">
        <v>336809</v>
      </c>
      <c r="Q390">
        <v>51.96</v>
      </c>
      <c r="R390">
        <v>279705</v>
      </c>
      <c r="S390">
        <v>183733</v>
      </c>
      <c r="T390">
        <v>95972</v>
      </c>
      <c r="U390">
        <v>52.68</v>
      </c>
      <c r="V390">
        <v>69.790000000000006</v>
      </c>
      <c r="W390">
        <v>35.86</v>
      </c>
      <c r="X390">
        <v>279705</v>
      </c>
      <c r="Y390">
        <v>5556</v>
      </c>
      <c r="Z390">
        <v>103469</v>
      </c>
      <c r="AA390">
        <v>82864</v>
      </c>
      <c r="AB390">
        <v>40427</v>
      </c>
      <c r="AC390">
        <v>37775</v>
      </c>
      <c r="AD390">
        <v>9581</v>
      </c>
      <c r="AE390">
        <v>79640</v>
      </c>
      <c r="AF390">
        <v>170728</v>
      </c>
      <c r="AG390">
        <v>355500</v>
      </c>
      <c r="AH390">
        <v>42333</v>
      </c>
      <c r="AI390">
        <v>306209</v>
      </c>
      <c r="AJ390">
        <v>176128</v>
      </c>
      <c r="AK390">
        <v>130081</v>
      </c>
      <c r="AL390">
        <v>341992</v>
      </c>
      <c r="AM390" t="s">
        <v>3923</v>
      </c>
      <c r="AN390">
        <v>85331</v>
      </c>
      <c r="AO390" t="s">
        <v>1199</v>
      </c>
      <c r="AP390">
        <v>4914</v>
      </c>
      <c r="AQ390" t="s">
        <v>4032</v>
      </c>
      <c r="AR390">
        <v>4334</v>
      </c>
      <c r="AS390" t="s">
        <v>87</v>
      </c>
      <c r="AT390">
        <v>527757</v>
      </c>
      <c r="AU390" t="s">
        <v>88</v>
      </c>
      <c r="AV390">
        <v>117950</v>
      </c>
      <c r="AW390" t="s">
        <v>89</v>
      </c>
      <c r="AX390">
        <v>2253</v>
      </c>
      <c r="AY390" t="s">
        <v>4045</v>
      </c>
      <c r="AZ390" t="s">
        <v>4102</v>
      </c>
      <c r="BA390" t="s">
        <v>135</v>
      </c>
      <c r="BB390" t="s">
        <v>4103</v>
      </c>
      <c r="BC390" t="s">
        <v>4104</v>
      </c>
      <c r="BD390" t="s">
        <v>4105</v>
      </c>
      <c r="BE390" t="s">
        <v>4106</v>
      </c>
      <c r="BF390">
        <v>33890</v>
      </c>
      <c r="BG390" t="s">
        <v>4107</v>
      </c>
      <c r="BH390" t="s">
        <v>4108</v>
      </c>
      <c r="BI390" t="s">
        <v>86</v>
      </c>
      <c r="BJ390" t="s">
        <v>86</v>
      </c>
      <c r="BK390">
        <v>2379</v>
      </c>
      <c r="BL390">
        <v>2377</v>
      </c>
      <c r="BM390">
        <v>2262</v>
      </c>
      <c r="BN390">
        <v>638</v>
      </c>
      <c r="BO390" t="s">
        <v>4109</v>
      </c>
      <c r="BP390" t="s">
        <v>86</v>
      </c>
      <c r="BQ390">
        <v>1427</v>
      </c>
      <c r="BR390" t="s">
        <v>2109</v>
      </c>
      <c r="BS390">
        <v>118</v>
      </c>
      <c r="BT390" t="s">
        <v>672</v>
      </c>
      <c r="BU390">
        <v>164</v>
      </c>
      <c r="BV390">
        <v>41</v>
      </c>
      <c r="BW390">
        <v>130</v>
      </c>
      <c r="BX390">
        <v>515</v>
      </c>
      <c r="BY390">
        <v>381</v>
      </c>
      <c r="BZ390">
        <v>432</v>
      </c>
      <c r="CA390">
        <v>1825</v>
      </c>
      <c r="CB390">
        <v>21.4</v>
      </c>
      <c r="CC390">
        <v>20.100000000000001</v>
      </c>
      <c r="CD390">
        <v>58.5</v>
      </c>
    </row>
    <row r="391" spans="1:82" x14ac:dyDescent="0.25">
      <c r="A391">
        <v>390</v>
      </c>
      <c r="B391" t="s">
        <v>3881</v>
      </c>
      <c r="C391" s="1" t="s">
        <v>4110</v>
      </c>
      <c r="D391">
        <v>373372</v>
      </c>
      <c r="E391">
        <v>188155</v>
      </c>
      <c r="F391">
        <v>185217</v>
      </c>
      <c r="G391">
        <v>17.45</v>
      </c>
      <c r="H391">
        <v>355347</v>
      </c>
      <c r="I391" t="s">
        <v>86</v>
      </c>
      <c r="J391" t="s">
        <v>86</v>
      </c>
      <c r="K391" t="s">
        <v>86</v>
      </c>
      <c r="L391">
        <v>83245</v>
      </c>
      <c r="M391">
        <v>4</v>
      </c>
      <c r="N391">
        <v>984</v>
      </c>
      <c r="O391">
        <v>965</v>
      </c>
      <c r="P391">
        <v>46557</v>
      </c>
      <c r="Q391">
        <v>12.47</v>
      </c>
      <c r="R391">
        <v>180321</v>
      </c>
      <c r="S391">
        <v>119757</v>
      </c>
      <c r="T391">
        <v>60564</v>
      </c>
      <c r="U391">
        <v>57.73</v>
      </c>
      <c r="V391">
        <v>76.23</v>
      </c>
      <c r="W391">
        <v>39.020000000000003</v>
      </c>
      <c r="X391">
        <v>180321</v>
      </c>
      <c r="Y391">
        <v>4872</v>
      </c>
      <c r="Z391">
        <v>77074</v>
      </c>
      <c r="AA391">
        <v>55094</v>
      </c>
      <c r="AB391">
        <v>20616</v>
      </c>
      <c r="AC391">
        <v>17922</v>
      </c>
      <c r="AD391">
        <v>4743</v>
      </c>
      <c r="AE391">
        <v>42751</v>
      </c>
      <c r="AF391">
        <v>84780</v>
      </c>
      <c r="AG391">
        <v>215518</v>
      </c>
      <c r="AH391">
        <v>30323</v>
      </c>
      <c r="AI391">
        <v>170761</v>
      </c>
      <c r="AJ391">
        <v>105794</v>
      </c>
      <c r="AK391">
        <v>64967</v>
      </c>
      <c r="AL391">
        <v>202611</v>
      </c>
      <c r="AM391" t="s">
        <v>3883</v>
      </c>
      <c r="AN391">
        <v>23576</v>
      </c>
      <c r="AO391" t="s">
        <v>3911</v>
      </c>
      <c r="AP391">
        <v>17795</v>
      </c>
      <c r="AQ391" t="s">
        <v>3898</v>
      </c>
      <c r="AR391">
        <v>16475</v>
      </c>
      <c r="AS391" t="s">
        <v>87</v>
      </c>
      <c r="AT391">
        <v>372070</v>
      </c>
      <c r="AU391" t="s">
        <v>131</v>
      </c>
      <c r="AV391">
        <v>747</v>
      </c>
      <c r="AW391" t="s">
        <v>817</v>
      </c>
      <c r="AX391">
        <v>294</v>
      </c>
      <c r="AY391" t="s">
        <v>4045</v>
      </c>
      <c r="AZ391" t="s">
        <v>4111</v>
      </c>
      <c r="BA391" t="s">
        <v>135</v>
      </c>
      <c r="BB391" t="s">
        <v>4112</v>
      </c>
      <c r="BC391" t="s">
        <v>4014</v>
      </c>
      <c r="BD391" t="s">
        <v>4113</v>
      </c>
      <c r="BE391" t="s">
        <v>4114</v>
      </c>
      <c r="BF391">
        <v>18025</v>
      </c>
      <c r="BG391" t="s">
        <v>86</v>
      </c>
      <c r="BH391" t="s">
        <v>86</v>
      </c>
      <c r="BI391" t="s">
        <v>86</v>
      </c>
      <c r="BJ391" t="s">
        <v>86</v>
      </c>
      <c r="BK391">
        <v>1115</v>
      </c>
      <c r="BL391">
        <v>1113</v>
      </c>
      <c r="BM391">
        <v>1106</v>
      </c>
      <c r="BN391">
        <v>522</v>
      </c>
      <c r="BO391" t="s">
        <v>4115</v>
      </c>
      <c r="BP391" t="s">
        <v>86</v>
      </c>
      <c r="BQ391">
        <v>553</v>
      </c>
      <c r="BR391" t="s">
        <v>877</v>
      </c>
      <c r="BS391">
        <v>55</v>
      </c>
      <c r="BT391" t="s">
        <v>764</v>
      </c>
      <c r="BU391">
        <v>65</v>
      </c>
      <c r="BV391">
        <v>13</v>
      </c>
      <c r="BW391">
        <v>52</v>
      </c>
      <c r="BX391">
        <v>123</v>
      </c>
      <c r="BY391">
        <v>190</v>
      </c>
      <c r="BZ391">
        <v>280</v>
      </c>
      <c r="CA391">
        <v>1019</v>
      </c>
      <c r="CB391">
        <v>10.1</v>
      </c>
      <c r="CC391">
        <v>8.1999999999999993</v>
      </c>
      <c r="CD391">
        <v>81.7</v>
      </c>
    </row>
    <row r="392" spans="1:82" x14ac:dyDescent="0.25">
      <c r="A392">
        <v>391</v>
      </c>
      <c r="B392" t="s">
        <v>3881</v>
      </c>
      <c r="C392" s="1" t="s">
        <v>4116</v>
      </c>
      <c r="D392">
        <v>541835</v>
      </c>
      <c r="E392">
        <v>275601</v>
      </c>
      <c r="F392">
        <v>266234</v>
      </c>
      <c r="G392">
        <v>13.39</v>
      </c>
      <c r="H392">
        <v>501767</v>
      </c>
      <c r="I392" t="s">
        <v>86</v>
      </c>
      <c r="J392" t="s">
        <v>86</v>
      </c>
      <c r="K392" t="s">
        <v>86</v>
      </c>
      <c r="L392">
        <v>115533</v>
      </c>
      <c r="M392">
        <v>5</v>
      </c>
      <c r="N392">
        <v>966</v>
      </c>
      <c r="O392">
        <v>967</v>
      </c>
      <c r="P392">
        <v>52978</v>
      </c>
      <c r="Q392">
        <v>9.7799999999999994</v>
      </c>
      <c r="R392">
        <v>291931</v>
      </c>
      <c r="S392">
        <v>186549</v>
      </c>
      <c r="T392">
        <v>105382</v>
      </c>
      <c r="U392">
        <v>62.84</v>
      </c>
      <c r="V392">
        <v>78.94</v>
      </c>
      <c r="W392">
        <v>46.17</v>
      </c>
      <c r="X392">
        <v>291931</v>
      </c>
      <c r="Y392">
        <v>10086</v>
      </c>
      <c r="Z392">
        <v>101666</v>
      </c>
      <c r="AA392">
        <v>92739</v>
      </c>
      <c r="AB392">
        <v>38938</v>
      </c>
      <c r="AC392">
        <v>39324</v>
      </c>
      <c r="AD392">
        <v>9162</v>
      </c>
      <c r="AE392">
        <v>52316</v>
      </c>
      <c r="AF392">
        <v>127120</v>
      </c>
      <c r="AG392">
        <v>312878</v>
      </c>
      <c r="AH392">
        <v>49521</v>
      </c>
      <c r="AI392">
        <v>236980</v>
      </c>
      <c r="AJ392">
        <v>148695</v>
      </c>
      <c r="AK392">
        <v>88285</v>
      </c>
      <c r="AL392">
        <v>304855</v>
      </c>
      <c r="AM392" t="s">
        <v>3883</v>
      </c>
      <c r="AN392">
        <v>72830</v>
      </c>
      <c r="AO392" t="s">
        <v>3884</v>
      </c>
      <c r="AP392">
        <v>25897</v>
      </c>
      <c r="AQ392" t="s">
        <v>3885</v>
      </c>
      <c r="AR392">
        <v>8391</v>
      </c>
      <c r="AS392" t="s">
        <v>87</v>
      </c>
      <c r="AT392">
        <v>538472</v>
      </c>
      <c r="AU392" t="s">
        <v>131</v>
      </c>
      <c r="AV392">
        <v>1633</v>
      </c>
      <c r="AW392" t="s">
        <v>132</v>
      </c>
      <c r="AX392">
        <v>1396</v>
      </c>
      <c r="AY392" t="s">
        <v>3886</v>
      </c>
      <c r="AZ392" t="s">
        <v>4117</v>
      </c>
      <c r="BA392" t="s">
        <v>135</v>
      </c>
      <c r="BB392" t="s">
        <v>4118</v>
      </c>
      <c r="BC392" t="s">
        <v>4095</v>
      </c>
      <c r="BD392" t="s">
        <v>4119</v>
      </c>
      <c r="BE392" t="s">
        <v>4120</v>
      </c>
      <c r="BF392">
        <v>17540</v>
      </c>
      <c r="BG392" t="s">
        <v>4121</v>
      </c>
      <c r="BH392" t="s">
        <v>4122</v>
      </c>
      <c r="BI392" t="s">
        <v>4123</v>
      </c>
      <c r="BJ392" t="s">
        <v>4124</v>
      </c>
      <c r="BK392">
        <v>829</v>
      </c>
      <c r="BL392">
        <v>824</v>
      </c>
      <c r="BM392">
        <v>823</v>
      </c>
      <c r="BN392">
        <v>613</v>
      </c>
      <c r="BO392" t="s">
        <v>3567</v>
      </c>
      <c r="BP392" t="s">
        <v>86</v>
      </c>
      <c r="BQ392">
        <v>654</v>
      </c>
      <c r="BR392" t="s">
        <v>1610</v>
      </c>
      <c r="BS392">
        <v>100</v>
      </c>
      <c r="BT392" t="s">
        <v>642</v>
      </c>
      <c r="BU392">
        <v>92</v>
      </c>
      <c r="BV392">
        <v>20</v>
      </c>
      <c r="BW392">
        <v>75</v>
      </c>
      <c r="BX392">
        <v>162</v>
      </c>
      <c r="BY392">
        <v>142</v>
      </c>
      <c r="BZ392">
        <v>296</v>
      </c>
      <c r="CA392">
        <v>762</v>
      </c>
      <c r="CB392">
        <v>19.3</v>
      </c>
      <c r="CC392">
        <v>20.399999999999999</v>
      </c>
      <c r="CD392">
        <v>60.3</v>
      </c>
    </row>
    <row r="393" spans="1:82" x14ac:dyDescent="0.25">
      <c r="A393">
        <v>392</v>
      </c>
      <c r="B393" t="s">
        <v>3881</v>
      </c>
      <c r="C393" t="s">
        <v>4125</v>
      </c>
      <c r="D393">
        <v>1337194</v>
      </c>
      <c r="E393">
        <v>673985</v>
      </c>
      <c r="F393">
        <v>663209</v>
      </c>
      <c r="G393">
        <v>8.52</v>
      </c>
      <c r="H393">
        <v>1182871</v>
      </c>
      <c r="I393" t="s">
        <v>86</v>
      </c>
      <c r="J393" t="s">
        <v>86</v>
      </c>
      <c r="K393" t="s">
        <v>86</v>
      </c>
      <c r="L393">
        <v>303385</v>
      </c>
      <c r="M393">
        <v>4</v>
      </c>
      <c r="N393">
        <v>984</v>
      </c>
      <c r="O393">
        <v>967</v>
      </c>
      <c r="P393">
        <v>275822</v>
      </c>
      <c r="Q393">
        <v>20.63</v>
      </c>
      <c r="R393">
        <v>638048</v>
      </c>
      <c r="S393">
        <v>413224</v>
      </c>
      <c r="T393">
        <v>224824</v>
      </c>
      <c r="U393">
        <v>55.7</v>
      </c>
      <c r="V393">
        <v>71.67</v>
      </c>
      <c r="W393">
        <v>39.51</v>
      </c>
      <c r="X393">
        <v>638048</v>
      </c>
      <c r="Y393">
        <v>24042</v>
      </c>
      <c r="Z393">
        <v>196334</v>
      </c>
      <c r="AA393">
        <v>202083</v>
      </c>
      <c r="AB393">
        <v>80273</v>
      </c>
      <c r="AC393">
        <v>107242</v>
      </c>
      <c r="AD393">
        <v>28036</v>
      </c>
      <c r="AE393">
        <v>131174</v>
      </c>
      <c r="AF393">
        <v>301583</v>
      </c>
      <c r="AG393">
        <v>776713</v>
      </c>
      <c r="AH393">
        <v>127724</v>
      </c>
      <c r="AI393">
        <v>559750</v>
      </c>
      <c r="AJ393">
        <v>351689</v>
      </c>
      <c r="AK393">
        <v>208061</v>
      </c>
      <c r="AL393">
        <v>777444</v>
      </c>
      <c r="AM393" t="s">
        <v>3883</v>
      </c>
      <c r="AN393">
        <v>149404</v>
      </c>
      <c r="AO393" t="s">
        <v>3884</v>
      </c>
      <c r="AP393">
        <v>22763</v>
      </c>
      <c r="AQ393" t="s">
        <v>3885</v>
      </c>
      <c r="AR393">
        <v>12395</v>
      </c>
      <c r="AS393" t="s">
        <v>87</v>
      </c>
      <c r="AT393">
        <v>1312924</v>
      </c>
      <c r="AU393" t="s">
        <v>88</v>
      </c>
      <c r="AV393">
        <v>13801</v>
      </c>
      <c r="AW393" t="s">
        <v>89</v>
      </c>
      <c r="AX393">
        <v>6138</v>
      </c>
      <c r="AY393" t="s">
        <v>118</v>
      </c>
      <c r="AZ393" t="s">
        <v>4126</v>
      </c>
      <c r="BA393" t="s">
        <v>4127</v>
      </c>
      <c r="BB393" t="s">
        <v>4128</v>
      </c>
      <c r="BC393" t="s">
        <v>4014</v>
      </c>
      <c r="BD393" t="s">
        <v>4129</v>
      </c>
      <c r="BE393" t="s">
        <v>4130</v>
      </c>
      <c r="BF393">
        <v>85261</v>
      </c>
      <c r="BG393" t="s">
        <v>4131</v>
      </c>
      <c r="BH393" t="s">
        <v>4132</v>
      </c>
      <c r="BI393" t="s">
        <v>4133</v>
      </c>
      <c r="BJ393" t="s">
        <v>4134</v>
      </c>
      <c r="BK393">
        <v>1764</v>
      </c>
      <c r="BL393">
        <v>1762</v>
      </c>
      <c r="BM393">
        <v>1762</v>
      </c>
      <c r="BN393">
        <v>1290</v>
      </c>
      <c r="BO393" t="s">
        <v>4135</v>
      </c>
      <c r="BP393" t="s">
        <v>86</v>
      </c>
      <c r="BQ393">
        <v>1672</v>
      </c>
      <c r="BR393" t="s">
        <v>4136</v>
      </c>
      <c r="BS393">
        <v>263</v>
      </c>
      <c r="BT393" t="s">
        <v>956</v>
      </c>
      <c r="BU393">
        <v>237</v>
      </c>
      <c r="BV393">
        <v>47</v>
      </c>
      <c r="BW393">
        <v>197</v>
      </c>
      <c r="BX393">
        <v>378</v>
      </c>
      <c r="BY393">
        <v>423</v>
      </c>
      <c r="BZ393">
        <v>714</v>
      </c>
      <c r="CA393">
        <v>1608</v>
      </c>
      <c r="CB393">
        <v>29.5</v>
      </c>
      <c r="CC393">
        <v>47.7</v>
      </c>
      <c r="CD393">
        <v>22.7</v>
      </c>
    </row>
    <row r="394" spans="1:82" x14ac:dyDescent="0.25">
      <c r="A394">
        <v>393</v>
      </c>
      <c r="B394" t="s">
        <v>3881</v>
      </c>
      <c r="C394" s="1" t="s">
        <v>4137</v>
      </c>
      <c r="D394">
        <v>530690</v>
      </c>
      <c r="E394">
        <v>264396</v>
      </c>
      <c r="F394">
        <v>266294</v>
      </c>
      <c r="G394">
        <v>13</v>
      </c>
      <c r="H394">
        <v>500652</v>
      </c>
      <c r="I394" t="s">
        <v>86</v>
      </c>
      <c r="J394" t="s">
        <v>86</v>
      </c>
      <c r="K394" t="s">
        <v>86</v>
      </c>
      <c r="L394">
        <v>122601</v>
      </c>
      <c r="M394">
        <v>4</v>
      </c>
      <c r="N394">
        <v>1007</v>
      </c>
      <c r="O394">
        <v>968</v>
      </c>
      <c r="P394">
        <v>184221</v>
      </c>
      <c r="Q394">
        <v>34.71</v>
      </c>
      <c r="R394">
        <v>187412</v>
      </c>
      <c r="S394">
        <v>129461</v>
      </c>
      <c r="T394">
        <v>57951</v>
      </c>
      <c r="U394">
        <v>42</v>
      </c>
      <c r="V394">
        <v>58.46</v>
      </c>
      <c r="W394">
        <v>25.79</v>
      </c>
      <c r="X394">
        <v>187412</v>
      </c>
      <c r="Y394">
        <v>6822</v>
      </c>
      <c r="Z394">
        <v>65176</v>
      </c>
      <c r="AA394">
        <v>54005</v>
      </c>
      <c r="AB394">
        <v>28352</v>
      </c>
      <c r="AC394">
        <v>27390</v>
      </c>
      <c r="AD394">
        <v>5644</v>
      </c>
      <c r="AE394">
        <v>57219</v>
      </c>
      <c r="AF394">
        <v>127649</v>
      </c>
      <c r="AG394">
        <v>296927</v>
      </c>
      <c r="AH394">
        <v>48895</v>
      </c>
      <c r="AI394">
        <v>244360</v>
      </c>
      <c r="AJ394">
        <v>131561</v>
      </c>
      <c r="AK394">
        <v>112799</v>
      </c>
      <c r="AL394">
        <v>286330</v>
      </c>
      <c r="AM394" t="s">
        <v>4138</v>
      </c>
      <c r="AN394">
        <v>44616</v>
      </c>
      <c r="AO394" t="s">
        <v>4139</v>
      </c>
      <c r="AP394">
        <v>10342</v>
      </c>
      <c r="AQ394" t="s">
        <v>866</v>
      </c>
      <c r="AR394">
        <v>6991</v>
      </c>
      <c r="AS394" t="s">
        <v>87</v>
      </c>
      <c r="AT394">
        <v>523309</v>
      </c>
      <c r="AU394" t="s">
        <v>131</v>
      </c>
      <c r="AV394">
        <v>4045</v>
      </c>
      <c r="AW394" t="s">
        <v>132</v>
      </c>
      <c r="AX394">
        <v>1496</v>
      </c>
      <c r="AY394" t="s">
        <v>118</v>
      </c>
      <c r="AZ394" t="s">
        <v>4140</v>
      </c>
      <c r="BA394" t="s">
        <v>3992</v>
      </c>
      <c r="BB394" t="s">
        <v>4141</v>
      </c>
      <c r="BC394" t="s">
        <v>4014</v>
      </c>
      <c r="BD394" t="s">
        <v>4142</v>
      </c>
      <c r="BE394" t="s">
        <v>4143</v>
      </c>
      <c r="BF394">
        <v>16629</v>
      </c>
      <c r="BG394" t="s">
        <v>4144</v>
      </c>
      <c r="BH394" t="s">
        <v>4145</v>
      </c>
      <c r="BI394" t="s">
        <v>86</v>
      </c>
      <c r="BJ394" t="s">
        <v>86</v>
      </c>
      <c r="BK394">
        <v>648</v>
      </c>
      <c r="BL394">
        <v>648</v>
      </c>
      <c r="BM394">
        <v>646</v>
      </c>
      <c r="BN394">
        <v>367</v>
      </c>
      <c r="BO394" t="s">
        <v>1236</v>
      </c>
      <c r="BP394" t="s">
        <v>86</v>
      </c>
      <c r="BQ394">
        <v>575</v>
      </c>
      <c r="BR394" t="s">
        <v>1860</v>
      </c>
      <c r="BS394">
        <v>80</v>
      </c>
      <c r="BT394" t="s">
        <v>672</v>
      </c>
      <c r="BU394">
        <v>103</v>
      </c>
      <c r="BV394">
        <v>17</v>
      </c>
      <c r="BW394">
        <v>86</v>
      </c>
      <c r="BX394">
        <v>484</v>
      </c>
      <c r="BY394">
        <v>150</v>
      </c>
      <c r="BZ394">
        <v>392</v>
      </c>
      <c r="CA394">
        <v>545</v>
      </c>
      <c r="CB394">
        <v>22.1</v>
      </c>
      <c r="CC394">
        <v>72.099999999999994</v>
      </c>
      <c r="CD394">
        <v>5.9</v>
      </c>
    </row>
    <row r="395" spans="1:82" x14ac:dyDescent="0.25">
      <c r="A395">
        <v>394</v>
      </c>
      <c r="B395" t="s">
        <v>3881</v>
      </c>
      <c r="C395" t="s">
        <v>4146</v>
      </c>
      <c r="D395">
        <v>1335494</v>
      </c>
      <c r="E395">
        <v>667526</v>
      </c>
      <c r="F395">
        <v>667968</v>
      </c>
      <c r="G395">
        <v>17.989999999999998</v>
      </c>
      <c r="H395">
        <v>1235275</v>
      </c>
      <c r="I395" t="s">
        <v>86</v>
      </c>
      <c r="J395" t="s">
        <v>86</v>
      </c>
      <c r="K395" t="s">
        <v>86</v>
      </c>
      <c r="L395">
        <v>320624</v>
      </c>
      <c r="M395">
        <v>4</v>
      </c>
      <c r="N395">
        <v>1001</v>
      </c>
      <c r="O395">
        <v>984</v>
      </c>
      <c r="P395">
        <v>382573</v>
      </c>
      <c r="Q395">
        <v>28.65</v>
      </c>
      <c r="R395">
        <v>513383</v>
      </c>
      <c r="S395">
        <v>349473</v>
      </c>
      <c r="T395">
        <v>163910</v>
      </c>
      <c r="U395">
        <v>45.94</v>
      </c>
      <c r="V395">
        <v>62.66</v>
      </c>
      <c r="W395">
        <v>29.28</v>
      </c>
      <c r="X395">
        <v>513383</v>
      </c>
      <c r="Y395">
        <v>21290</v>
      </c>
      <c r="Z395">
        <v>174170</v>
      </c>
      <c r="AA395">
        <v>156321</v>
      </c>
      <c r="AB395">
        <v>67866</v>
      </c>
      <c r="AC395">
        <v>75827</v>
      </c>
      <c r="AD395">
        <v>17904</v>
      </c>
      <c r="AE395">
        <v>149347</v>
      </c>
      <c r="AF395">
        <v>307070</v>
      </c>
      <c r="AG395">
        <v>769364</v>
      </c>
      <c r="AH395">
        <v>109713</v>
      </c>
      <c r="AI395">
        <v>620950</v>
      </c>
      <c r="AJ395">
        <v>382050</v>
      </c>
      <c r="AK395">
        <v>238900</v>
      </c>
      <c r="AL395">
        <v>714544</v>
      </c>
      <c r="AM395" t="s">
        <v>4138</v>
      </c>
      <c r="AN395">
        <v>201234</v>
      </c>
      <c r="AO395" t="s">
        <v>388</v>
      </c>
      <c r="AP395">
        <v>5700</v>
      </c>
      <c r="AQ395" t="s">
        <v>1239</v>
      </c>
      <c r="AR395">
        <v>5284</v>
      </c>
      <c r="AS395" t="s">
        <v>87</v>
      </c>
      <c r="AT395">
        <v>1322363</v>
      </c>
      <c r="AU395" t="s">
        <v>88</v>
      </c>
      <c r="AV395">
        <v>6923</v>
      </c>
      <c r="AW395" t="s">
        <v>89</v>
      </c>
      <c r="AX395">
        <v>3592</v>
      </c>
      <c r="AY395" t="s">
        <v>4045</v>
      </c>
      <c r="AZ395" t="s">
        <v>4147</v>
      </c>
      <c r="BA395" t="s">
        <v>135</v>
      </c>
      <c r="BB395" t="s">
        <v>4148</v>
      </c>
      <c r="BC395" t="s">
        <v>4048</v>
      </c>
      <c r="BD395" t="s">
        <v>4149</v>
      </c>
      <c r="BE395" t="s">
        <v>4150</v>
      </c>
      <c r="BF395">
        <v>60787</v>
      </c>
      <c r="BG395" t="s">
        <v>4151</v>
      </c>
      <c r="BH395" t="s">
        <v>4152</v>
      </c>
      <c r="BI395" t="s">
        <v>4153</v>
      </c>
      <c r="BJ395" t="s">
        <v>2609</v>
      </c>
      <c r="BK395">
        <v>2099</v>
      </c>
      <c r="BL395">
        <v>2082</v>
      </c>
      <c r="BM395">
        <v>2012</v>
      </c>
      <c r="BN395">
        <v>907</v>
      </c>
      <c r="BO395" t="s">
        <v>2795</v>
      </c>
      <c r="BP395" t="s">
        <v>86</v>
      </c>
      <c r="BQ395">
        <v>1315</v>
      </c>
      <c r="BR395" t="s">
        <v>4154</v>
      </c>
      <c r="BS395">
        <v>220</v>
      </c>
      <c r="BT395" t="s">
        <v>1084</v>
      </c>
      <c r="BU395">
        <v>224</v>
      </c>
      <c r="BV395">
        <v>49</v>
      </c>
      <c r="BW395">
        <v>198</v>
      </c>
      <c r="BX395">
        <v>312</v>
      </c>
      <c r="BY395">
        <v>449</v>
      </c>
      <c r="BZ395">
        <v>828</v>
      </c>
      <c r="CA395">
        <v>1802</v>
      </c>
      <c r="CB395">
        <v>29.3</v>
      </c>
      <c r="CC395">
        <v>63</v>
      </c>
      <c r="CD395">
        <v>7.7</v>
      </c>
    </row>
    <row r="396" spans="1:82" x14ac:dyDescent="0.25">
      <c r="A396">
        <v>395</v>
      </c>
      <c r="B396" t="s">
        <v>3881</v>
      </c>
      <c r="C396" s="1" t="s">
        <v>4155</v>
      </c>
      <c r="D396">
        <v>831109</v>
      </c>
      <c r="E396">
        <v>409792</v>
      </c>
      <c r="F396">
        <v>421317</v>
      </c>
      <c r="G396">
        <v>15.27</v>
      </c>
      <c r="H396">
        <v>715702</v>
      </c>
      <c r="I396" t="s">
        <v>86</v>
      </c>
      <c r="J396" t="s">
        <v>86</v>
      </c>
      <c r="K396" t="s">
        <v>86</v>
      </c>
      <c r="L396">
        <v>190381</v>
      </c>
      <c r="M396">
        <v>4</v>
      </c>
      <c r="N396">
        <v>1028</v>
      </c>
      <c r="O396">
        <v>980</v>
      </c>
      <c r="P396">
        <v>463418</v>
      </c>
      <c r="Q396">
        <v>55.76</v>
      </c>
      <c r="R396">
        <v>247829</v>
      </c>
      <c r="S396">
        <v>162061</v>
      </c>
      <c r="T396">
        <v>85768</v>
      </c>
      <c r="U396">
        <v>36.15</v>
      </c>
      <c r="V396">
        <v>48.18</v>
      </c>
      <c r="W396">
        <v>24.56</v>
      </c>
      <c r="X396">
        <v>247829</v>
      </c>
      <c r="Y396">
        <v>10897</v>
      </c>
      <c r="Z396">
        <v>78406</v>
      </c>
      <c r="AA396">
        <v>71574</v>
      </c>
      <c r="AB396">
        <v>30897</v>
      </c>
      <c r="AC396">
        <v>43441</v>
      </c>
      <c r="AD396">
        <v>12584</v>
      </c>
      <c r="AE396">
        <v>96043</v>
      </c>
      <c r="AF396">
        <v>207717</v>
      </c>
      <c r="AG396">
        <v>476079</v>
      </c>
      <c r="AH396">
        <v>51270</v>
      </c>
      <c r="AI396">
        <v>399184</v>
      </c>
      <c r="AJ396">
        <v>249909</v>
      </c>
      <c r="AK396">
        <v>149275</v>
      </c>
      <c r="AL396">
        <v>431925</v>
      </c>
      <c r="AM396" t="s">
        <v>4138</v>
      </c>
      <c r="AN396">
        <v>88044</v>
      </c>
      <c r="AO396" t="s">
        <v>3924</v>
      </c>
      <c r="AP396">
        <v>3919</v>
      </c>
      <c r="AQ396" t="s">
        <v>170</v>
      </c>
      <c r="AR396">
        <v>3330</v>
      </c>
      <c r="AS396" t="s">
        <v>87</v>
      </c>
      <c r="AT396">
        <v>770572</v>
      </c>
      <c r="AU396" t="s">
        <v>88</v>
      </c>
      <c r="AV396">
        <v>55220</v>
      </c>
      <c r="AW396" t="s">
        <v>89</v>
      </c>
      <c r="AX396">
        <v>4545</v>
      </c>
      <c r="AY396" t="s">
        <v>4045</v>
      </c>
      <c r="AZ396" t="s">
        <v>4156</v>
      </c>
      <c r="BA396" t="s">
        <v>4034</v>
      </c>
      <c r="BB396" t="s">
        <v>4157</v>
      </c>
      <c r="BC396" t="s">
        <v>4048</v>
      </c>
      <c r="BD396" t="s">
        <v>4158</v>
      </c>
      <c r="BE396" t="s">
        <v>4159</v>
      </c>
      <c r="BF396">
        <v>57759</v>
      </c>
      <c r="BG396" t="s">
        <v>4160</v>
      </c>
      <c r="BH396" t="s">
        <v>4161</v>
      </c>
      <c r="BI396" t="s">
        <v>4162</v>
      </c>
      <c r="BJ396" t="s">
        <v>4163</v>
      </c>
      <c r="BK396">
        <v>2467</v>
      </c>
      <c r="BL396">
        <v>2462</v>
      </c>
      <c r="BM396">
        <v>2371</v>
      </c>
      <c r="BN396">
        <v>733</v>
      </c>
      <c r="BO396" t="s">
        <v>4164</v>
      </c>
      <c r="BP396" t="s">
        <v>86</v>
      </c>
      <c r="BQ396">
        <v>1291</v>
      </c>
      <c r="BR396" t="s">
        <v>3909</v>
      </c>
      <c r="BS396">
        <v>73</v>
      </c>
      <c r="BT396" t="s">
        <v>696</v>
      </c>
      <c r="BU396">
        <v>210</v>
      </c>
      <c r="BV396">
        <v>32</v>
      </c>
      <c r="BW396">
        <v>195</v>
      </c>
      <c r="BX396">
        <v>356</v>
      </c>
      <c r="BY396">
        <v>381</v>
      </c>
      <c r="BZ396">
        <v>782</v>
      </c>
      <c r="CA396">
        <v>2019</v>
      </c>
      <c r="CB396">
        <v>20.5</v>
      </c>
      <c r="CC396">
        <v>25.9</v>
      </c>
      <c r="CD396">
        <v>53.7</v>
      </c>
    </row>
    <row r="397" spans="1:82" x14ac:dyDescent="0.25">
      <c r="A397">
        <v>396</v>
      </c>
      <c r="B397" t="s">
        <v>3881</v>
      </c>
      <c r="C397" s="1" t="s">
        <v>4165</v>
      </c>
      <c r="D397">
        <v>1025766</v>
      </c>
      <c r="E397">
        <v>515162</v>
      </c>
      <c r="F397">
        <v>510604</v>
      </c>
      <c r="G397">
        <v>20.260000000000002</v>
      </c>
      <c r="H397">
        <v>966496</v>
      </c>
      <c r="I397" t="s">
        <v>86</v>
      </c>
      <c r="J397" t="s">
        <v>86</v>
      </c>
      <c r="K397" t="s">
        <v>86</v>
      </c>
      <c r="L397">
        <v>227026</v>
      </c>
      <c r="M397">
        <v>5</v>
      </c>
      <c r="N397">
        <v>991</v>
      </c>
      <c r="O397">
        <v>998</v>
      </c>
      <c r="P397">
        <v>564480</v>
      </c>
      <c r="Q397">
        <v>55.03</v>
      </c>
      <c r="R397">
        <v>284538</v>
      </c>
      <c r="S397">
        <v>198294</v>
      </c>
      <c r="T397">
        <v>86244</v>
      </c>
      <c r="U397">
        <v>33.93</v>
      </c>
      <c r="V397">
        <v>47.04</v>
      </c>
      <c r="W397">
        <v>20.67</v>
      </c>
      <c r="X397">
        <v>284538</v>
      </c>
      <c r="Y397">
        <v>24865</v>
      </c>
      <c r="Z397">
        <v>108940</v>
      </c>
      <c r="AA397">
        <v>78755</v>
      </c>
      <c r="AB397">
        <v>35023</v>
      </c>
      <c r="AC397">
        <v>30256</v>
      </c>
      <c r="AD397">
        <v>6677</v>
      </c>
      <c r="AE397">
        <v>124190</v>
      </c>
      <c r="AF397">
        <v>271024</v>
      </c>
      <c r="AG397">
        <v>566040</v>
      </c>
      <c r="AH397">
        <v>64512</v>
      </c>
      <c r="AI397">
        <v>507395</v>
      </c>
      <c r="AJ397">
        <v>264800</v>
      </c>
      <c r="AK397">
        <v>242595</v>
      </c>
      <c r="AL397">
        <v>518371</v>
      </c>
      <c r="AM397" t="s">
        <v>4138</v>
      </c>
      <c r="AN397">
        <v>64979</v>
      </c>
      <c r="AO397" t="s">
        <v>518</v>
      </c>
      <c r="AP397">
        <v>34750</v>
      </c>
      <c r="AQ397" t="s">
        <v>4166</v>
      </c>
      <c r="AR397">
        <v>11646</v>
      </c>
      <c r="AS397" t="s">
        <v>87</v>
      </c>
      <c r="AT397">
        <v>991639</v>
      </c>
      <c r="AU397" t="s">
        <v>88</v>
      </c>
      <c r="AV397">
        <v>26118</v>
      </c>
      <c r="AW397" t="s">
        <v>89</v>
      </c>
      <c r="AX397">
        <v>6867</v>
      </c>
      <c r="AY397" t="s">
        <v>4167</v>
      </c>
      <c r="AZ397" t="s">
        <v>4168</v>
      </c>
      <c r="BA397" t="s">
        <v>135</v>
      </c>
      <c r="BB397" t="s">
        <v>4169</v>
      </c>
      <c r="BC397" t="s">
        <v>4170</v>
      </c>
      <c r="BD397" t="s">
        <v>4171</v>
      </c>
      <c r="BE397" t="s">
        <v>4172</v>
      </c>
      <c r="BF397">
        <v>28005</v>
      </c>
      <c r="BG397" t="s">
        <v>4173</v>
      </c>
      <c r="BH397" t="s">
        <v>4174</v>
      </c>
      <c r="BI397" t="s">
        <v>4175</v>
      </c>
      <c r="BJ397" t="s">
        <v>4176</v>
      </c>
      <c r="BK397">
        <v>876</v>
      </c>
      <c r="BL397">
        <v>873</v>
      </c>
      <c r="BM397">
        <v>870</v>
      </c>
      <c r="BN397">
        <v>435</v>
      </c>
      <c r="BO397" t="s">
        <v>773</v>
      </c>
      <c r="BP397" t="s">
        <v>598</v>
      </c>
      <c r="BQ397">
        <v>780</v>
      </c>
      <c r="BR397" t="s">
        <v>4177</v>
      </c>
      <c r="BS397">
        <v>95</v>
      </c>
      <c r="BT397" t="s">
        <v>566</v>
      </c>
      <c r="BU397">
        <v>216</v>
      </c>
      <c r="BV397">
        <v>39</v>
      </c>
      <c r="BW397">
        <v>182</v>
      </c>
      <c r="BX397">
        <v>210</v>
      </c>
      <c r="BY397">
        <v>196</v>
      </c>
      <c r="BZ397">
        <v>394</v>
      </c>
      <c r="CA397">
        <v>843</v>
      </c>
      <c r="CB397">
        <v>13</v>
      </c>
      <c r="CC397">
        <v>40.1</v>
      </c>
      <c r="CD397">
        <v>46.9</v>
      </c>
    </row>
    <row r="398" spans="1:82" x14ac:dyDescent="0.25">
      <c r="A398">
        <v>397</v>
      </c>
      <c r="B398" t="s">
        <v>3881</v>
      </c>
      <c r="C398" t="s">
        <v>4178</v>
      </c>
      <c r="D398">
        <v>1180637</v>
      </c>
      <c r="E398">
        <v>590743</v>
      </c>
      <c r="F398">
        <v>589894</v>
      </c>
      <c r="G398">
        <v>14.41</v>
      </c>
      <c r="H398">
        <v>982188</v>
      </c>
      <c r="I398" t="s">
        <v>86</v>
      </c>
      <c r="J398" t="s">
        <v>86</v>
      </c>
      <c r="K398" t="s">
        <v>86</v>
      </c>
      <c r="L398">
        <v>284876</v>
      </c>
      <c r="M398">
        <v>4</v>
      </c>
      <c r="N398">
        <v>999</v>
      </c>
      <c r="O398">
        <v>983</v>
      </c>
      <c r="P398">
        <v>585830</v>
      </c>
      <c r="Q398">
        <v>49.62</v>
      </c>
      <c r="R398">
        <v>350044</v>
      </c>
      <c r="S398">
        <v>231055</v>
      </c>
      <c r="T398">
        <v>118989</v>
      </c>
      <c r="U398">
        <v>35.72</v>
      </c>
      <c r="V398">
        <v>47.2</v>
      </c>
      <c r="W398">
        <v>24.26</v>
      </c>
      <c r="X398">
        <v>350044</v>
      </c>
      <c r="Y398">
        <v>19240</v>
      </c>
      <c r="Z398">
        <v>106236</v>
      </c>
      <c r="AA398">
        <v>93337</v>
      </c>
      <c r="AB398">
        <v>43481</v>
      </c>
      <c r="AC398">
        <v>66172</v>
      </c>
      <c r="AD398">
        <v>21567</v>
      </c>
      <c r="AE398">
        <v>131988</v>
      </c>
      <c r="AF398">
        <v>291370</v>
      </c>
      <c r="AG398">
        <v>687502</v>
      </c>
      <c r="AH398">
        <v>69777</v>
      </c>
      <c r="AI398">
        <v>570435</v>
      </c>
      <c r="AJ398">
        <v>353367</v>
      </c>
      <c r="AK398">
        <v>217068</v>
      </c>
      <c r="AL398">
        <v>610202</v>
      </c>
      <c r="AM398" t="s">
        <v>4138</v>
      </c>
      <c r="AN398">
        <v>112511</v>
      </c>
      <c r="AO398" t="s">
        <v>388</v>
      </c>
      <c r="AP398">
        <v>12995</v>
      </c>
      <c r="AQ398" t="s">
        <v>3885</v>
      </c>
      <c r="AR398">
        <v>5040</v>
      </c>
      <c r="AS398" t="s">
        <v>87</v>
      </c>
      <c r="AT398">
        <v>1119527</v>
      </c>
      <c r="AU398" t="s">
        <v>88</v>
      </c>
      <c r="AV398">
        <v>51323</v>
      </c>
      <c r="AW398" t="s">
        <v>89</v>
      </c>
      <c r="AX398">
        <v>8401</v>
      </c>
      <c r="AY398" t="s">
        <v>4179</v>
      </c>
      <c r="AZ398" t="s">
        <v>4180</v>
      </c>
      <c r="BA398" t="s">
        <v>4127</v>
      </c>
      <c r="BB398" t="s">
        <v>4181</v>
      </c>
      <c r="BC398" t="s">
        <v>4182</v>
      </c>
      <c r="BD398" t="s">
        <v>4183</v>
      </c>
      <c r="BE398" t="s">
        <v>4184</v>
      </c>
      <c r="BF398">
        <v>76625</v>
      </c>
      <c r="BG398" t="s">
        <v>4185</v>
      </c>
      <c r="BH398" t="s">
        <v>4186</v>
      </c>
      <c r="BI398" t="s">
        <v>4187</v>
      </c>
      <c r="BJ398" t="s">
        <v>4188</v>
      </c>
      <c r="BK398">
        <v>1922</v>
      </c>
      <c r="BL398">
        <v>1922</v>
      </c>
      <c r="BM398">
        <v>1867</v>
      </c>
      <c r="BN398">
        <v>683</v>
      </c>
      <c r="BO398" t="s">
        <v>2795</v>
      </c>
      <c r="BP398" t="s">
        <v>86</v>
      </c>
      <c r="BQ398">
        <v>1234</v>
      </c>
      <c r="BR398" t="s">
        <v>2606</v>
      </c>
      <c r="BS398">
        <v>106</v>
      </c>
      <c r="BT398" t="s">
        <v>707</v>
      </c>
      <c r="BU398">
        <v>254</v>
      </c>
      <c r="BV398">
        <v>50</v>
      </c>
      <c r="BW398">
        <v>235</v>
      </c>
      <c r="BX398">
        <v>1058</v>
      </c>
      <c r="BY398">
        <v>260</v>
      </c>
      <c r="BZ398">
        <v>417</v>
      </c>
      <c r="CA398">
        <v>1650</v>
      </c>
      <c r="CB398">
        <v>25.1</v>
      </c>
      <c r="CC398">
        <v>25.9</v>
      </c>
      <c r="CD398">
        <v>49</v>
      </c>
    </row>
    <row r="399" spans="1:82" x14ac:dyDescent="0.25">
      <c r="A399">
        <v>398</v>
      </c>
      <c r="B399" t="s">
        <v>3881</v>
      </c>
      <c r="C399" s="1" t="s">
        <v>4189</v>
      </c>
      <c r="D399">
        <v>504198</v>
      </c>
      <c r="E399">
        <v>252507</v>
      </c>
      <c r="F399">
        <v>251691</v>
      </c>
      <c r="G399">
        <v>13.71</v>
      </c>
      <c r="H399">
        <v>469582</v>
      </c>
      <c r="I399" t="s">
        <v>86</v>
      </c>
      <c r="J399" t="s">
        <v>86</v>
      </c>
      <c r="K399" t="s">
        <v>86</v>
      </c>
      <c r="L399">
        <v>109483</v>
      </c>
      <c r="M399">
        <v>5</v>
      </c>
      <c r="N399">
        <v>997</v>
      </c>
      <c r="O399">
        <v>981</v>
      </c>
      <c r="P399">
        <v>289538</v>
      </c>
      <c r="Q399">
        <v>57.43</v>
      </c>
      <c r="R399">
        <v>126498</v>
      </c>
      <c r="S399">
        <v>83170</v>
      </c>
      <c r="T399">
        <v>43328</v>
      </c>
      <c r="U399">
        <v>30.53</v>
      </c>
      <c r="V399">
        <v>40.14</v>
      </c>
      <c r="W399">
        <v>20.91</v>
      </c>
      <c r="X399">
        <v>126498</v>
      </c>
      <c r="Y399">
        <v>5681</v>
      </c>
      <c r="Z399">
        <v>44192</v>
      </c>
      <c r="AA399">
        <v>38736</v>
      </c>
      <c r="AB399">
        <v>18120</v>
      </c>
      <c r="AC399">
        <v>15959</v>
      </c>
      <c r="AD399">
        <v>3806</v>
      </c>
      <c r="AE399">
        <v>58127</v>
      </c>
      <c r="AF399">
        <v>136175</v>
      </c>
      <c r="AG399">
        <v>280097</v>
      </c>
      <c r="AH399">
        <v>29799</v>
      </c>
      <c r="AI399">
        <v>247624</v>
      </c>
      <c r="AJ399">
        <v>154179</v>
      </c>
      <c r="AK399">
        <v>93445</v>
      </c>
      <c r="AL399">
        <v>256574</v>
      </c>
      <c r="AM399" t="s">
        <v>401</v>
      </c>
      <c r="AN399">
        <v>78127</v>
      </c>
      <c r="AO399" t="s">
        <v>2099</v>
      </c>
      <c r="AP399">
        <v>21497</v>
      </c>
      <c r="AQ399" t="s">
        <v>170</v>
      </c>
      <c r="AR399">
        <v>1744</v>
      </c>
      <c r="AS399" t="s">
        <v>87</v>
      </c>
      <c r="AT399">
        <v>495556</v>
      </c>
      <c r="AU399" t="s">
        <v>88</v>
      </c>
      <c r="AV399">
        <v>6300</v>
      </c>
      <c r="AW399" t="s">
        <v>89</v>
      </c>
      <c r="AX399">
        <v>1807</v>
      </c>
      <c r="AY399" t="s">
        <v>4190</v>
      </c>
      <c r="AZ399" t="s">
        <v>4191</v>
      </c>
      <c r="BA399" t="s">
        <v>4192</v>
      </c>
      <c r="BB399" t="s">
        <v>4193</v>
      </c>
      <c r="BC399" t="s">
        <v>4170</v>
      </c>
      <c r="BD399" t="s">
        <v>4194</v>
      </c>
      <c r="BE399" t="s">
        <v>4195</v>
      </c>
      <c r="BF399">
        <v>23114</v>
      </c>
      <c r="BG399" t="s">
        <v>4196</v>
      </c>
      <c r="BH399" t="s">
        <v>4197</v>
      </c>
      <c r="BI399" t="s">
        <v>86</v>
      </c>
      <c r="BJ399" t="s">
        <v>86</v>
      </c>
      <c r="BK399">
        <v>979</v>
      </c>
      <c r="BL399">
        <v>933</v>
      </c>
      <c r="BM399">
        <v>886</v>
      </c>
      <c r="BN399">
        <v>100</v>
      </c>
      <c r="BO399" t="s">
        <v>1638</v>
      </c>
      <c r="BP399" t="s">
        <v>672</v>
      </c>
      <c r="BQ399">
        <v>543</v>
      </c>
      <c r="BR399" t="s">
        <v>933</v>
      </c>
      <c r="BS399">
        <v>46</v>
      </c>
      <c r="BT399" t="s">
        <v>764</v>
      </c>
      <c r="BU399">
        <v>119</v>
      </c>
      <c r="BV399">
        <v>26</v>
      </c>
      <c r="BW399">
        <v>112</v>
      </c>
      <c r="BX399">
        <v>102</v>
      </c>
      <c r="BY399">
        <v>85</v>
      </c>
      <c r="BZ399">
        <v>197</v>
      </c>
      <c r="CA399">
        <v>792</v>
      </c>
      <c r="CB399">
        <v>12.9</v>
      </c>
      <c r="CC399">
        <v>38.799999999999997</v>
      </c>
      <c r="CD399">
        <v>48.2</v>
      </c>
    </row>
    <row r="400" spans="1:82" x14ac:dyDescent="0.25">
      <c r="A400">
        <v>399</v>
      </c>
      <c r="B400" t="s">
        <v>4198</v>
      </c>
      <c r="C400" t="s">
        <v>4199</v>
      </c>
      <c r="D400">
        <v>31394</v>
      </c>
      <c r="E400">
        <v>15893</v>
      </c>
      <c r="F400">
        <v>15501</v>
      </c>
      <c r="G400">
        <v>54.52</v>
      </c>
      <c r="I400" t="s">
        <v>86</v>
      </c>
      <c r="J400" t="s">
        <v>86</v>
      </c>
      <c r="K400" t="s">
        <v>86</v>
      </c>
      <c r="L400">
        <v>7226</v>
      </c>
      <c r="M400">
        <v>4</v>
      </c>
      <c r="N400">
        <v>975</v>
      </c>
      <c r="O400">
        <v>963</v>
      </c>
      <c r="P400" t="s">
        <v>84</v>
      </c>
      <c r="Q400" t="s">
        <v>84</v>
      </c>
      <c r="R400">
        <v>19898</v>
      </c>
      <c r="S400">
        <v>10760</v>
      </c>
      <c r="T400">
        <v>9138</v>
      </c>
      <c r="U400">
        <v>73.72</v>
      </c>
      <c r="V400">
        <v>78.819999999999993</v>
      </c>
      <c r="W400">
        <v>68.5</v>
      </c>
      <c r="X400">
        <v>19898</v>
      </c>
      <c r="Y400">
        <v>221</v>
      </c>
      <c r="Z400">
        <v>4162</v>
      </c>
      <c r="AA400">
        <v>5933</v>
      </c>
      <c r="AB400">
        <v>3000</v>
      </c>
      <c r="AC400">
        <v>4809</v>
      </c>
      <c r="AD400">
        <v>1773</v>
      </c>
      <c r="AE400">
        <v>2985</v>
      </c>
      <c r="AF400">
        <v>7130</v>
      </c>
      <c r="AG400">
        <v>19101</v>
      </c>
      <c r="AH400">
        <v>2178</v>
      </c>
      <c r="AI400">
        <v>9909</v>
      </c>
      <c r="AJ400">
        <v>9298</v>
      </c>
      <c r="AK400">
        <v>611</v>
      </c>
      <c r="AL400">
        <v>21485</v>
      </c>
      <c r="AM400" t="s">
        <v>4200</v>
      </c>
      <c r="AN400">
        <v>3678</v>
      </c>
      <c r="AO400" t="s">
        <v>4201</v>
      </c>
      <c r="AP400">
        <v>1127</v>
      </c>
      <c r="AQ400" t="s">
        <v>358</v>
      </c>
      <c r="AR400">
        <v>581</v>
      </c>
      <c r="AS400" t="s">
        <v>87</v>
      </c>
      <c r="AT400">
        <v>30019</v>
      </c>
      <c r="AU400" t="s">
        <v>131</v>
      </c>
      <c r="AV400">
        <v>831</v>
      </c>
      <c r="AW400" t="s">
        <v>132</v>
      </c>
      <c r="AX400">
        <v>513</v>
      </c>
      <c r="AY400" t="s">
        <v>1388</v>
      </c>
      <c r="AZ400" t="s">
        <v>86</v>
      </c>
      <c r="BA400" t="s">
        <v>86</v>
      </c>
      <c r="BB400" t="s">
        <v>86</v>
      </c>
      <c r="BC400" t="s">
        <v>86</v>
      </c>
      <c r="BD400" t="s">
        <v>86</v>
      </c>
      <c r="BE400" t="s">
        <v>4202</v>
      </c>
      <c r="BF400">
        <v>31394</v>
      </c>
      <c r="BG400" t="s">
        <v>86</v>
      </c>
      <c r="BH400" t="s">
        <v>86</v>
      </c>
      <c r="BI400" t="s">
        <v>86</v>
      </c>
      <c r="BJ400" t="s">
        <v>86</v>
      </c>
      <c r="BO400" t="s">
        <v>86</v>
      </c>
      <c r="BP400" t="s">
        <v>86</v>
      </c>
      <c r="BR400" t="s">
        <v>86</v>
      </c>
      <c r="BT400" t="s">
        <v>86</v>
      </c>
      <c r="CB400">
        <v>77.099999999999994</v>
      </c>
      <c r="CC400">
        <v>3.4</v>
      </c>
      <c r="CD400">
        <v>19.5</v>
      </c>
    </row>
    <row r="401" spans="1:82" x14ac:dyDescent="0.25">
      <c r="A401">
        <v>400</v>
      </c>
      <c r="B401" t="s">
        <v>4198</v>
      </c>
      <c r="C401" t="s">
        <v>4203</v>
      </c>
      <c r="D401">
        <v>735332</v>
      </c>
      <c r="E401">
        <v>369428</v>
      </c>
      <c r="F401">
        <v>365904</v>
      </c>
      <c r="G401">
        <v>20.82</v>
      </c>
      <c r="H401">
        <v>229373</v>
      </c>
      <c r="I401" t="s">
        <v>86</v>
      </c>
      <c r="J401" t="s">
        <v>86</v>
      </c>
      <c r="K401" t="s">
        <v>86</v>
      </c>
      <c r="L401">
        <v>163864</v>
      </c>
      <c r="M401">
        <v>4</v>
      </c>
      <c r="N401">
        <v>990</v>
      </c>
      <c r="O401">
        <v>966</v>
      </c>
      <c r="P401" t="s">
        <v>84</v>
      </c>
      <c r="Q401" t="s">
        <v>84</v>
      </c>
      <c r="R401">
        <v>522782</v>
      </c>
      <c r="S401">
        <v>287494</v>
      </c>
      <c r="T401">
        <v>235288</v>
      </c>
      <c r="U401">
        <v>80.66</v>
      </c>
      <c r="V401">
        <v>88.44</v>
      </c>
      <c r="W401">
        <v>72.84</v>
      </c>
      <c r="X401">
        <v>522782</v>
      </c>
      <c r="Y401">
        <v>8846</v>
      </c>
      <c r="Z401">
        <v>69029</v>
      </c>
      <c r="AA401">
        <v>133263</v>
      </c>
      <c r="AB401">
        <v>106616</v>
      </c>
      <c r="AC401">
        <v>149493</v>
      </c>
      <c r="AD401">
        <v>55530</v>
      </c>
      <c r="AE401">
        <v>63182</v>
      </c>
      <c r="AF401">
        <v>132252</v>
      </c>
      <c r="AG401">
        <v>479055</v>
      </c>
      <c r="AH401">
        <v>60843</v>
      </c>
      <c r="AI401">
        <v>265876</v>
      </c>
      <c r="AJ401">
        <v>247949</v>
      </c>
      <c r="AK401">
        <v>17927</v>
      </c>
      <c r="AL401">
        <v>469456</v>
      </c>
      <c r="AM401" t="s">
        <v>2505</v>
      </c>
      <c r="AN401">
        <v>110819</v>
      </c>
      <c r="AO401" t="s">
        <v>4204</v>
      </c>
      <c r="AP401">
        <v>3195</v>
      </c>
      <c r="AQ401" t="s">
        <v>4205</v>
      </c>
      <c r="AR401">
        <v>2925</v>
      </c>
      <c r="AS401" t="s">
        <v>87</v>
      </c>
      <c r="AT401">
        <v>660251</v>
      </c>
      <c r="AU401" t="s">
        <v>88</v>
      </c>
      <c r="AV401">
        <v>50217</v>
      </c>
      <c r="AW401" t="s">
        <v>89</v>
      </c>
      <c r="AX401">
        <v>23276</v>
      </c>
      <c r="AY401" t="s">
        <v>1388</v>
      </c>
      <c r="AZ401" t="s">
        <v>86</v>
      </c>
      <c r="BA401" t="s">
        <v>86</v>
      </c>
      <c r="BB401" t="s">
        <v>86</v>
      </c>
      <c r="BC401" t="s">
        <v>86</v>
      </c>
      <c r="BD401" t="s">
        <v>86</v>
      </c>
      <c r="BE401" t="s">
        <v>4206</v>
      </c>
      <c r="BF401">
        <v>220865</v>
      </c>
      <c r="BG401" t="s">
        <v>4207</v>
      </c>
      <c r="BH401" t="s">
        <v>4208</v>
      </c>
      <c r="BI401" t="s">
        <v>4209</v>
      </c>
      <c r="BJ401" t="s">
        <v>4210</v>
      </c>
      <c r="BK401">
        <v>63</v>
      </c>
      <c r="BL401">
        <v>63</v>
      </c>
      <c r="BM401">
        <v>63</v>
      </c>
      <c r="BN401">
        <v>63</v>
      </c>
      <c r="BO401" t="s">
        <v>84</v>
      </c>
      <c r="BP401" t="s">
        <v>84</v>
      </c>
      <c r="BQ401">
        <v>62</v>
      </c>
      <c r="BR401" t="s">
        <v>968</v>
      </c>
      <c r="BS401">
        <v>37</v>
      </c>
      <c r="BT401" t="s">
        <v>590</v>
      </c>
      <c r="BU401">
        <v>48</v>
      </c>
      <c r="BV401">
        <v>16</v>
      </c>
      <c r="BW401">
        <v>30</v>
      </c>
      <c r="BX401">
        <v>63</v>
      </c>
      <c r="BY401">
        <v>59</v>
      </c>
      <c r="BZ401">
        <v>63</v>
      </c>
      <c r="CB401">
        <v>61.9</v>
      </c>
      <c r="CC401">
        <v>12.9</v>
      </c>
      <c r="CD401">
        <v>25.2</v>
      </c>
    </row>
    <row r="402" spans="1:82" x14ac:dyDescent="0.25">
      <c r="A402">
        <v>401</v>
      </c>
      <c r="B402" t="s">
        <v>4198</v>
      </c>
      <c r="C402" t="s">
        <v>4211</v>
      </c>
      <c r="D402">
        <v>36828</v>
      </c>
      <c r="E402">
        <v>17153</v>
      </c>
      <c r="F402">
        <v>19675</v>
      </c>
      <c r="G402">
        <v>10.09</v>
      </c>
      <c r="I402" t="s">
        <v>86</v>
      </c>
      <c r="J402" t="s">
        <v>86</v>
      </c>
      <c r="K402" t="s">
        <v>86</v>
      </c>
      <c r="L402">
        <v>6054</v>
      </c>
      <c r="M402">
        <v>6</v>
      </c>
      <c r="N402">
        <v>1147</v>
      </c>
      <c r="O402">
        <v>910</v>
      </c>
      <c r="P402" t="s">
        <v>84</v>
      </c>
      <c r="Q402" t="s">
        <v>84</v>
      </c>
      <c r="R402">
        <v>31234</v>
      </c>
      <c r="S402">
        <v>14614</v>
      </c>
      <c r="T402">
        <v>16620</v>
      </c>
      <c r="U402">
        <v>95.66</v>
      </c>
      <c r="V402">
        <v>97.64</v>
      </c>
      <c r="W402">
        <v>93.98</v>
      </c>
      <c r="X402">
        <v>31234</v>
      </c>
      <c r="Y402">
        <v>273</v>
      </c>
      <c r="Z402">
        <v>4629</v>
      </c>
      <c r="AA402">
        <v>8270</v>
      </c>
      <c r="AB402">
        <v>6924</v>
      </c>
      <c r="AC402">
        <v>9215</v>
      </c>
      <c r="AD402">
        <v>1923</v>
      </c>
      <c r="AE402">
        <v>3045</v>
      </c>
      <c r="AF402">
        <v>6409</v>
      </c>
      <c r="AG402">
        <v>23730</v>
      </c>
      <c r="AH402">
        <v>3644</v>
      </c>
      <c r="AI402">
        <v>9308</v>
      </c>
      <c r="AJ402">
        <v>8420</v>
      </c>
      <c r="AK402">
        <v>888</v>
      </c>
      <c r="AL402">
        <v>27520</v>
      </c>
      <c r="AM402" t="s">
        <v>4212</v>
      </c>
      <c r="AN402">
        <v>53</v>
      </c>
      <c r="AO402" t="s">
        <v>4213</v>
      </c>
      <c r="AP402">
        <v>42</v>
      </c>
      <c r="AQ402" t="s">
        <v>2584</v>
      </c>
      <c r="AR402">
        <v>9</v>
      </c>
      <c r="AS402" t="s">
        <v>87</v>
      </c>
      <c r="AT402">
        <v>24590</v>
      </c>
      <c r="AU402" t="s">
        <v>131</v>
      </c>
      <c r="AV402">
        <v>11411</v>
      </c>
      <c r="AW402" t="s">
        <v>132</v>
      </c>
      <c r="AX402">
        <v>816</v>
      </c>
      <c r="AY402" t="s">
        <v>1388</v>
      </c>
      <c r="AZ402" t="s">
        <v>86</v>
      </c>
      <c r="BA402" t="s">
        <v>86</v>
      </c>
      <c r="BB402" t="s">
        <v>86</v>
      </c>
      <c r="BC402" t="s">
        <v>86</v>
      </c>
      <c r="BD402" t="s">
        <v>86</v>
      </c>
      <c r="BE402" t="s">
        <v>4214</v>
      </c>
      <c r="BF402">
        <v>36828</v>
      </c>
      <c r="BG402" t="s">
        <v>86</v>
      </c>
      <c r="BH402" t="s">
        <v>86</v>
      </c>
      <c r="BI402" t="s">
        <v>86</v>
      </c>
      <c r="BJ402" t="s">
        <v>86</v>
      </c>
      <c r="BO402" t="s">
        <v>86</v>
      </c>
      <c r="BP402" t="s">
        <v>86</v>
      </c>
      <c r="BR402" t="s">
        <v>86</v>
      </c>
      <c r="BT402" t="s">
        <v>86</v>
      </c>
      <c r="CB402">
        <v>93.2</v>
      </c>
      <c r="CC402">
        <v>4</v>
      </c>
      <c r="CD402">
        <v>2.8</v>
      </c>
    </row>
    <row r="403" spans="1:82" x14ac:dyDescent="0.25">
      <c r="A403">
        <v>402</v>
      </c>
      <c r="B403" t="s">
        <v>4198</v>
      </c>
      <c r="C403" t="s">
        <v>4215</v>
      </c>
      <c r="D403">
        <v>170791</v>
      </c>
      <c r="E403">
        <v>84487</v>
      </c>
      <c r="F403">
        <v>86304</v>
      </c>
      <c r="G403">
        <v>17.11</v>
      </c>
      <c r="H403">
        <v>96353</v>
      </c>
      <c r="I403" t="s">
        <v>86</v>
      </c>
      <c r="J403" t="s">
        <v>86</v>
      </c>
      <c r="K403" t="s">
        <v>86</v>
      </c>
      <c r="L403">
        <v>38394</v>
      </c>
      <c r="M403">
        <v>4</v>
      </c>
      <c r="N403">
        <v>1022</v>
      </c>
      <c r="O403">
        <v>979</v>
      </c>
      <c r="P403" t="s">
        <v>84</v>
      </c>
      <c r="Q403" t="s">
        <v>84</v>
      </c>
      <c r="R403">
        <v>122453</v>
      </c>
      <c r="S403">
        <v>65890</v>
      </c>
      <c r="T403">
        <v>56563</v>
      </c>
      <c r="U403">
        <v>81.94</v>
      </c>
      <c r="V403">
        <v>89.4</v>
      </c>
      <c r="W403">
        <v>74.680000000000007</v>
      </c>
      <c r="X403">
        <v>122453</v>
      </c>
      <c r="Y403">
        <v>1328</v>
      </c>
      <c r="Z403">
        <v>18811</v>
      </c>
      <c r="AA403">
        <v>35218</v>
      </c>
      <c r="AB403">
        <v>25426</v>
      </c>
      <c r="AC403">
        <v>32531</v>
      </c>
      <c r="AD403">
        <v>9138</v>
      </c>
      <c r="AE403">
        <v>15405</v>
      </c>
      <c r="AF403">
        <v>32278</v>
      </c>
      <c r="AG403">
        <v>107944</v>
      </c>
      <c r="AH403">
        <v>15164</v>
      </c>
      <c r="AI403">
        <v>57562</v>
      </c>
      <c r="AJ403">
        <v>51700</v>
      </c>
      <c r="AK403">
        <v>5862</v>
      </c>
      <c r="AL403">
        <v>113229</v>
      </c>
      <c r="AM403" t="s">
        <v>4212</v>
      </c>
      <c r="AN403">
        <v>23640</v>
      </c>
      <c r="AO403" t="s">
        <v>4216</v>
      </c>
      <c r="AP403">
        <v>2610</v>
      </c>
      <c r="AQ403" t="s">
        <v>2584</v>
      </c>
      <c r="AR403">
        <v>2134</v>
      </c>
      <c r="AS403" t="s">
        <v>87</v>
      </c>
      <c r="AT403">
        <v>130589</v>
      </c>
      <c r="AU403" t="s">
        <v>131</v>
      </c>
      <c r="AV403">
        <v>23840</v>
      </c>
      <c r="AW403" t="s">
        <v>132</v>
      </c>
      <c r="AX403">
        <v>16142</v>
      </c>
      <c r="AY403" t="s">
        <v>1388</v>
      </c>
      <c r="AZ403" t="s">
        <v>86</v>
      </c>
      <c r="BA403" t="s">
        <v>86</v>
      </c>
      <c r="BB403" t="s">
        <v>86</v>
      </c>
      <c r="BC403" t="s">
        <v>86</v>
      </c>
      <c r="BD403" t="s">
        <v>86</v>
      </c>
      <c r="BE403" t="s">
        <v>4217</v>
      </c>
      <c r="BF403">
        <v>74438</v>
      </c>
      <c r="BG403" t="s">
        <v>86</v>
      </c>
      <c r="BH403" t="s">
        <v>86</v>
      </c>
      <c r="BI403" t="s">
        <v>86</v>
      </c>
      <c r="BJ403" t="s">
        <v>86</v>
      </c>
      <c r="BK403">
        <v>29</v>
      </c>
      <c r="BL403">
        <v>29</v>
      </c>
      <c r="BM403">
        <v>29</v>
      </c>
      <c r="BN403">
        <v>29</v>
      </c>
      <c r="BO403" t="s">
        <v>84</v>
      </c>
      <c r="BP403" t="s">
        <v>84</v>
      </c>
      <c r="BQ403">
        <v>28</v>
      </c>
      <c r="BR403" t="s">
        <v>819</v>
      </c>
      <c r="BS403">
        <v>18</v>
      </c>
      <c r="BT403" t="s">
        <v>764</v>
      </c>
      <c r="BU403">
        <v>29</v>
      </c>
      <c r="BV403">
        <v>10</v>
      </c>
      <c r="BW403">
        <v>14</v>
      </c>
      <c r="BX403">
        <v>29</v>
      </c>
      <c r="BY403">
        <v>28</v>
      </c>
      <c r="BZ403">
        <v>29</v>
      </c>
      <c r="CB403">
        <v>46.6</v>
      </c>
      <c r="CC403">
        <v>21.7</v>
      </c>
      <c r="CD403">
        <v>31.6</v>
      </c>
    </row>
    <row r="404" spans="1:82" x14ac:dyDescent="0.25">
      <c r="A404">
        <v>403</v>
      </c>
      <c r="B404" t="s">
        <v>4218</v>
      </c>
      <c r="C404" t="s">
        <v>4219</v>
      </c>
      <c r="D404">
        <v>2104011</v>
      </c>
      <c r="E404">
        <v>1113077</v>
      </c>
      <c r="F404">
        <v>990934</v>
      </c>
      <c r="G404">
        <v>19.329999999999998</v>
      </c>
      <c r="H404">
        <v>1568788</v>
      </c>
      <c r="I404" t="s">
        <v>86</v>
      </c>
      <c r="J404" t="s">
        <v>86</v>
      </c>
      <c r="K404" t="s">
        <v>86</v>
      </c>
      <c r="L404">
        <v>366025</v>
      </c>
      <c r="M404">
        <v>6</v>
      </c>
      <c r="N404">
        <v>890</v>
      </c>
      <c r="O404">
        <v>788</v>
      </c>
      <c r="P404" t="s">
        <v>84</v>
      </c>
      <c r="Q404" t="s">
        <v>84</v>
      </c>
      <c r="R404">
        <v>1345447</v>
      </c>
      <c r="S404">
        <v>763030</v>
      </c>
      <c r="T404">
        <v>582417</v>
      </c>
      <c r="U404">
        <v>73.77</v>
      </c>
      <c r="V404">
        <v>79.78</v>
      </c>
      <c r="W404">
        <v>67.150000000000006</v>
      </c>
      <c r="X404">
        <v>1345447</v>
      </c>
      <c r="Y404">
        <v>21230</v>
      </c>
      <c r="Z404">
        <v>223419</v>
      </c>
      <c r="AA404">
        <v>333312</v>
      </c>
      <c r="AB404">
        <v>236226</v>
      </c>
      <c r="AC404">
        <v>461359</v>
      </c>
      <c r="AD404">
        <v>69513</v>
      </c>
      <c r="AE404">
        <v>188524</v>
      </c>
      <c r="AF404">
        <v>480716</v>
      </c>
      <c r="AG404">
        <v>1233042</v>
      </c>
      <c r="AH404">
        <v>201729</v>
      </c>
      <c r="AI404">
        <v>700557</v>
      </c>
      <c r="AJ404">
        <v>568322</v>
      </c>
      <c r="AK404">
        <v>132235</v>
      </c>
      <c r="AL404">
        <v>1403454</v>
      </c>
      <c r="AM404" t="s">
        <v>4220</v>
      </c>
      <c r="AN404">
        <v>146514</v>
      </c>
      <c r="AO404" t="s">
        <v>826</v>
      </c>
      <c r="AP404">
        <v>131362</v>
      </c>
      <c r="AQ404" t="s">
        <v>4221</v>
      </c>
      <c r="AR404">
        <v>128661</v>
      </c>
      <c r="AS404" t="s">
        <v>87</v>
      </c>
      <c r="AT404">
        <v>996246</v>
      </c>
      <c r="AU404" t="s">
        <v>1387</v>
      </c>
      <c r="AV404">
        <v>934963</v>
      </c>
      <c r="AW404" t="s">
        <v>132</v>
      </c>
      <c r="AX404">
        <v>148981</v>
      </c>
      <c r="AY404" t="s">
        <v>1388</v>
      </c>
      <c r="AZ404" t="s">
        <v>86</v>
      </c>
      <c r="BA404" t="s">
        <v>86</v>
      </c>
      <c r="BB404" t="s">
        <v>86</v>
      </c>
      <c r="BC404" t="s">
        <v>86</v>
      </c>
      <c r="BD404" t="s">
        <v>86</v>
      </c>
      <c r="BE404" t="s">
        <v>4222</v>
      </c>
      <c r="BF404">
        <v>157925</v>
      </c>
      <c r="BG404" t="s">
        <v>4223</v>
      </c>
      <c r="BH404" t="s">
        <v>4224</v>
      </c>
      <c r="BI404" t="s">
        <v>4225</v>
      </c>
      <c r="BJ404" t="s">
        <v>4226</v>
      </c>
      <c r="BK404">
        <v>1532</v>
      </c>
      <c r="BL404">
        <v>1531</v>
      </c>
      <c r="BM404">
        <v>1531</v>
      </c>
      <c r="BN404">
        <v>1532</v>
      </c>
      <c r="BO404" t="s">
        <v>84</v>
      </c>
      <c r="BP404" t="s">
        <v>84</v>
      </c>
      <c r="BQ404">
        <v>1375</v>
      </c>
      <c r="BR404" t="s">
        <v>4227</v>
      </c>
      <c r="BS404">
        <v>269</v>
      </c>
      <c r="BT404" t="s">
        <v>696</v>
      </c>
      <c r="BU404">
        <v>517</v>
      </c>
      <c r="BV404">
        <v>82</v>
      </c>
      <c r="BW404">
        <v>7</v>
      </c>
      <c r="BX404">
        <v>1111</v>
      </c>
      <c r="BY404">
        <v>1153</v>
      </c>
      <c r="BZ404">
        <v>1474</v>
      </c>
      <c r="CA404">
        <v>581</v>
      </c>
      <c r="CB404">
        <v>85.3</v>
      </c>
      <c r="CC404">
        <v>10.8</v>
      </c>
      <c r="CD404">
        <v>3.9</v>
      </c>
    </row>
    <row r="405" spans="1:82" x14ac:dyDescent="0.25">
      <c r="A405">
        <v>404</v>
      </c>
      <c r="B405" t="s">
        <v>4218</v>
      </c>
      <c r="C405" t="s">
        <v>4228</v>
      </c>
      <c r="D405">
        <v>3096077</v>
      </c>
      <c r="E405">
        <v>1650589</v>
      </c>
      <c r="F405">
        <v>1445488</v>
      </c>
      <c r="G405">
        <v>22.72</v>
      </c>
      <c r="H405">
        <v>1872802</v>
      </c>
      <c r="I405" t="s">
        <v>86</v>
      </c>
      <c r="J405" t="s">
        <v>86</v>
      </c>
      <c r="K405" t="s">
        <v>86</v>
      </c>
      <c r="L405">
        <v>541339</v>
      </c>
      <c r="M405">
        <v>6</v>
      </c>
      <c r="N405">
        <v>876</v>
      </c>
      <c r="O405">
        <v>789</v>
      </c>
      <c r="P405" t="s">
        <v>84</v>
      </c>
      <c r="Q405" t="s">
        <v>84</v>
      </c>
      <c r="R405">
        <v>1793999</v>
      </c>
      <c r="S405">
        <v>1024448</v>
      </c>
      <c r="T405">
        <v>769551</v>
      </c>
      <c r="U405">
        <v>67.27</v>
      </c>
      <c r="V405">
        <v>72.61</v>
      </c>
      <c r="W405">
        <v>61.26</v>
      </c>
      <c r="X405">
        <v>1793999</v>
      </c>
      <c r="Y405">
        <v>36625</v>
      </c>
      <c r="Z405">
        <v>330327</v>
      </c>
      <c r="AA405">
        <v>440311</v>
      </c>
      <c r="AB405">
        <v>281407</v>
      </c>
      <c r="AC405">
        <v>588144</v>
      </c>
      <c r="AD405">
        <v>116805</v>
      </c>
      <c r="AE405">
        <v>286056</v>
      </c>
      <c r="AF405">
        <v>727605</v>
      </c>
      <c r="AG405">
        <v>1799007</v>
      </c>
      <c r="AH405">
        <v>283409</v>
      </c>
      <c r="AI405">
        <v>1112200</v>
      </c>
      <c r="AJ405">
        <v>938100</v>
      </c>
      <c r="AK405">
        <v>174100</v>
      </c>
      <c r="AL405">
        <v>1983877</v>
      </c>
      <c r="AM405" t="s">
        <v>4229</v>
      </c>
      <c r="AN405">
        <v>730851</v>
      </c>
      <c r="AO405" t="s">
        <v>4230</v>
      </c>
      <c r="AP405">
        <v>34207</v>
      </c>
      <c r="AQ405" t="s">
        <v>1823</v>
      </c>
      <c r="AR405">
        <v>33421</v>
      </c>
      <c r="AS405" t="s">
        <v>4231</v>
      </c>
      <c r="AT405">
        <v>2383575</v>
      </c>
      <c r="AU405" t="s">
        <v>107</v>
      </c>
      <c r="AV405">
        <v>648284</v>
      </c>
      <c r="AW405" t="s">
        <v>132</v>
      </c>
      <c r="AX405">
        <v>51948</v>
      </c>
      <c r="AY405" t="s">
        <v>1388</v>
      </c>
      <c r="AZ405" t="s">
        <v>86</v>
      </c>
      <c r="BA405" t="s">
        <v>86</v>
      </c>
      <c r="BB405" t="s">
        <v>86</v>
      </c>
      <c r="BC405" t="s">
        <v>86</v>
      </c>
      <c r="BD405" t="s">
        <v>86</v>
      </c>
      <c r="BE405" t="s">
        <v>4232</v>
      </c>
      <c r="BF405">
        <v>966862</v>
      </c>
      <c r="BG405" t="s">
        <v>4233</v>
      </c>
      <c r="BH405" t="s">
        <v>4234</v>
      </c>
      <c r="BI405" t="s">
        <v>4235</v>
      </c>
      <c r="BJ405" t="s">
        <v>4236</v>
      </c>
      <c r="BK405">
        <v>1185</v>
      </c>
      <c r="BL405">
        <v>1151</v>
      </c>
      <c r="BM405">
        <v>1151</v>
      </c>
      <c r="BN405">
        <v>1185</v>
      </c>
      <c r="BO405" t="s">
        <v>84</v>
      </c>
      <c r="BP405" t="s">
        <v>84</v>
      </c>
      <c r="BQ405">
        <v>1114</v>
      </c>
      <c r="BR405" t="s">
        <v>4237</v>
      </c>
      <c r="BS405">
        <v>307</v>
      </c>
      <c r="BT405" t="s">
        <v>707</v>
      </c>
      <c r="BU405">
        <v>696</v>
      </c>
      <c r="BV405">
        <v>154</v>
      </c>
      <c r="BW405">
        <v>26</v>
      </c>
      <c r="BX405">
        <v>1123</v>
      </c>
      <c r="BY405">
        <v>992</v>
      </c>
      <c r="BZ405">
        <v>1102</v>
      </c>
      <c r="CA405">
        <v>434</v>
      </c>
      <c r="CB405">
        <v>83</v>
      </c>
      <c r="CC405">
        <v>10.8</v>
      </c>
      <c r="CD405">
        <v>6.2</v>
      </c>
    </row>
    <row r="406" spans="1:82" x14ac:dyDescent="0.25">
      <c r="A406">
        <v>405</v>
      </c>
      <c r="B406" t="s">
        <v>4218</v>
      </c>
      <c r="C406" t="s">
        <v>4238</v>
      </c>
      <c r="D406">
        <v>754521</v>
      </c>
      <c r="E406">
        <v>399623</v>
      </c>
      <c r="F406">
        <v>354898</v>
      </c>
      <c r="G406">
        <v>16.34</v>
      </c>
      <c r="H406">
        <v>507994</v>
      </c>
      <c r="I406" t="s">
        <v>86</v>
      </c>
      <c r="J406" t="s">
        <v>86</v>
      </c>
      <c r="K406" t="s">
        <v>86</v>
      </c>
      <c r="L406">
        <v>136664</v>
      </c>
      <c r="M406">
        <v>6</v>
      </c>
      <c r="N406">
        <v>888</v>
      </c>
      <c r="O406">
        <v>784</v>
      </c>
      <c r="P406" t="s">
        <v>84</v>
      </c>
      <c r="Q406" t="s">
        <v>84</v>
      </c>
      <c r="R406">
        <v>487554</v>
      </c>
      <c r="S406">
        <v>273723</v>
      </c>
      <c r="T406">
        <v>213831</v>
      </c>
      <c r="U406">
        <v>73.930000000000007</v>
      </c>
      <c r="V406">
        <v>79.02</v>
      </c>
      <c r="W406">
        <v>68.290000000000006</v>
      </c>
      <c r="X406">
        <v>487554</v>
      </c>
      <c r="Y406">
        <v>7382</v>
      </c>
      <c r="Z406">
        <v>81344</v>
      </c>
      <c r="AA406">
        <v>120637</v>
      </c>
      <c r="AB406">
        <v>86011</v>
      </c>
      <c r="AC406">
        <v>160506</v>
      </c>
      <c r="AD406">
        <v>31470</v>
      </c>
      <c r="AE406">
        <v>63447</v>
      </c>
      <c r="AF406">
        <v>168504</v>
      </c>
      <c r="AG406">
        <v>447642</v>
      </c>
      <c r="AH406">
        <v>74928</v>
      </c>
      <c r="AI406">
        <v>262741</v>
      </c>
      <c r="AJ406">
        <v>231222</v>
      </c>
      <c r="AK406">
        <v>31519</v>
      </c>
      <c r="AL406">
        <v>491780</v>
      </c>
      <c r="AM406" t="s">
        <v>1386</v>
      </c>
      <c r="AN406">
        <v>91201</v>
      </c>
      <c r="AO406" t="s">
        <v>4239</v>
      </c>
      <c r="AP406">
        <v>73177</v>
      </c>
      <c r="AQ406" t="s">
        <v>4221</v>
      </c>
      <c r="AR406">
        <v>33631</v>
      </c>
      <c r="AS406" t="s">
        <v>4231</v>
      </c>
      <c r="AT406">
        <v>448654</v>
      </c>
      <c r="AU406" t="s">
        <v>107</v>
      </c>
      <c r="AV406">
        <v>286438</v>
      </c>
      <c r="AW406" t="s">
        <v>1117</v>
      </c>
      <c r="AX406">
        <v>7740</v>
      </c>
      <c r="AY406" t="s">
        <v>1388</v>
      </c>
      <c r="AZ406" t="s">
        <v>86</v>
      </c>
      <c r="BA406" t="s">
        <v>86</v>
      </c>
      <c r="BB406" t="s">
        <v>86</v>
      </c>
      <c r="BC406" t="s">
        <v>86</v>
      </c>
      <c r="BD406" t="s">
        <v>86</v>
      </c>
      <c r="BE406" t="s">
        <v>4240</v>
      </c>
      <c r="BF406">
        <v>95788</v>
      </c>
      <c r="BG406" t="s">
        <v>4241</v>
      </c>
      <c r="BH406" t="s">
        <v>4242</v>
      </c>
      <c r="BI406" t="s">
        <v>4243</v>
      </c>
      <c r="BJ406" t="s">
        <v>4244</v>
      </c>
      <c r="BK406">
        <v>618</v>
      </c>
      <c r="BL406">
        <v>618</v>
      </c>
      <c r="BM406">
        <v>618</v>
      </c>
      <c r="BN406">
        <v>618</v>
      </c>
      <c r="BO406" t="s">
        <v>84</v>
      </c>
      <c r="BP406" t="s">
        <v>84</v>
      </c>
      <c r="BQ406">
        <v>478</v>
      </c>
      <c r="BR406" t="s">
        <v>2219</v>
      </c>
      <c r="BS406">
        <v>123</v>
      </c>
      <c r="BT406" t="s">
        <v>104</v>
      </c>
      <c r="BU406">
        <v>359</v>
      </c>
      <c r="BV406">
        <v>11</v>
      </c>
      <c r="BW406">
        <v>47</v>
      </c>
      <c r="BX406">
        <v>604</v>
      </c>
      <c r="BY406">
        <v>298</v>
      </c>
      <c r="BZ406">
        <v>525</v>
      </c>
      <c r="CA406">
        <v>163</v>
      </c>
      <c r="CB406">
        <v>93.7</v>
      </c>
      <c r="CC406">
        <v>4.4000000000000004</v>
      </c>
      <c r="CD406">
        <v>1.9</v>
      </c>
    </row>
    <row r="407" spans="1:82" x14ac:dyDescent="0.25">
      <c r="A407">
        <v>406</v>
      </c>
      <c r="B407" t="s">
        <v>4218</v>
      </c>
      <c r="C407" t="s">
        <v>4245</v>
      </c>
      <c r="D407">
        <v>1962700</v>
      </c>
      <c r="E407">
        <v>1040177</v>
      </c>
      <c r="F407">
        <v>922523</v>
      </c>
      <c r="G407">
        <v>18.399999999999999</v>
      </c>
      <c r="H407">
        <v>1030717</v>
      </c>
      <c r="I407" t="s">
        <v>86</v>
      </c>
      <c r="J407" t="s">
        <v>86</v>
      </c>
      <c r="K407" t="s">
        <v>86</v>
      </c>
      <c r="L407">
        <v>364030</v>
      </c>
      <c r="M407">
        <v>5</v>
      </c>
      <c r="N407">
        <v>887</v>
      </c>
      <c r="O407">
        <v>805</v>
      </c>
      <c r="P407" t="s">
        <v>84</v>
      </c>
      <c r="Q407" t="s">
        <v>84</v>
      </c>
      <c r="R407">
        <v>1352044</v>
      </c>
      <c r="S407">
        <v>752915</v>
      </c>
      <c r="T407">
        <v>599129</v>
      </c>
      <c r="U407">
        <v>78.040000000000006</v>
      </c>
      <c r="V407">
        <v>82.49</v>
      </c>
      <c r="W407">
        <v>73.08</v>
      </c>
      <c r="X407">
        <v>1352044</v>
      </c>
      <c r="Y407">
        <v>17704</v>
      </c>
      <c r="Z407">
        <v>209338</v>
      </c>
      <c r="AA407">
        <v>321830</v>
      </c>
      <c r="AB407">
        <v>229657</v>
      </c>
      <c r="AC407">
        <v>449212</v>
      </c>
      <c r="AD407">
        <v>123954</v>
      </c>
      <c r="AE407">
        <v>154749</v>
      </c>
      <c r="AF407">
        <v>413991</v>
      </c>
      <c r="AG407">
        <v>1206116</v>
      </c>
      <c r="AH407">
        <v>187844</v>
      </c>
      <c r="AI407">
        <v>676835</v>
      </c>
      <c r="AJ407">
        <v>599324</v>
      </c>
      <c r="AK407">
        <v>77511</v>
      </c>
      <c r="AL407">
        <v>1285865</v>
      </c>
      <c r="AM407" t="s">
        <v>4246</v>
      </c>
      <c r="AN407">
        <v>389601</v>
      </c>
      <c r="AO407" t="s">
        <v>1773</v>
      </c>
      <c r="AP407">
        <v>192161</v>
      </c>
      <c r="AQ407" t="s">
        <v>866</v>
      </c>
      <c r="AR407">
        <v>53303</v>
      </c>
      <c r="AS407" t="s">
        <v>87</v>
      </c>
      <c r="AT407">
        <v>1158868</v>
      </c>
      <c r="AU407" t="s">
        <v>1387</v>
      </c>
      <c r="AV407">
        <v>740841</v>
      </c>
      <c r="AW407" t="s">
        <v>132</v>
      </c>
      <c r="AX407">
        <v>22106</v>
      </c>
      <c r="AY407" t="s">
        <v>1388</v>
      </c>
      <c r="AZ407" t="s">
        <v>86</v>
      </c>
      <c r="BA407" t="s">
        <v>86</v>
      </c>
      <c r="BB407" t="s">
        <v>86</v>
      </c>
      <c r="BC407" t="s">
        <v>86</v>
      </c>
      <c r="BD407" t="s">
        <v>86</v>
      </c>
      <c r="BE407" t="s">
        <v>4247</v>
      </c>
      <c r="BF407">
        <v>706043</v>
      </c>
      <c r="BG407" t="s">
        <v>4248</v>
      </c>
      <c r="BH407" t="s">
        <v>4249</v>
      </c>
      <c r="BI407" t="s">
        <v>4250</v>
      </c>
      <c r="BJ407" t="s">
        <v>4251</v>
      </c>
      <c r="BK407">
        <v>934</v>
      </c>
      <c r="BL407">
        <v>934</v>
      </c>
      <c r="BM407">
        <v>934</v>
      </c>
      <c r="BN407">
        <v>934</v>
      </c>
      <c r="BO407" t="s">
        <v>84</v>
      </c>
      <c r="BP407" t="s">
        <v>84</v>
      </c>
      <c r="BQ407">
        <v>832</v>
      </c>
      <c r="BR407" t="s">
        <v>1018</v>
      </c>
      <c r="BS407">
        <v>230</v>
      </c>
      <c r="BT407" t="s">
        <v>696</v>
      </c>
      <c r="BU407">
        <v>598</v>
      </c>
      <c r="BV407">
        <v>29</v>
      </c>
      <c r="BW407">
        <v>42</v>
      </c>
      <c r="BX407">
        <v>903</v>
      </c>
      <c r="BY407">
        <v>703</v>
      </c>
      <c r="BZ407">
        <v>934</v>
      </c>
      <c r="CA407">
        <v>208</v>
      </c>
      <c r="CB407">
        <v>92.7</v>
      </c>
      <c r="CC407">
        <v>5.4</v>
      </c>
      <c r="CD407">
        <v>1.9</v>
      </c>
    </row>
    <row r="408" spans="1:82" x14ac:dyDescent="0.25">
      <c r="A408">
        <v>407</v>
      </c>
      <c r="B408" t="s">
        <v>4218</v>
      </c>
      <c r="C408" t="s">
        <v>4252</v>
      </c>
      <c r="D408">
        <v>1480736</v>
      </c>
      <c r="E408">
        <v>765132</v>
      </c>
      <c r="F408">
        <v>715604</v>
      </c>
      <c r="G408">
        <v>13.81</v>
      </c>
      <c r="H408">
        <v>1188662</v>
      </c>
      <c r="I408" t="s">
        <v>86</v>
      </c>
      <c r="J408" t="s">
        <v>86</v>
      </c>
      <c r="K408" t="s">
        <v>86</v>
      </c>
      <c r="L408">
        <v>279904</v>
      </c>
      <c r="M408">
        <v>5</v>
      </c>
      <c r="N408">
        <v>935</v>
      </c>
      <c r="O408">
        <v>812</v>
      </c>
      <c r="P408" t="s">
        <v>84</v>
      </c>
      <c r="Q408" t="s">
        <v>84</v>
      </c>
      <c r="R408">
        <v>1050378</v>
      </c>
      <c r="S408">
        <v>573589</v>
      </c>
      <c r="T408">
        <v>476789</v>
      </c>
      <c r="U408">
        <v>81.02</v>
      </c>
      <c r="V408">
        <v>86.45</v>
      </c>
      <c r="W408">
        <v>75.319999999999993</v>
      </c>
      <c r="X408">
        <v>1050378</v>
      </c>
      <c r="Y408">
        <v>9400</v>
      </c>
      <c r="Z408">
        <v>175253</v>
      </c>
      <c r="AA408">
        <v>267773</v>
      </c>
      <c r="AB408">
        <v>196060</v>
      </c>
      <c r="AC408">
        <v>347343</v>
      </c>
      <c r="AD408">
        <v>54347</v>
      </c>
      <c r="AE408">
        <v>126077</v>
      </c>
      <c r="AF408">
        <v>320421</v>
      </c>
      <c r="AG408">
        <v>870131</v>
      </c>
      <c r="AH408">
        <v>164107</v>
      </c>
      <c r="AI408">
        <v>513351</v>
      </c>
      <c r="AJ408">
        <v>415123</v>
      </c>
      <c r="AK408">
        <v>98228</v>
      </c>
      <c r="AL408">
        <v>967385</v>
      </c>
      <c r="AM408" t="s">
        <v>4246</v>
      </c>
      <c r="AN408">
        <v>363818</v>
      </c>
      <c r="AO408" t="s">
        <v>1773</v>
      </c>
      <c r="AP408">
        <v>47538</v>
      </c>
      <c r="AQ408" t="s">
        <v>866</v>
      </c>
      <c r="AR408">
        <v>38429</v>
      </c>
      <c r="AS408" t="s">
        <v>87</v>
      </c>
      <c r="AT408">
        <v>871923</v>
      </c>
      <c r="AU408" t="s">
        <v>1387</v>
      </c>
      <c r="AV408">
        <v>574862</v>
      </c>
      <c r="AW408" t="s">
        <v>89</v>
      </c>
      <c r="AX408">
        <v>15394</v>
      </c>
      <c r="AY408" t="s">
        <v>1388</v>
      </c>
      <c r="AZ408" t="s">
        <v>86</v>
      </c>
      <c r="BA408" t="s">
        <v>86</v>
      </c>
      <c r="BB408" t="s">
        <v>86</v>
      </c>
      <c r="BC408" t="s">
        <v>86</v>
      </c>
      <c r="BD408" t="s">
        <v>86</v>
      </c>
      <c r="BE408" t="s">
        <v>4253</v>
      </c>
      <c r="BF408">
        <v>149668</v>
      </c>
      <c r="BG408" t="s">
        <v>4254</v>
      </c>
      <c r="BH408" t="s">
        <v>4255</v>
      </c>
      <c r="BI408" t="s">
        <v>4256</v>
      </c>
      <c r="BJ408" t="s">
        <v>4257</v>
      </c>
      <c r="BK408">
        <v>1386</v>
      </c>
      <c r="BL408">
        <v>1386</v>
      </c>
      <c r="BM408">
        <v>1361</v>
      </c>
      <c r="BN408">
        <v>1386</v>
      </c>
      <c r="BO408" t="s">
        <v>84</v>
      </c>
      <c r="BP408" t="s">
        <v>84</v>
      </c>
      <c r="BQ408">
        <v>1232</v>
      </c>
      <c r="BR408" t="s">
        <v>4258</v>
      </c>
      <c r="BS408">
        <v>235</v>
      </c>
      <c r="BT408" t="s">
        <v>672</v>
      </c>
      <c r="BU408">
        <v>382</v>
      </c>
      <c r="BV408">
        <v>38</v>
      </c>
      <c r="BW408">
        <v>176</v>
      </c>
      <c r="BX408">
        <v>1092</v>
      </c>
      <c r="BY408">
        <v>827</v>
      </c>
      <c r="BZ408">
        <v>1292</v>
      </c>
      <c r="CA408">
        <v>547</v>
      </c>
      <c r="CB408">
        <v>91.9</v>
      </c>
      <c r="CC408">
        <v>5.8</v>
      </c>
      <c r="CD408">
        <v>2.4</v>
      </c>
    </row>
    <row r="409" spans="1:82" x14ac:dyDescent="0.25">
      <c r="A409">
        <v>408</v>
      </c>
      <c r="B409" t="s">
        <v>4218</v>
      </c>
      <c r="C409" s="1" t="s">
        <v>4259</v>
      </c>
      <c r="D409">
        <v>587468</v>
      </c>
      <c r="E409">
        <v>306902</v>
      </c>
      <c r="F409">
        <v>280566</v>
      </c>
      <c r="G409">
        <v>10.43</v>
      </c>
      <c r="H409">
        <v>506402</v>
      </c>
      <c r="I409" t="s">
        <v>86</v>
      </c>
      <c r="J409" t="s">
        <v>86</v>
      </c>
      <c r="K409" t="s">
        <v>86</v>
      </c>
      <c r="L409">
        <v>107763</v>
      </c>
      <c r="M409">
        <v>5</v>
      </c>
      <c r="N409">
        <v>914</v>
      </c>
      <c r="O409">
        <v>808</v>
      </c>
      <c r="P409" t="s">
        <v>84</v>
      </c>
      <c r="Q409" t="s">
        <v>84</v>
      </c>
      <c r="R409">
        <v>394429</v>
      </c>
      <c r="S409">
        <v>221584</v>
      </c>
      <c r="T409">
        <v>172845</v>
      </c>
      <c r="U409">
        <v>76.430000000000007</v>
      </c>
      <c r="V409">
        <v>82.86</v>
      </c>
      <c r="W409">
        <v>69.52</v>
      </c>
      <c r="X409">
        <v>394429</v>
      </c>
      <c r="Y409">
        <v>5273</v>
      </c>
      <c r="Z409">
        <v>72248</v>
      </c>
      <c r="AA409">
        <v>113131</v>
      </c>
      <c r="AB409">
        <v>71063</v>
      </c>
      <c r="AC409">
        <v>117099</v>
      </c>
      <c r="AD409">
        <v>15552</v>
      </c>
      <c r="AE409">
        <v>48267</v>
      </c>
      <c r="AF409">
        <v>128195</v>
      </c>
      <c r="AG409">
        <v>347024</v>
      </c>
      <c r="AH409">
        <v>63982</v>
      </c>
      <c r="AI409">
        <v>263698</v>
      </c>
      <c r="AJ409">
        <v>238405</v>
      </c>
      <c r="AK409">
        <v>25293</v>
      </c>
      <c r="AL409">
        <v>323770</v>
      </c>
      <c r="AM409" t="s">
        <v>4246</v>
      </c>
      <c r="AN409">
        <v>203385</v>
      </c>
      <c r="AO409" t="s">
        <v>1773</v>
      </c>
      <c r="AP409">
        <v>15493</v>
      </c>
      <c r="AQ409" t="s">
        <v>866</v>
      </c>
      <c r="AR409">
        <v>9375</v>
      </c>
      <c r="AS409" t="s">
        <v>87</v>
      </c>
      <c r="AT409">
        <v>356710</v>
      </c>
      <c r="AU409" t="s">
        <v>1387</v>
      </c>
      <c r="AV409">
        <v>219856</v>
      </c>
      <c r="AW409" t="s">
        <v>1117</v>
      </c>
      <c r="AX409">
        <v>5005</v>
      </c>
      <c r="AY409" t="s">
        <v>1388</v>
      </c>
      <c r="AZ409" t="s">
        <v>86</v>
      </c>
      <c r="BA409" t="s">
        <v>86</v>
      </c>
      <c r="BB409" t="s">
        <v>86</v>
      </c>
      <c r="BC409" t="s">
        <v>86</v>
      </c>
      <c r="BD409" t="s">
        <v>86</v>
      </c>
      <c r="BE409" t="s">
        <v>4260</v>
      </c>
      <c r="BF409">
        <v>30999</v>
      </c>
      <c r="BG409" t="s">
        <v>4261</v>
      </c>
      <c r="BH409" t="s">
        <v>4262</v>
      </c>
      <c r="BI409" t="s">
        <v>4263</v>
      </c>
      <c r="BJ409" t="s">
        <v>4264</v>
      </c>
      <c r="BK409">
        <v>465</v>
      </c>
      <c r="BL409">
        <v>465</v>
      </c>
      <c r="BM409">
        <v>465</v>
      </c>
      <c r="BN409">
        <v>465</v>
      </c>
      <c r="BO409" t="s">
        <v>84</v>
      </c>
      <c r="BP409" t="s">
        <v>84</v>
      </c>
      <c r="BQ409">
        <v>414</v>
      </c>
      <c r="BR409" t="s">
        <v>3466</v>
      </c>
      <c r="BS409">
        <v>154</v>
      </c>
      <c r="BT409" t="s">
        <v>707</v>
      </c>
      <c r="BU409">
        <v>210</v>
      </c>
      <c r="BV409">
        <v>23</v>
      </c>
      <c r="BW409">
        <v>21</v>
      </c>
      <c r="BX409">
        <v>416</v>
      </c>
      <c r="BY409">
        <v>399</v>
      </c>
      <c r="BZ409">
        <v>325</v>
      </c>
      <c r="CA409">
        <v>163</v>
      </c>
      <c r="CB409">
        <v>95.5</v>
      </c>
      <c r="CC409">
        <v>3.3</v>
      </c>
      <c r="CD409">
        <v>1.2</v>
      </c>
    </row>
    <row r="410" spans="1:82" x14ac:dyDescent="0.25">
      <c r="A410">
        <v>409</v>
      </c>
      <c r="B410" t="s">
        <v>4218</v>
      </c>
      <c r="C410" t="s">
        <v>4265</v>
      </c>
      <c r="D410">
        <v>1116108</v>
      </c>
      <c r="E410">
        <v>596582</v>
      </c>
      <c r="F410">
        <v>519526</v>
      </c>
      <c r="G410">
        <v>23.39</v>
      </c>
      <c r="H410">
        <v>753701</v>
      </c>
      <c r="I410" t="s">
        <v>86</v>
      </c>
      <c r="J410" t="s">
        <v>86</v>
      </c>
      <c r="K410" t="s">
        <v>86</v>
      </c>
      <c r="L410">
        <v>205954</v>
      </c>
      <c r="M410">
        <v>5</v>
      </c>
      <c r="N410">
        <v>871</v>
      </c>
      <c r="O410">
        <v>794</v>
      </c>
      <c r="P410" t="s">
        <v>84</v>
      </c>
      <c r="Q410" t="s">
        <v>84</v>
      </c>
      <c r="R410">
        <v>760067</v>
      </c>
      <c r="S410">
        <v>434213</v>
      </c>
      <c r="T410">
        <v>325854</v>
      </c>
      <c r="U410">
        <v>78.08</v>
      </c>
      <c r="V410">
        <v>83.97</v>
      </c>
      <c r="W410">
        <v>71.400000000000006</v>
      </c>
      <c r="X410">
        <v>760067</v>
      </c>
      <c r="Y410">
        <v>7652</v>
      </c>
      <c r="Z410">
        <v>127017</v>
      </c>
      <c r="AA410">
        <v>188319</v>
      </c>
      <c r="AB410">
        <v>127864</v>
      </c>
      <c r="AC410">
        <v>241745</v>
      </c>
      <c r="AD410">
        <v>67260</v>
      </c>
      <c r="AE410">
        <v>96371</v>
      </c>
      <c r="AF410">
        <v>244872</v>
      </c>
      <c r="AG410">
        <v>667831</v>
      </c>
      <c r="AH410">
        <v>107034</v>
      </c>
      <c r="AI410">
        <v>437343</v>
      </c>
      <c r="AJ410">
        <v>397119</v>
      </c>
      <c r="AK410">
        <v>40224</v>
      </c>
      <c r="AL410">
        <v>678765</v>
      </c>
      <c r="AM410" t="s">
        <v>787</v>
      </c>
      <c r="AN410">
        <v>177836</v>
      </c>
      <c r="AO410" t="s">
        <v>1773</v>
      </c>
      <c r="AP410">
        <v>51230</v>
      </c>
      <c r="AQ410" t="s">
        <v>1774</v>
      </c>
      <c r="AR410">
        <v>7534</v>
      </c>
      <c r="AS410" t="s">
        <v>4231</v>
      </c>
      <c r="AT410">
        <v>635651</v>
      </c>
      <c r="AU410" t="s">
        <v>107</v>
      </c>
      <c r="AV410">
        <v>452419</v>
      </c>
      <c r="AW410" t="s">
        <v>89</v>
      </c>
      <c r="AX410">
        <v>22600</v>
      </c>
      <c r="AY410" t="s">
        <v>1388</v>
      </c>
      <c r="AZ410" t="s">
        <v>86</v>
      </c>
      <c r="BA410" t="s">
        <v>86</v>
      </c>
      <c r="BB410" t="s">
        <v>86</v>
      </c>
      <c r="BC410" t="s">
        <v>86</v>
      </c>
      <c r="BD410" t="s">
        <v>86</v>
      </c>
      <c r="BE410" t="s">
        <v>4266</v>
      </c>
      <c r="BF410">
        <v>123484</v>
      </c>
      <c r="BG410" t="s">
        <v>4267</v>
      </c>
      <c r="BH410" t="s">
        <v>4268</v>
      </c>
      <c r="BI410" t="s">
        <v>4269</v>
      </c>
      <c r="BJ410" t="s">
        <v>4270</v>
      </c>
      <c r="BK410">
        <v>864</v>
      </c>
      <c r="BL410">
        <v>864</v>
      </c>
      <c r="BM410">
        <v>864</v>
      </c>
      <c r="BN410">
        <v>864</v>
      </c>
      <c r="BO410" t="s">
        <v>84</v>
      </c>
      <c r="BP410" t="s">
        <v>84</v>
      </c>
      <c r="BQ410">
        <v>785</v>
      </c>
      <c r="BR410" t="s">
        <v>3427</v>
      </c>
      <c r="BS410">
        <v>212</v>
      </c>
      <c r="BT410" t="s">
        <v>672</v>
      </c>
      <c r="BU410">
        <v>496</v>
      </c>
      <c r="BV410">
        <v>18</v>
      </c>
      <c r="BW410">
        <v>67</v>
      </c>
      <c r="BX410">
        <v>773</v>
      </c>
      <c r="BY410">
        <v>652</v>
      </c>
      <c r="BZ410">
        <v>772</v>
      </c>
      <c r="CA410">
        <v>246</v>
      </c>
      <c r="CB410">
        <v>88.2</v>
      </c>
      <c r="CC410">
        <v>8.1</v>
      </c>
      <c r="CD410">
        <v>3.7</v>
      </c>
    </row>
    <row r="411" spans="1:82" x14ac:dyDescent="0.25">
      <c r="A411">
        <v>410</v>
      </c>
      <c r="B411" t="s">
        <v>4218</v>
      </c>
      <c r="C411" s="1" t="s">
        <v>4271</v>
      </c>
      <c r="D411">
        <v>538041</v>
      </c>
      <c r="E411">
        <v>290137</v>
      </c>
      <c r="F411">
        <v>247904</v>
      </c>
      <c r="G411">
        <v>18.649999999999999</v>
      </c>
      <c r="H411">
        <v>386950</v>
      </c>
      <c r="I411" t="s">
        <v>86</v>
      </c>
      <c r="J411" t="s">
        <v>86</v>
      </c>
      <c r="K411" t="s">
        <v>86</v>
      </c>
      <c r="L411">
        <v>93414</v>
      </c>
      <c r="M411">
        <v>6</v>
      </c>
      <c r="N411">
        <v>854</v>
      </c>
      <c r="O411">
        <v>766</v>
      </c>
      <c r="P411" t="s">
        <v>84</v>
      </c>
      <c r="Q411" t="s">
        <v>84</v>
      </c>
      <c r="R411">
        <v>347364</v>
      </c>
      <c r="S411">
        <v>197686</v>
      </c>
      <c r="T411">
        <v>149678</v>
      </c>
      <c r="U411">
        <v>73.650000000000006</v>
      </c>
      <c r="V411">
        <v>78.27</v>
      </c>
      <c r="W411">
        <v>68.31</v>
      </c>
      <c r="X411">
        <v>347364</v>
      </c>
      <c r="Y411">
        <v>4502</v>
      </c>
      <c r="Z411">
        <v>61585</v>
      </c>
      <c r="AA411">
        <v>98165</v>
      </c>
      <c r="AB411">
        <v>63487</v>
      </c>
      <c r="AC411">
        <v>102297</v>
      </c>
      <c r="AD411">
        <v>17270</v>
      </c>
      <c r="AE411">
        <v>44830</v>
      </c>
      <c r="AF411">
        <v>116853</v>
      </c>
      <c r="AG411">
        <v>325129</v>
      </c>
      <c r="AH411">
        <v>51229</v>
      </c>
      <c r="AI411">
        <v>206139</v>
      </c>
      <c r="AJ411">
        <v>182020</v>
      </c>
      <c r="AK411">
        <v>24119</v>
      </c>
      <c r="AL411">
        <v>331902</v>
      </c>
      <c r="AM411" t="s">
        <v>86</v>
      </c>
      <c r="AN411">
        <v>105250</v>
      </c>
      <c r="AO411" t="s">
        <v>86</v>
      </c>
      <c r="AP411">
        <v>30309</v>
      </c>
      <c r="AQ411" t="s">
        <v>86</v>
      </c>
      <c r="AR411">
        <v>11677</v>
      </c>
      <c r="AS411" t="s">
        <v>86</v>
      </c>
      <c r="AT411">
        <v>401172</v>
      </c>
      <c r="AU411" t="s">
        <v>86</v>
      </c>
      <c r="AV411">
        <v>122656</v>
      </c>
      <c r="AW411" t="s">
        <v>86</v>
      </c>
      <c r="AX411">
        <v>12789</v>
      </c>
      <c r="AY411" t="s">
        <v>1388</v>
      </c>
      <c r="AZ411" t="s">
        <v>86</v>
      </c>
      <c r="BA411" t="s">
        <v>86</v>
      </c>
      <c r="BB411" t="s">
        <v>86</v>
      </c>
      <c r="BC411" t="s">
        <v>86</v>
      </c>
      <c r="BD411" t="s">
        <v>86</v>
      </c>
      <c r="BE411" t="s">
        <v>86</v>
      </c>
      <c r="BF411">
        <v>55403</v>
      </c>
      <c r="BG411" t="s">
        <v>86</v>
      </c>
      <c r="BH411" t="s">
        <v>4272</v>
      </c>
      <c r="BJ411" t="s">
        <v>4273</v>
      </c>
      <c r="BK411">
        <v>442</v>
      </c>
      <c r="BL411">
        <v>442</v>
      </c>
      <c r="BM411">
        <v>442</v>
      </c>
      <c r="BN411">
        <v>442</v>
      </c>
      <c r="BO411" t="s">
        <v>84</v>
      </c>
      <c r="BP411" t="s">
        <v>84</v>
      </c>
      <c r="BQ411">
        <v>419</v>
      </c>
      <c r="BR411" t="s">
        <v>4274</v>
      </c>
      <c r="BS411">
        <v>103</v>
      </c>
      <c r="BT411" t="s">
        <v>84</v>
      </c>
      <c r="BU411">
        <v>171</v>
      </c>
      <c r="BV411">
        <v>11</v>
      </c>
      <c r="BW411">
        <v>24</v>
      </c>
      <c r="BX411">
        <v>244</v>
      </c>
      <c r="BY411">
        <v>356</v>
      </c>
      <c r="BZ411">
        <v>442</v>
      </c>
      <c r="CB411">
        <v>91</v>
      </c>
      <c r="CC411">
        <v>7</v>
      </c>
      <c r="CD411">
        <v>2.1</v>
      </c>
    </row>
    <row r="412" spans="1:82" x14ac:dyDescent="0.25">
      <c r="A412">
        <v>411</v>
      </c>
      <c r="B412" t="s">
        <v>4218</v>
      </c>
      <c r="C412" t="s">
        <v>4275</v>
      </c>
      <c r="D412">
        <v>3032831</v>
      </c>
      <c r="E412">
        <v>1662716</v>
      </c>
      <c r="F412">
        <v>1370115</v>
      </c>
      <c r="G412">
        <v>24.79</v>
      </c>
      <c r="H412">
        <v>1339178</v>
      </c>
      <c r="I412" t="s">
        <v>86</v>
      </c>
      <c r="J412" t="s">
        <v>86</v>
      </c>
      <c r="K412" t="s">
        <v>86</v>
      </c>
      <c r="L412">
        <v>558650</v>
      </c>
      <c r="M412">
        <v>5</v>
      </c>
      <c r="N412">
        <v>824</v>
      </c>
      <c r="O412">
        <v>816</v>
      </c>
      <c r="P412" t="s">
        <v>84</v>
      </c>
      <c r="Q412" t="s">
        <v>84</v>
      </c>
      <c r="R412">
        <v>2036278</v>
      </c>
      <c r="S412">
        <v>1170514</v>
      </c>
      <c r="T412">
        <v>865764</v>
      </c>
      <c r="U412">
        <v>76.5</v>
      </c>
      <c r="V412">
        <v>80.25</v>
      </c>
      <c r="W412">
        <v>71.95</v>
      </c>
      <c r="X412">
        <v>2036278</v>
      </c>
      <c r="Y412">
        <v>35142</v>
      </c>
      <c r="Z412">
        <v>322639</v>
      </c>
      <c r="AA412">
        <v>490418</v>
      </c>
      <c r="AB412">
        <v>345583</v>
      </c>
      <c r="AC412">
        <v>664797</v>
      </c>
      <c r="AD412">
        <v>177203</v>
      </c>
      <c r="AE412">
        <v>249762</v>
      </c>
      <c r="AF412">
        <v>644346</v>
      </c>
      <c r="AG412">
        <v>1879895</v>
      </c>
      <c r="AH412">
        <v>258828</v>
      </c>
      <c r="AI412">
        <v>1149638</v>
      </c>
      <c r="AJ412">
        <v>1041517</v>
      </c>
      <c r="AK412">
        <v>108121</v>
      </c>
      <c r="AL412">
        <v>1883193</v>
      </c>
      <c r="AM412" t="s">
        <v>787</v>
      </c>
      <c r="AN412">
        <v>476581</v>
      </c>
      <c r="AO412" t="s">
        <v>1845</v>
      </c>
      <c r="AP412">
        <v>120129</v>
      </c>
      <c r="AQ412" t="s">
        <v>1823</v>
      </c>
      <c r="AR412">
        <v>74794</v>
      </c>
      <c r="AS412" t="s">
        <v>4231</v>
      </c>
      <c r="AT412">
        <v>1744446</v>
      </c>
      <c r="AU412" t="s">
        <v>107</v>
      </c>
      <c r="AV412">
        <v>1205128</v>
      </c>
      <c r="AW412" t="s">
        <v>89</v>
      </c>
      <c r="AX412">
        <v>52220</v>
      </c>
      <c r="AY412" t="s">
        <v>1388</v>
      </c>
      <c r="AZ412" t="s">
        <v>86</v>
      </c>
      <c r="BA412" t="s">
        <v>86</v>
      </c>
      <c r="BB412" t="s">
        <v>86</v>
      </c>
      <c r="BC412" t="s">
        <v>86</v>
      </c>
      <c r="BD412" t="s">
        <v>86</v>
      </c>
      <c r="BE412" t="s">
        <v>4276</v>
      </c>
      <c r="BF412">
        <v>1398467</v>
      </c>
      <c r="BG412" t="s">
        <v>4277</v>
      </c>
      <c r="BH412" t="s">
        <v>4278</v>
      </c>
      <c r="BI412" t="s">
        <v>4279</v>
      </c>
      <c r="BJ412" t="s">
        <v>4280</v>
      </c>
      <c r="BK412">
        <v>897</v>
      </c>
      <c r="BL412">
        <v>897</v>
      </c>
      <c r="BM412">
        <v>897</v>
      </c>
      <c r="BN412">
        <v>897</v>
      </c>
      <c r="BO412" t="s">
        <v>84</v>
      </c>
      <c r="BP412" t="s">
        <v>84</v>
      </c>
      <c r="BQ412">
        <v>842</v>
      </c>
      <c r="BR412" t="s">
        <v>4281</v>
      </c>
      <c r="BS412">
        <v>291</v>
      </c>
      <c r="BT412" t="s">
        <v>486</v>
      </c>
      <c r="BU412">
        <v>550</v>
      </c>
      <c r="BV412">
        <v>72</v>
      </c>
      <c r="BW412">
        <v>25</v>
      </c>
      <c r="BX412">
        <v>772</v>
      </c>
      <c r="BY412">
        <v>824</v>
      </c>
      <c r="BZ412">
        <v>896</v>
      </c>
      <c r="CA412">
        <v>168</v>
      </c>
      <c r="CB412">
        <v>93.1</v>
      </c>
      <c r="CC412">
        <v>4.5</v>
      </c>
      <c r="CD412">
        <v>2.4</v>
      </c>
    </row>
    <row r="413" spans="1:82" x14ac:dyDescent="0.25">
      <c r="A413">
        <v>412</v>
      </c>
      <c r="B413" t="s">
        <v>4218</v>
      </c>
      <c r="C413" s="1" t="s">
        <v>4282</v>
      </c>
      <c r="D413">
        <v>894854</v>
      </c>
      <c r="E413">
        <v>474139</v>
      </c>
      <c r="F413">
        <v>420715</v>
      </c>
      <c r="G413">
        <v>13.93</v>
      </c>
      <c r="H413">
        <v>716214</v>
      </c>
      <c r="I413" t="s">
        <v>86</v>
      </c>
      <c r="J413" t="s">
        <v>86</v>
      </c>
      <c r="K413" t="s">
        <v>86</v>
      </c>
      <c r="L413">
        <v>153744</v>
      </c>
      <c r="M413">
        <v>6</v>
      </c>
      <c r="N413">
        <v>887</v>
      </c>
      <c r="O413">
        <v>818</v>
      </c>
      <c r="P413" t="s">
        <v>84</v>
      </c>
      <c r="Q413" t="s">
        <v>84</v>
      </c>
      <c r="R413">
        <v>494525</v>
      </c>
      <c r="S413">
        <v>278962</v>
      </c>
      <c r="T413">
        <v>215563</v>
      </c>
      <c r="U413">
        <v>63.52</v>
      </c>
      <c r="V413">
        <v>68.010000000000005</v>
      </c>
      <c r="W413">
        <v>58.52</v>
      </c>
      <c r="X413">
        <v>494525</v>
      </c>
      <c r="Y413">
        <v>9172</v>
      </c>
      <c r="Z413">
        <v>103696</v>
      </c>
      <c r="AA413">
        <v>141484</v>
      </c>
      <c r="AB413">
        <v>82548</v>
      </c>
      <c r="AC413">
        <v>137872</v>
      </c>
      <c r="AD413">
        <v>19640</v>
      </c>
      <c r="AE413">
        <v>77989</v>
      </c>
      <c r="AF413">
        <v>203769</v>
      </c>
      <c r="AG413">
        <v>519736</v>
      </c>
      <c r="AH413">
        <v>93360</v>
      </c>
      <c r="AI413">
        <v>358763</v>
      </c>
      <c r="AJ413">
        <v>302602</v>
      </c>
      <c r="AK413">
        <v>56161</v>
      </c>
      <c r="AL413">
        <v>536091</v>
      </c>
      <c r="AM413" t="s">
        <v>4229</v>
      </c>
      <c r="AN413">
        <v>221029</v>
      </c>
      <c r="AO413" t="s">
        <v>826</v>
      </c>
      <c r="AP413">
        <v>29918</v>
      </c>
      <c r="AQ413" t="s">
        <v>4283</v>
      </c>
      <c r="AR413">
        <v>16799</v>
      </c>
      <c r="AS413" t="s">
        <v>4231</v>
      </c>
      <c r="AT413">
        <v>767769</v>
      </c>
      <c r="AU413" t="s">
        <v>107</v>
      </c>
      <c r="AV413">
        <v>117786</v>
      </c>
      <c r="AW413" t="s">
        <v>89</v>
      </c>
      <c r="AX413">
        <v>5994</v>
      </c>
      <c r="AY413" t="s">
        <v>1388</v>
      </c>
      <c r="AZ413" t="s">
        <v>86</v>
      </c>
      <c r="BA413" t="s">
        <v>86</v>
      </c>
      <c r="BB413" t="s">
        <v>86</v>
      </c>
      <c r="BC413" t="s">
        <v>86</v>
      </c>
      <c r="BD413" t="s">
        <v>86</v>
      </c>
      <c r="BE413" t="s">
        <v>4284</v>
      </c>
      <c r="BF413">
        <v>125573</v>
      </c>
      <c r="BG413" t="s">
        <v>4285</v>
      </c>
      <c r="BH413" t="s">
        <v>4286</v>
      </c>
      <c r="BI413" t="s">
        <v>4287</v>
      </c>
      <c r="BJ413" t="s">
        <v>4288</v>
      </c>
      <c r="BK413">
        <v>321</v>
      </c>
      <c r="BL413">
        <v>321</v>
      </c>
      <c r="BM413">
        <v>321</v>
      </c>
      <c r="BN413">
        <v>321</v>
      </c>
      <c r="BO413" t="s">
        <v>84</v>
      </c>
      <c r="BP413" t="s">
        <v>84</v>
      </c>
      <c r="BQ413">
        <v>297</v>
      </c>
      <c r="BR413" t="s">
        <v>3130</v>
      </c>
      <c r="BS413">
        <v>187</v>
      </c>
      <c r="BT413" t="s">
        <v>427</v>
      </c>
      <c r="BU413">
        <v>225</v>
      </c>
      <c r="BV413">
        <v>32</v>
      </c>
      <c r="BW413">
        <v>74</v>
      </c>
      <c r="BX413">
        <v>284</v>
      </c>
      <c r="BY413">
        <v>230</v>
      </c>
      <c r="BZ413">
        <v>321</v>
      </c>
      <c r="CA413">
        <v>103</v>
      </c>
      <c r="CB413">
        <v>87.3</v>
      </c>
      <c r="CC413">
        <v>7.6</v>
      </c>
      <c r="CD413">
        <v>5.0999999999999996</v>
      </c>
    </row>
    <row r="414" spans="1:82" x14ac:dyDescent="0.25">
      <c r="A414">
        <v>413</v>
      </c>
      <c r="B414" t="s">
        <v>4218</v>
      </c>
      <c r="C414" t="s">
        <v>4289</v>
      </c>
      <c r="D414">
        <v>1746107</v>
      </c>
      <c r="E414">
        <v>926224</v>
      </c>
      <c r="F414">
        <v>819883</v>
      </c>
      <c r="G414">
        <v>20.420000000000002</v>
      </c>
      <c r="H414">
        <v>1295382</v>
      </c>
      <c r="I414" t="s">
        <v>86</v>
      </c>
      <c r="J414" t="s">
        <v>86</v>
      </c>
      <c r="K414" t="s">
        <v>86</v>
      </c>
      <c r="L414">
        <v>301112</v>
      </c>
      <c r="M414">
        <v>6</v>
      </c>
      <c r="N414">
        <v>885</v>
      </c>
      <c r="O414">
        <v>822</v>
      </c>
      <c r="P414" t="s">
        <v>84</v>
      </c>
      <c r="Q414" t="s">
        <v>84</v>
      </c>
      <c r="R414">
        <v>903273</v>
      </c>
      <c r="S414">
        <v>539345</v>
      </c>
      <c r="T414">
        <v>363928</v>
      </c>
      <c r="U414">
        <v>60.69</v>
      </c>
      <c r="V414">
        <v>68.73</v>
      </c>
      <c r="W414">
        <v>51.72</v>
      </c>
      <c r="X414">
        <v>903273</v>
      </c>
      <c r="Y414">
        <v>17967</v>
      </c>
      <c r="Z414">
        <v>202779</v>
      </c>
      <c r="AA414">
        <v>249084</v>
      </c>
      <c r="AB414">
        <v>153723</v>
      </c>
      <c r="AC414">
        <v>237261</v>
      </c>
      <c r="AD414">
        <v>42295</v>
      </c>
      <c r="AE414">
        <v>170594</v>
      </c>
      <c r="AF414">
        <v>432493</v>
      </c>
      <c r="AG414">
        <v>997597</v>
      </c>
      <c r="AH414">
        <v>145423</v>
      </c>
      <c r="AI414">
        <v>648676</v>
      </c>
      <c r="AJ414">
        <v>535889</v>
      </c>
      <c r="AK414">
        <v>112787</v>
      </c>
      <c r="AL414">
        <v>1097431</v>
      </c>
      <c r="AM414" t="s">
        <v>4229</v>
      </c>
      <c r="AN414">
        <v>153345</v>
      </c>
      <c r="AO414" t="s">
        <v>1773</v>
      </c>
      <c r="AP414">
        <v>75624</v>
      </c>
      <c r="AQ414" t="s">
        <v>4290</v>
      </c>
      <c r="AR414">
        <v>39179</v>
      </c>
      <c r="AS414" t="s">
        <v>4231</v>
      </c>
      <c r="AT414">
        <v>896628</v>
      </c>
      <c r="AU414" t="s">
        <v>107</v>
      </c>
      <c r="AV414">
        <v>820234</v>
      </c>
      <c r="AW414" t="s">
        <v>132</v>
      </c>
      <c r="AX414">
        <v>23093</v>
      </c>
      <c r="AY414" t="s">
        <v>1388</v>
      </c>
      <c r="AZ414" t="s">
        <v>86</v>
      </c>
      <c r="BA414" t="s">
        <v>86</v>
      </c>
      <c r="BB414" t="s">
        <v>86</v>
      </c>
      <c r="BC414" t="s">
        <v>86</v>
      </c>
      <c r="BD414" t="s">
        <v>86</v>
      </c>
      <c r="BE414" t="s">
        <v>4291</v>
      </c>
      <c r="BF414">
        <v>124339</v>
      </c>
      <c r="BG414" t="s">
        <v>4292</v>
      </c>
      <c r="BH414" t="s">
        <v>4293</v>
      </c>
      <c r="BI414" t="s">
        <v>4294</v>
      </c>
      <c r="BJ414" t="s">
        <v>4295</v>
      </c>
      <c r="BK414">
        <v>968</v>
      </c>
      <c r="BL414">
        <v>954</v>
      </c>
      <c r="BM414">
        <v>953</v>
      </c>
      <c r="BN414">
        <v>968</v>
      </c>
      <c r="BO414" t="s">
        <v>84</v>
      </c>
      <c r="BP414" t="s">
        <v>84</v>
      </c>
      <c r="BQ414">
        <v>866</v>
      </c>
      <c r="BR414" t="s">
        <v>355</v>
      </c>
      <c r="BS414">
        <v>166</v>
      </c>
      <c r="BT414" t="s">
        <v>764</v>
      </c>
      <c r="BU414">
        <v>756</v>
      </c>
      <c r="BV414">
        <v>36</v>
      </c>
      <c r="BW414">
        <v>60</v>
      </c>
      <c r="BX414">
        <v>855</v>
      </c>
      <c r="BY414">
        <v>836</v>
      </c>
      <c r="BZ414">
        <v>968</v>
      </c>
      <c r="CA414">
        <v>968</v>
      </c>
      <c r="CB414">
        <v>68.8</v>
      </c>
      <c r="CC414">
        <v>9.5</v>
      </c>
      <c r="CD414">
        <v>21.7</v>
      </c>
    </row>
    <row r="415" spans="1:82" x14ac:dyDescent="0.25">
      <c r="A415">
        <v>414</v>
      </c>
      <c r="B415" t="s">
        <v>4218</v>
      </c>
      <c r="C415" s="1" t="s">
        <v>4296</v>
      </c>
      <c r="D415">
        <v>777493</v>
      </c>
      <c r="E415">
        <v>411217</v>
      </c>
      <c r="F415">
        <v>366276</v>
      </c>
      <c r="G415">
        <v>18.68</v>
      </c>
      <c r="H415">
        <v>578929</v>
      </c>
      <c r="I415" t="s">
        <v>86</v>
      </c>
      <c r="J415" t="s">
        <v>86</v>
      </c>
      <c r="K415" t="s">
        <v>86</v>
      </c>
      <c r="L415">
        <v>135442</v>
      </c>
      <c r="M415">
        <v>6</v>
      </c>
      <c r="N415">
        <v>891</v>
      </c>
      <c r="O415">
        <v>811</v>
      </c>
      <c r="P415" t="s">
        <v>84</v>
      </c>
      <c r="Q415" t="s">
        <v>84</v>
      </c>
      <c r="R415">
        <v>391658</v>
      </c>
      <c r="S415">
        <v>231134</v>
      </c>
      <c r="T415">
        <v>160524</v>
      </c>
      <c r="U415">
        <v>58.2</v>
      </c>
      <c r="V415">
        <v>65.39</v>
      </c>
      <c r="W415">
        <v>50.25</v>
      </c>
      <c r="X415">
        <v>391658</v>
      </c>
      <c r="Y415">
        <v>8560</v>
      </c>
      <c r="Z415">
        <v>86921</v>
      </c>
      <c r="AA415">
        <v>106371</v>
      </c>
      <c r="AB415">
        <v>68229</v>
      </c>
      <c r="AC415">
        <v>103194</v>
      </c>
      <c r="AD415">
        <v>18336</v>
      </c>
      <c r="AE415">
        <v>69651</v>
      </c>
      <c r="AF415">
        <v>179224</v>
      </c>
      <c r="AG415">
        <v>456441</v>
      </c>
      <c r="AH415">
        <v>72177</v>
      </c>
      <c r="AI415">
        <v>309572</v>
      </c>
      <c r="AJ415">
        <v>264579</v>
      </c>
      <c r="AK415">
        <v>44993</v>
      </c>
      <c r="AL415">
        <v>467921</v>
      </c>
      <c r="AM415" t="s">
        <v>4229</v>
      </c>
      <c r="AN415">
        <v>180098</v>
      </c>
      <c r="AO415" t="s">
        <v>826</v>
      </c>
      <c r="AP415">
        <v>43588</v>
      </c>
      <c r="AQ415" t="s">
        <v>4283</v>
      </c>
      <c r="AR415">
        <v>16744</v>
      </c>
      <c r="AS415" t="s">
        <v>4231</v>
      </c>
      <c r="AT415">
        <v>576231</v>
      </c>
      <c r="AU415" t="s">
        <v>107</v>
      </c>
      <c r="AV415">
        <v>196039</v>
      </c>
      <c r="AW415" t="s">
        <v>89</v>
      </c>
      <c r="AX415">
        <v>2643</v>
      </c>
      <c r="AY415" t="s">
        <v>1388</v>
      </c>
      <c r="AZ415" t="s">
        <v>86</v>
      </c>
      <c r="BA415" t="s">
        <v>86</v>
      </c>
      <c r="BB415" t="s">
        <v>86</v>
      </c>
      <c r="BC415" t="s">
        <v>86</v>
      </c>
      <c r="BD415" t="s">
        <v>86</v>
      </c>
      <c r="BE415" t="s">
        <v>4297</v>
      </c>
      <c r="BF415">
        <v>83655</v>
      </c>
      <c r="BG415" t="s">
        <v>4298</v>
      </c>
      <c r="BH415" t="s">
        <v>4299</v>
      </c>
      <c r="BI415" t="s">
        <v>4300</v>
      </c>
      <c r="BJ415" t="s">
        <v>4301</v>
      </c>
      <c r="BK415">
        <v>234</v>
      </c>
      <c r="BL415">
        <v>234</v>
      </c>
      <c r="BM415">
        <v>234</v>
      </c>
      <c r="BN415">
        <v>234</v>
      </c>
      <c r="BO415" t="s">
        <v>84</v>
      </c>
      <c r="BP415" t="s">
        <v>84</v>
      </c>
      <c r="BQ415">
        <v>230</v>
      </c>
      <c r="BR415" t="s">
        <v>383</v>
      </c>
      <c r="BS415">
        <v>124</v>
      </c>
      <c r="BT415" t="s">
        <v>84</v>
      </c>
      <c r="BU415">
        <v>127</v>
      </c>
      <c r="BV415">
        <v>17</v>
      </c>
      <c r="BW415">
        <v>94</v>
      </c>
      <c r="BX415">
        <v>226</v>
      </c>
      <c r="BY415">
        <v>234</v>
      </c>
      <c r="BZ415">
        <v>234</v>
      </c>
      <c r="CB415">
        <v>76.099999999999994</v>
      </c>
      <c r="CC415">
        <v>11.9</v>
      </c>
      <c r="CD415">
        <v>12.1</v>
      </c>
    </row>
    <row r="416" spans="1:82" x14ac:dyDescent="0.25">
      <c r="A416">
        <v>415</v>
      </c>
      <c r="B416" t="s">
        <v>4218</v>
      </c>
      <c r="C416" t="s">
        <v>4302</v>
      </c>
      <c r="D416">
        <v>550892</v>
      </c>
      <c r="E416">
        <v>292596</v>
      </c>
      <c r="F416">
        <v>258296</v>
      </c>
      <c r="G416">
        <v>21.42</v>
      </c>
      <c r="H416">
        <v>357321</v>
      </c>
      <c r="I416" t="s">
        <v>86</v>
      </c>
      <c r="J416" t="s">
        <v>86</v>
      </c>
      <c r="K416" t="s">
        <v>86</v>
      </c>
      <c r="L416">
        <v>97690</v>
      </c>
      <c r="M416">
        <v>6</v>
      </c>
      <c r="N416">
        <v>883</v>
      </c>
      <c r="O416">
        <v>812</v>
      </c>
      <c r="P416" t="s">
        <v>84</v>
      </c>
      <c r="Q416" t="s">
        <v>84</v>
      </c>
      <c r="R416">
        <v>295618</v>
      </c>
      <c r="S416">
        <v>171670</v>
      </c>
      <c r="T416">
        <v>123948</v>
      </c>
      <c r="U416">
        <v>61.95</v>
      </c>
      <c r="V416">
        <v>68.150000000000006</v>
      </c>
      <c r="W416">
        <v>55.03</v>
      </c>
      <c r="X416">
        <v>295618</v>
      </c>
      <c r="Y416">
        <v>4653</v>
      </c>
      <c r="Z416">
        <v>62735</v>
      </c>
      <c r="AA416">
        <v>78777</v>
      </c>
      <c r="AB416">
        <v>47844</v>
      </c>
      <c r="AC416">
        <v>83477</v>
      </c>
      <c r="AD416">
        <v>18108</v>
      </c>
      <c r="AE416">
        <v>49420</v>
      </c>
      <c r="AF416">
        <v>126760</v>
      </c>
      <c r="AG416">
        <v>323257</v>
      </c>
      <c r="AH416">
        <v>51455</v>
      </c>
      <c r="AI416">
        <v>209754</v>
      </c>
      <c r="AJ416">
        <v>181873</v>
      </c>
      <c r="AK416">
        <v>27881</v>
      </c>
      <c r="AL416">
        <v>341138</v>
      </c>
      <c r="AM416" t="s">
        <v>4229</v>
      </c>
      <c r="AN416">
        <v>134377</v>
      </c>
      <c r="AO416" t="s">
        <v>826</v>
      </c>
      <c r="AP416">
        <v>23292</v>
      </c>
      <c r="AQ416" t="s">
        <v>4283</v>
      </c>
      <c r="AR416">
        <v>23212</v>
      </c>
      <c r="AS416" t="s">
        <v>4231</v>
      </c>
      <c r="AT416">
        <v>427104</v>
      </c>
      <c r="AU416" t="s">
        <v>107</v>
      </c>
      <c r="AV416">
        <v>119702</v>
      </c>
      <c r="AW416" t="s">
        <v>89</v>
      </c>
      <c r="AX416">
        <v>1739</v>
      </c>
      <c r="AY416" t="s">
        <v>1388</v>
      </c>
      <c r="AZ416" t="s">
        <v>86</v>
      </c>
      <c r="BA416" t="s">
        <v>86</v>
      </c>
      <c r="BB416" t="s">
        <v>86</v>
      </c>
      <c r="BC416" t="s">
        <v>86</v>
      </c>
      <c r="BD416" t="s">
        <v>86</v>
      </c>
      <c r="BE416" t="s">
        <v>4303</v>
      </c>
      <c r="BF416">
        <v>80785</v>
      </c>
      <c r="BG416" t="s">
        <v>4304</v>
      </c>
      <c r="BH416" t="s">
        <v>4305</v>
      </c>
      <c r="BI416" t="s">
        <v>4306</v>
      </c>
      <c r="BJ416" t="s">
        <v>4307</v>
      </c>
      <c r="BK416">
        <v>163</v>
      </c>
      <c r="BL416">
        <v>163</v>
      </c>
      <c r="BM416">
        <v>163</v>
      </c>
      <c r="BN416">
        <v>163</v>
      </c>
      <c r="BO416" t="s">
        <v>84</v>
      </c>
      <c r="BP416" t="s">
        <v>84</v>
      </c>
      <c r="BQ416">
        <v>160</v>
      </c>
      <c r="BR416" t="s">
        <v>1770</v>
      </c>
      <c r="BS416">
        <v>63</v>
      </c>
      <c r="BT416" t="s">
        <v>84</v>
      </c>
      <c r="BU416">
        <v>107</v>
      </c>
      <c r="BV416">
        <v>11</v>
      </c>
      <c r="BW416">
        <v>61</v>
      </c>
      <c r="BX416">
        <v>153</v>
      </c>
      <c r="BY416">
        <v>161</v>
      </c>
      <c r="BZ416">
        <v>163</v>
      </c>
      <c r="CA416">
        <v>86</v>
      </c>
      <c r="CB416">
        <v>85</v>
      </c>
      <c r="CC416">
        <v>8.3000000000000007</v>
      </c>
      <c r="CD416">
        <v>6.7</v>
      </c>
    </row>
    <row r="417" spans="1:82" x14ac:dyDescent="0.25">
      <c r="A417">
        <v>416</v>
      </c>
      <c r="B417" t="s">
        <v>4218</v>
      </c>
      <c r="C417" t="s">
        <v>4308</v>
      </c>
      <c r="D417">
        <v>1183295</v>
      </c>
      <c r="E417">
        <v>632809</v>
      </c>
      <c r="F417">
        <v>550486</v>
      </c>
      <c r="G417">
        <v>19.89</v>
      </c>
      <c r="H417">
        <v>831541</v>
      </c>
      <c r="I417" t="s">
        <v>86</v>
      </c>
      <c r="J417" t="s">
        <v>86</v>
      </c>
      <c r="K417" t="s">
        <v>86</v>
      </c>
      <c r="L417">
        <v>208993</v>
      </c>
      <c r="M417">
        <v>6</v>
      </c>
      <c r="N417">
        <v>870</v>
      </c>
      <c r="O417">
        <v>785</v>
      </c>
      <c r="P417" t="s">
        <v>84</v>
      </c>
      <c r="Q417" t="s">
        <v>84</v>
      </c>
      <c r="R417">
        <v>632570</v>
      </c>
      <c r="S417">
        <v>372228</v>
      </c>
      <c r="T417">
        <v>260342</v>
      </c>
      <c r="U417">
        <v>61.18</v>
      </c>
      <c r="V417">
        <v>67.78</v>
      </c>
      <c r="W417">
        <v>53.7</v>
      </c>
      <c r="X417">
        <v>632570</v>
      </c>
      <c r="Y417">
        <v>15504</v>
      </c>
      <c r="Z417">
        <v>129527</v>
      </c>
      <c r="AA417">
        <v>167149</v>
      </c>
      <c r="AB417">
        <v>101163</v>
      </c>
      <c r="AC417">
        <v>178842</v>
      </c>
      <c r="AD417">
        <v>40236</v>
      </c>
      <c r="AE417">
        <v>99487</v>
      </c>
      <c r="AF417">
        <v>265093</v>
      </c>
      <c r="AG417">
        <v>706688</v>
      </c>
      <c r="AH417">
        <v>112027</v>
      </c>
      <c r="AI417">
        <v>500667</v>
      </c>
      <c r="AJ417">
        <v>408924</v>
      </c>
      <c r="AK417">
        <v>91743</v>
      </c>
      <c r="AL417">
        <v>682628</v>
      </c>
      <c r="AM417" t="s">
        <v>86</v>
      </c>
      <c r="AN417">
        <v>188948</v>
      </c>
      <c r="AO417" t="s">
        <v>86</v>
      </c>
      <c r="AP417">
        <v>91680</v>
      </c>
      <c r="AQ417" t="s">
        <v>86</v>
      </c>
      <c r="AR417">
        <v>14285</v>
      </c>
      <c r="AS417" t="s">
        <v>86</v>
      </c>
      <c r="AT417">
        <v>876426</v>
      </c>
      <c r="AU417" t="s">
        <v>86</v>
      </c>
      <c r="AV417">
        <v>292984</v>
      </c>
      <c r="AW417" t="s">
        <v>86</v>
      </c>
      <c r="AX417">
        <v>9847</v>
      </c>
      <c r="AY417" t="s">
        <v>1388</v>
      </c>
      <c r="AZ417" t="s">
        <v>86</v>
      </c>
      <c r="BA417" t="s">
        <v>86</v>
      </c>
      <c r="BB417" t="s">
        <v>86</v>
      </c>
      <c r="BC417" t="s">
        <v>86</v>
      </c>
      <c r="BD417" t="s">
        <v>86</v>
      </c>
      <c r="BE417" t="s">
        <v>86</v>
      </c>
      <c r="BF417">
        <v>217256</v>
      </c>
      <c r="BH417" t="s">
        <v>4309</v>
      </c>
      <c r="BI417" t="s">
        <v>86</v>
      </c>
      <c r="BJ417" t="s">
        <v>4310</v>
      </c>
      <c r="BK417">
        <v>280</v>
      </c>
      <c r="BL417">
        <v>280</v>
      </c>
      <c r="BM417">
        <v>280</v>
      </c>
      <c r="BN417">
        <v>280</v>
      </c>
      <c r="BO417" t="s">
        <v>84</v>
      </c>
      <c r="BP417" t="s">
        <v>84</v>
      </c>
      <c r="BQ417">
        <v>280</v>
      </c>
      <c r="BR417" t="s">
        <v>1505</v>
      </c>
      <c r="BS417">
        <v>150</v>
      </c>
      <c r="BT417" t="s">
        <v>104</v>
      </c>
      <c r="BU417">
        <v>181</v>
      </c>
      <c r="BV417">
        <v>21</v>
      </c>
      <c r="BW417">
        <v>92</v>
      </c>
      <c r="BX417">
        <v>278</v>
      </c>
      <c r="BY417">
        <v>280</v>
      </c>
      <c r="BZ417">
        <v>279</v>
      </c>
      <c r="CB417">
        <v>84.4</v>
      </c>
      <c r="CC417">
        <v>9.9</v>
      </c>
      <c r="CD417">
        <v>5.7</v>
      </c>
    </row>
    <row r="418" spans="1:82" x14ac:dyDescent="0.25">
      <c r="A418">
        <v>417</v>
      </c>
      <c r="B418" t="s">
        <v>4218</v>
      </c>
      <c r="C418" s="1" t="s">
        <v>4311</v>
      </c>
      <c r="D418">
        <v>688758</v>
      </c>
      <c r="E418">
        <v>366446</v>
      </c>
      <c r="F418">
        <v>322312</v>
      </c>
      <c r="G418">
        <v>19.829999999999998</v>
      </c>
      <c r="H418">
        <v>546329</v>
      </c>
      <c r="I418" t="s">
        <v>86</v>
      </c>
      <c r="J418" t="s">
        <v>86</v>
      </c>
      <c r="K418" t="s">
        <v>86</v>
      </c>
      <c r="L418">
        <v>121075</v>
      </c>
      <c r="M418">
        <v>6</v>
      </c>
      <c r="N418">
        <v>880</v>
      </c>
      <c r="O418">
        <v>781</v>
      </c>
      <c r="P418" t="s">
        <v>84</v>
      </c>
      <c r="Q418" t="s">
        <v>84</v>
      </c>
      <c r="R418">
        <v>310632</v>
      </c>
      <c r="S418">
        <v>184064</v>
      </c>
      <c r="T418">
        <v>126568</v>
      </c>
      <c r="U418">
        <v>52.41</v>
      </c>
      <c r="V418">
        <v>58.9</v>
      </c>
      <c r="W418">
        <v>45.18</v>
      </c>
      <c r="X418">
        <v>310632</v>
      </c>
      <c r="Y418">
        <v>7927</v>
      </c>
      <c r="Z418">
        <v>78444</v>
      </c>
      <c r="AA418">
        <v>87634</v>
      </c>
      <c r="AB418">
        <v>49923</v>
      </c>
      <c r="AC418">
        <v>74797</v>
      </c>
      <c r="AD418">
        <v>11881</v>
      </c>
      <c r="AE418">
        <v>64292</v>
      </c>
      <c r="AF418">
        <v>163473</v>
      </c>
      <c r="AG418">
        <v>393359</v>
      </c>
      <c r="AH418">
        <v>67634</v>
      </c>
      <c r="AI418">
        <v>281491</v>
      </c>
      <c r="AJ418">
        <v>227622</v>
      </c>
      <c r="AK418">
        <v>53869</v>
      </c>
      <c r="AL418">
        <v>407267</v>
      </c>
      <c r="AM418" t="s">
        <v>4229</v>
      </c>
      <c r="AN418">
        <v>103047</v>
      </c>
      <c r="AO418" t="s">
        <v>826</v>
      </c>
      <c r="AP418">
        <v>77181</v>
      </c>
      <c r="AQ418" t="s">
        <v>1782</v>
      </c>
      <c r="AR418">
        <v>7943</v>
      </c>
      <c r="AS418" t="s">
        <v>4231</v>
      </c>
      <c r="AT418">
        <v>539514</v>
      </c>
      <c r="AU418" t="s">
        <v>107</v>
      </c>
      <c r="AV418">
        <v>139225</v>
      </c>
      <c r="AW418" t="s">
        <v>89</v>
      </c>
      <c r="AX418">
        <v>7071</v>
      </c>
      <c r="AY418" t="s">
        <v>1388</v>
      </c>
      <c r="AZ418" t="s">
        <v>86</v>
      </c>
      <c r="BA418" t="s">
        <v>86</v>
      </c>
      <c r="BB418" t="s">
        <v>86</v>
      </c>
      <c r="BC418" t="s">
        <v>86</v>
      </c>
      <c r="BD418" t="s">
        <v>86</v>
      </c>
      <c r="BE418" t="s">
        <v>4312</v>
      </c>
      <c r="BF418">
        <v>72627</v>
      </c>
      <c r="BG418" t="s">
        <v>4313</v>
      </c>
      <c r="BH418" t="s">
        <v>4314</v>
      </c>
      <c r="BI418" t="s">
        <v>4315</v>
      </c>
      <c r="BJ418" t="s">
        <v>4316</v>
      </c>
      <c r="BK418">
        <v>238</v>
      </c>
      <c r="BL418">
        <v>237</v>
      </c>
      <c r="BM418">
        <v>237</v>
      </c>
      <c r="BN418">
        <v>238</v>
      </c>
      <c r="BO418" t="s">
        <v>115</v>
      </c>
      <c r="BP418" t="s">
        <v>115</v>
      </c>
      <c r="BQ418">
        <v>237</v>
      </c>
      <c r="BR418" t="s">
        <v>1070</v>
      </c>
      <c r="BS418">
        <v>67</v>
      </c>
      <c r="BT418" t="s">
        <v>104</v>
      </c>
      <c r="BU418">
        <v>123</v>
      </c>
      <c r="BV418">
        <v>15</v>
      </c>
      <c r="BW418">
        <v>100</v>
      </c>
      <c r="BX418">
        <v>234</v>
      </c>
      <c r="BY418">
        <v>235</v>
      </c>
      <c r="BZ418">
        <v>237</v>
      </c>
      <c r="CA418">
        <v>52</v>
      </c>
      <c r="CB418">
        <v>74.3</v>
      </c>
      <c r="CC418">
        <v>20.3</v>
      </c>
      <c r="CD418">
        <v>5.4</v>
      </c>
    </row>
    <row r="419" spans="1:82" x14ac:dyDescent="0.25">
      <c r="A419">
        <v>418</v>
      </c>
      <c r="B419" t="s">
        <v>4218</v>
      </c>
      <c r="C419" t="s">
        <v>4317</v>
      </c>
      <c r="D419">
        <v>2000173</v>
      </c>
      <c r="E419">
        <v>1069289</v>
      </c>
      <c r="F419">
        <v>930884</v>
      </c>
      <c r="G419">
        <v>18.57</v>
      </c>
      <c r="H419">
        <v>1415354</v>
      </c>
      <c r="I419" t="s">
        <v>86</v>
      </c>
      <c r="J419" t="s">
        <v>86</v>
      </c>
      <c r="K419" t="s">
        <v>86</v>
      </c>
      <c r="L419">
        <v>348922</v>
      </c>
      <c r="M419">
        <v>6</v>
      </c>
      <c r="N419">
        <v>871</v>
      </c>
      <c r="O419">
        <v>785</v>
      </c>
      <c r="P419" t="s">
        <v>84</v>
      </c>
      <c r="Q419" t="s">
        <v>84</v>
      </c>
      <c r="R419">
        <v>1041310</v>
      </c>
      <c r="S419">
        <v>606437</v>
      </c>
      <c r="T419">
        <v>434873</v>
      </c>
      <c r="U419">
        <v>59.98</v>
      </c>
      <c r="V419">
        <v>65.81</v>
      </c>
      <c r="W419">
        <v>53.38</v>
      </c>
      <c r="X419">
        <v>1041310</v>
      </c>
      <c r="Y419">
        <v>19550</v>
      </c>
      <c r="Z419">
        <v>229215</v>
      </c>
      <c r="AA419">
        <v>289589</v>
      </c>
      <c r="AB419">
        <v>167272</v>
      </c>
      <c r="AC419">
        <v>284127</v>
      </c>
      <c r="AD419">
        <v>51416</v>
      </c>
      <c r="AE419">
        <v>177331</v>
      </c>
      <c r="AF419">
        <v>458119</v>
      </c>
      <c r="AG419">
        <v>1173081</v>
      </c>
      <c r="AH419">
        <v>191642</v>
      </c>
      <c r="AI419">
        <v>814098</v>
      </c>
      <c r="AJ419">
        <v>714076</v>
      </c>
      <c r="AK419">
        <v>100022</v>
      </c>
      <c r="AL419">
        <v>1186075</v>
      </c>
      <c r="AM419" t="s">
        <v>787</v>
      </c>
      <c r="AN419">
        <v>313554</v>
      </c>
      <c r="AO419" t="s">
        <v>1845</v>
      </c>
      <c r="AP419">
        <v>146565</v>
      </c>
      <c r="AQ419" t="s">
        <v>1823</v>
      </c>
      <c r="AR419">
        <v>29244</v>
      </c>
      <c r="AS419" t="s">
        <v>4231</v>
      </c>
      <c r="AT419">
        <v>1400149</v>
      </c>
      <c r="AU419" t="s">
        <v>107</v>
      </c>
      <c r="AV419">
        <v>434873</v>
      </c>
      <c r="AW419" t="s">
        <v>89</v>
      </c>
      <c r="AX419">
        <v>157838</v>
      </c>
      <c r="AY419" t="s">
        <v>1388</v>
      </c>
      <c r="AZ419" t="s">
        <v>86</v>
      </c>
      <c r="BA419" t="s">
        <v>86</v>
      </c>
      <c r="BB419" t="s">
        <v>86</v>
      </c>
      <c r="BC419" t="s">
        <v>86</v>
      </c>
      <c r="BD419" t="s">
        <v>86</v>
      </c>
      <c r="BE419" t="s">
        <v>4318</v>
      </c>
      <c r="BF419">
        <v>107009</v>
      </c>
      <c r="BG419" t="s">
        <v>4319</v>
      </c>
      <c r="BH419" t="s">
        <v>4320</v>
      </c>
      <c r="BI419" t="s">
        <v>4321</v>
      </c>
      <c r="BJ419" t="s">
        <v>4322</v>
      </c>
      <c r="BK419">
        <v>697</v>
      </c>
      <c r="BL419">
        <v>697</v>
      </c>
      <c r="BM419">
        <v>697</v>
      </c>
      <c r="BN419">
        <v>697</v>
      </c>
      <c r="BO419" t="s">
        <v>398</v>
      </c>
      <c r="BP419" t="s">
        <v>398</v>
      </c>
      <c r="BQ419">
        <v>684</v>
      </c>
      <c r="BR419" t="s">
        <v>144</v>
      </c>
      <c r="BS419">
        <v>244</v>
      </c>
      <c r="BT419" t="s">
        <v>764</v>
      </c>
      <c r="BU419">
        <v>291</v>
      </c>
      <c r="BV419">
        <v>35</v>
      </c>
      <c r="BW419">
        <v>214</v>
      </c>
      <c r="BX419">
        <v>660</v>
      </c>
      <c r="BY419">
        <v>672</v>
      </c>
      <c r="BZ419">
        <v>674</v>
      </c>
      <c r="CA419">
        <v>28</v>
      </c>
      <c r="CB419">
        <v>85</v>
      </c>
      <c r="CC419">
        <v>13.2</v>
      </c>
      <c r="CD419">
        <v>1.8</v>
      </c>
    </row>
    <row r="420" spans="1:82" x14ac:dyDescent="0.25">
      <c r="A420">
        <v>419</v>
      </c>
      <c r="B420" t="s">
        <v>4218</v>
      </c>
      <c r="C420" t="s">
        <v>4323</v>
      </c>
      <c r="D420">
        <v>1844934</v>
      </c>
      <c r="E420">
        <v>987390</v>
      </c>
      <c r="F420">
        <v>857544</v>
      </c>
      <c r="G420">
        <v>20.309999999999999</v>
      </c>
      <c r="H420">
        <v>1200224</v>
      </c>
      <c r="I420" t="s">
        <v>86</v>
      </c>
      <c r="J420" t="s">
        <v>86</v>
      </c>
      <c r="K420" t="s">
        <v>86</v>
      </c>
      <c r="L420">
        <v>327859</v>
      </c>
      <c r="M420">
        <v>6</v>
      </c>
      <c r="N420">
        <v>868</v>
      </c>
      <c r="O420">
        <v>776</v>
      </c>
      <c r="P420" t="s">
        <v>84</v>
      </c>
      <c r="Q420" t="s">
        <v>84</v>
      </c>
      <c r="R420">
        <v>1119824</v>
      </c>
      <c r="S420">
        <v>646751</v>
      </c>
      <c r="T420">
        <v>473073</v>
      </c>
      <c r="U420">
        <v>69.78</v>
      </c>
      <c r="V420">
        <v>75.88</v>
      </c>
      <c r="W420">
        <v>62.86</v>
      </c>
      <c r="X420">
        <v>1119824</v>
      </c>
      <c r="Y420">
        <v>17201</v>
      </c>
      <c r="Z420">
        <v>209048</v>
      </c>
      <c r="AA420">
        <v>291071</v>
      </c>
      <c r="AB420">
        <v>190361</v>
      </c>
      <c r="AC420">
        <v>320437</v>
      </c>
      <c r="AD420">
        <v>91461</v>
      </c>
      <c r="AE420">
        <v>161891</v>
      </c>
      <c r="AF420">
        <v>414704</v>
      </c>
      <c r="AG420">
        <v>1109552</v>
      </c>
      <c r="AH420">
        <v>158787</v>
      </c>
      <c r="AI420">
        <v>681951</v>
      </c>
      <c r="AJ420">
        <v>589015</v>
      </c>
      <c r="AK420">
        <v>92936</v>
      </c>
      <c r="AL420">
        <v>1162983</v>
      </c>
      <c r="AM420" t="s">
        <v>787</v>
      </c>
      <c r="AN420">
        <v>198675</v>
      </c>
      <c r="AO420" t="s">
        <v>1773</v>
      </c>
      <c r="AP420">
        <v>97166</v>
      </c>
      <c r="AQ420" t="s">
        <v>1782</v>
      </c>
      <c r="AR420">
        <v>44114</v>
      </c>
      <c r="AS420" t="s">
        <v>4231</v>
      </c>
      <c r="AT420">
        <v>1024546</v>
      </c>
      <c r="AU420" t="s">
        <v>107</v>
      </c>
      <c r="AV420">
        <v>778427</v>
      </c>
      <c r="AW420" t="s">
        <v>89</v>
      </c>
      <c r="AX420">
        <v>34828</v>
      </c>
      <c r="AY420" t="s">
        <v>1388</v>
      </c>
      <c r="AZ420" t="s">
        <v>86</v>
      </c>
      <c r="BA420" t="s">
        <v>86</v>
      </c>
      <c r="BB420" t="s">
        <v>86</v>
      </c>
      <c r="BC420" t="s">
        <v>86</v>
      </c>
      <c r="BD420" t="s">
        <v>86</v>
      </c>
      <c r="BE420" t="s">
        <v>4324</v>
      </c>
      <c r="BF420">
        <v>303151</v>
      </c>
      <c r="BG420" t="s">
        <v>4325</v>
      </c>
      <c r="BH420" t="s">
        <v>4326</v>
      </c>
      <c r="BI420" t="s">
        <v>4327</v>
      </c>
      <c r="BJ420" t="s">
        <v>4328</v>
      </c>
      <c r="BK420">
        <v>1054</v>
      </c>
      <c r="BL420">
        <v>1053</v>
      </c>
      <c r="BM420">
        <v>1053</v>
      </c>
      <c r="BN420">
        <v>1054</v>
      </c>
      <c r="BO420" t="s">
        <v>84</v>
      </c>
      <c r="BP420" t="s">
        <v>84</v>
      </c>
      <c r="BQ420">
        <v>986</v>
      </c>
      <c r="BR420" t="s">
        <v>4329</v>
      </c>
      <c r="BS420">
        <v>161</v>
      </c>
      <c r="BT420" t="s">
        <v>84</v>
      </c>
      <c r="BU420">
        <v>172</v>
      </c>
      <c r="BV420">
        <v>26</v>
      </c>
      <c r="BW420">
        <v>20</v>
      </c>
      <c r="BX420">
        <v>859</v>
      </c>
      <c r="BY420">
        <v>685</v>
      </c>
      <c r="BZ420">
        <v>1053</v>
      </c>
      <c r="CA420">
        <v>154</v>
      </c>
      <c r="CB420">
        <v>85.3</v>
      </c>
      <c r="CC420">
        <v>11.8</v>
      </c>
      <c r="CD420">
        <v>2.9</v>
      </c>
    </row>
    <row r="421" spans="1:82" x14ac:dyDescent="0.25">
      <c r="A421">
        <v>420</v>
      </c>
      <c r="B421" t="s">
        <v>4330</v>
      </c>
      <c r="C421" t="s">
        <v>4331</v>
      </c>
      <c r="D421">
        <v>1789423</v>
      </c>
      <c r="E421">
        <v>955378</v>
      </c>
      <c r="F421">
        <v>834045</v>
      </c>
      <c r="G421">
        <v>27.53</v>
      </c>
      <c r="H421">
        <v>1336066</v>
      </c>
      <c r="I421" t="s">
        <v>86</v>
      </c>
      <c r="J421" t="s">
        <v>86</v>
      </c>
      <c r="K421" t="s">
        <v>86</v>
      </c>
      <c r="L421">
        <v>303107</v>
      </c>
      <c r="M421">
        <v>6</v>
      </c>
      <c r="N421">
        <v>873</v>
      </c>
      <c r="O421">
        <v>849</v>
      </c>
      <c r="P421">
        <v>14744</v>
      </c>
      <c r="Q421">
        <v>0.82</v>
      </c>
      <c r="R421">
        <v>965445</v>
      </c>
      <c r="S421">
        <v>599877</v>
      </c>
      <c r="T421">
        <v>365568</v>
      </c>
      <c r="U421">
        <v>64.739999999999995</v>
      </c>
      <c r="V421">
        <v>75.53</v>
      </c>
      <c r="W421">
        <v>52.44</v>
      </c>
      <c r="X421">
        <v>965445</v>
      </c>
      <c r="Y421">
        <v>37594</v>
      </c>
      <c r="Z421">
        <v>282038</v>
      </c>
      <c r="AA421">
        <v>272986</v>
      </c>
      <c r="AB421">
        <v>159919</v>
      </c>
      <c r="AC421">
        <v>166798</v>
      </c>
      <c r="AD421">
        <v>46110</v>
      </c>
      <c r="AE421">
        <v>201479</v>
      </c>
      <c r="AF421">
        <v>462632</v>
      </c>
      <c r="AG421">
        <v>1009321</v>
      </c>
      <c r="AH421">
        <v>115991</v>
      </c>
      <c r="AI421">
        <v>719792</v>
      </c>
      <c r="AJ421">
        <v>552559</v>
      </c>
      <c r="AK421">
        <v>167233</v>
      </c>
      <c r="AL421">
        <v>1069631</v>
      </c>
      <c r="AM421" t="s">
        <v>4332</v>
      </c>
      <c r="AN421">
        <v>174532</v>
      </c>
      <c r="AO421" t="s">
        <v>2222</v>
      </c>
      <c r="AP421">
        <v>132516</v>
      </c>
      <c r="AQ421" t="s">
        <v>4333</v>
      </c>
      <c r="AR421">
        <v>96394</v>
      </c>
      <c r="AS421" t="s">
        <v>87</v>
      </c>
      <c r="AT421">
        <v>1299812</v>
      </c>
      <c r="AU421" t="s">
        <v>1387</v>
      </c>
      <c r="AV421">
        <v>441409</v>
      </c>
      <c r="AW421" t="s">
        <v>89</v>
      </c>
      <c r="AX421">
        <v>42442</v>
      </c>
      <c r="AY421" t="s">
        <v>4334</v>
      </c>
      <c r="AZ421" t="s">
        <v>4335</v>
      </c>
      <c r="BA421" t="s">
        <v>4336</v>
      </c>
      <c r="BB421" t="s">
        <v>4337</v>
      </c>
      <c r="BC421" t="s">
        <v>1490</v>
      </c>
      <c r="BD421" t="s">
        <v>4338</v>
      </c>
      <c r="BE421" t="s">
        <v>4339</v>
      </c>
      <c r="BF421">
        <v>210713</v>
      </c>
      <c r="BG421" t="s">
        <v>4340</v>
      </c>
      <c r="BH421" t="s">
        <v>4341</v>
      </c>
      <c r="BI421" t="s">
        <v>4342</v>
      </c>
      <c r="BJ421" t="s">
        <v>3527</v>
      </c>
      <c r="BK421">
        <v>2830</v>
      </c>
      <c r="BL421">
        <v>2820</v>
      </c>
      <c r="BM421">
        <v>2221</v>
      </c>
      <c r="BN421">
        <v>1817</v>
      </c>
      <c r="BO421" t="s">
        <v>3607</v>
      </c>
      <c r="BP421" t="s">
        <v>86</v>
      </c>
      <c r="BQ421">
        <v>1653</v>
      </c>
      <c r="BR421" t="s">
        <v>2982</v>
      </c>
      <c r="BS421">
        <v>129</v>
      </c>
      <c r="BT421" t="s">
        <v>84</v>
      </c>
      <c r="BU421">
        <v>654</v>
      </c>
      <c r="BV421">
        <v>47</v>
      </c>
      <c r="BW421">
        <v>203</v>
      </c>
      <c r="BX421">
        <v>1330</v>
      </c>
      <c r="BY421">
        <v>1500</v>
      </c>
      <c r="BZ421">
        <v>1812</v>
      </c>
      <c r="CA421">
        <v>2411</v>
      </c>
      <c r="CB421">
        <v>41.9</v>
      </c>
      <c r="CC421">
        <v>5.4</v>
      </c>
      <c r="CD421">
        <v>52.7</v>
      </c>
    </row>
    <row r="422" spans="1:82" x14ac:dyDescent="0.25">
      <c r="A422">
        <v>421</v>
      </c>
      <c r="B422" t="s">
        <v>4330</v>
      </c>
      <c r="C422" s="1" t="s">
        <v>4343</v>
      </c>
      <c r="D422">
        <v>1518005</v>
      </c>
      <c r="E422">
        <v>801486</v>
      </c>
      <c r="F422">
        <v>716519</v>
      </c>
      <c r="G422">
        <v>24.34</v>
      </c>
      <c r="H422">
        <v>1214467</v>
      </c>
      <c r="I422" t="s">
        <v>86</v>
      </c>
      <c r="J422" t="s">
        <v>86</v>
      </c>
      <c r="K422" t="s">
        <v>86</v>
      </c>
      <c r="L422">
        <v>247838</v>
      </c>
      <c r="M422">
        <v>6</v>
      </c>
      <c r="N422">
        <v>894</v>
      </c>
      <c r="O422">
        <v>871</v>
      </c>
      <c r="P422">
        <v>10029</v>
      </c>
      <c r="Q422">
        <v>0.66</v>
      </c>
      <c r="R422">
        <v>795660</v>
      </c>
      <c r="S422">
        <v>499697</v>
      </c>
      <c r="T422">
        <v>295963</v>
      </c>
      <c r="U422">
        <v>63.05</v>
      </c>
      <c r="V422">
        <v>75.180000000000007</v>
      </c>
      <c r="W422">
        <v>49.56</v>
      </c>
      <c r="X422">
        <v>795660</v>
      </c>
      <c r="Y422">
        <v>44666</v>
      </c>
      <c r="Z422">
        <v>275091</v>
      </c>
      <c r="AA422">
        <v>218570</v>
      </c>
      <c r="AB422">
        <v>120271</v>
      </c>
      <c r="AC422">
        <v>113206</v>
      </c>
      <c r="AD422">
        <v>23856</v>
      </c>
      <c r="AE422">
        <v>174358</v>
      </c>
      <c r="AF422">
        <v>405071</v>
      </c>
      <c r="AG422">
        <v>842316</v>
      </c>
      <c r="AH422">
        <v>96260</v>
      </c>
      <c r="AI422">
        <v>628311</v>
      </c>
      <c r="AJ422">
        <v>491225</v>
      </c>
      <c r="AK422">
        <v>137086</v>
      </c>
      <c r="AL422">
        <v>889694</v>
      </c>
      <c r="AM422" t="s">
        <v>2294</v>
      </c>
      <c r="AN422">
        <v>109092</v>
      </c>
      <c r="AO422" t="s">
        <v>4344</v>
      </c>
      <c r="AP422">
        <v>75656</v>
      </c>
      <c r="AQ422" t="s">
        <v>866</v>
      </c>
      <c r="AR422">
        <v>55436</v>
      </c>
      <c r="AS422" t="s">
        <v>87</v>
      </c>
      <c r="AT422">
        <v>1227688</v>
      </c>
      <c r="AU422" t="s">
        <v>1387</v>
      </c>
      <c r="AV422">
        <v>192007</v>
      </c>
      <c r="AW422" t="s">
        <v>89</v>
      </c>
      <c r="AX422">
        <v>94614</v>
      </c>
      <c r="AY422" t="s">
        <v>4334</v>
      </c>
      <c r="AZ422" t="s">
        <v>4345</v>
      </c>
      <c r="BA422" t="s">
        <v>4336</v>
      </c>
      <c r="BB422" t="s">
        <v>4346</v>
      </c>
      <c r="BC422" t="s">
        <v>1477</v>
      </c>
      <c r="BD422" t="s">
        <v>2153</v>
      </c>
      <c r="BE422" t="s">
        <v>4347</v>
      </c>
      <c r="BF422">
        <v>129556</v>
      </c>
      <c r="BG422" t="s">
        <v>4348</v>
      </c>
      <c r="BH422" t="s">
        <v>4349</v>
      </c>
      <c r="BI422" t="s">
        <v>4350</v>
      </c>
      <c r="BJ422" t="s">
        <v>4351</v>
      </c>
      <c r="BK422">
        <v>1773</v>
      </c>
      <c r="BL422">
        <v>1773</v>
      </c>
      <c r="BM422">
        <v>1481</v>
      </c>
      <c r="BN422">
        <v>1221</v>
      </c>
      <c r="BO422" t="s">
        <v>4352</v>
      </c>
      <c r="BP422" t="s">
        <v>86</v>
      </c>
      <c r="BQ422">
        <v>759</v>
      </c>
      <c r="BR422" t="s">
        <v>4353</v>
      </c>
      <c r="BS422">
        <v>161</v>
      </c>
      <c r="BT422" t="s">
        <v>764</v>
      </c>
      <c r="BU422">
        <v>355</v>
      </c>
      <c r="BV422">
        <v>32</v>
      </c>
      <c r="BW422">
        <v>114</v>
      </c>
      <c r="BX422">
        <v>681</v>
      </c>
      <c r="BY422">
        <v>765</v>
      </c>
      <c r="BZ422">
        <v>1070</v>
      </c>
      <c r="CA422">
        <v>1530</v>
      </c>
      <c r="CB422">
        <v>40.9</v>
      </c>
      <c r="CC422">
        <v>8.1999999999999993</v>
      </c>
      <c r="CD422">
        <v>50.3</v>
      </c>
    </row>
    <row r="423" spans="1:82" x14ac:dyDescent="0.25">
      <c r="A423">
        <v>422</v>
      </c>
      <c r="B423" t="s">
        <v>4330</v>
      </c>
      <c r="C423" t="s">
        <v>4354</v>
      </c>
      <c r="D423">
        <v>1674271</v>
      </c>
      <c r="E423">
        <v>886075</v>
      </c>
      <c r="F423">
        <v>788196</v>
      </c>
      <c r="G423">
        <v>38.18</v>
      </c>
      <c r="H423">
        <v>1079235</v>
      </c>
      <c r="I423" t="s">
        <v>86</v>
      </c>
      <c r="J423" t="s">
        <v>86</v>
      </c>
      <c r="K423" t="s">
        <v>86</v>
      </c>
      <c r="L423">
        <v>248960</v>
      </c>
      <c r="M423">
        <v>7</v>
      </c>
      <c r="N423">
        <v>890</v>
      </c>
      <c r="O423">
        <v>916</v>
      </c>
      <c r="P423">
        <v>5945</v>
      </c>
      <c r="Q423">
        <v>0.36</v>
      </c>
      <c r="R423">
        <v>766862</v>
      </c>
      <c r="S423">
        <v>501257</v>
      </c>
      <c r="T423">
        <v>265605</v>
      </c>
      <c r="U423">
        <v>56.91</v>
      </c>
      <c r="V423">
        <v>70.05</v>
      </c>
      <c r="W423">
        <v>42.03</v>
      </c>
      <c r="X423">
        <v>766862</v>
      </c>
      <c r="Y423">
        <v>33572</v>
      </c>
      <c r="Z423">
        <v>231180</v>
      </c>
      <c r="AA423">
        <v>197222</v>
      </c>
      <c r="AB423">
        <v>125597</v>
      </c>
      <c r="AC423">
        <v>131025</v>
      </c>
      <c r="AD423">
        <v>48265</v>
      </c>
      <c r="AE423">
        <v>223691</v>
      </c>
      <c r="AF423">
        <v>457699</v>
      </c>
      <c r="AG423">
        <v>894893</v>
      </c>
      <c r="AH423">
        <v>97988</v>
      </c>
      <c r="AI423">
        <v>661457</v>
      </c>
      <c r="AJ423">
        <v>522482</v>
      </c>
      <c r="AK423">
        <v>138975</v>
      </c>
      <c r="AL423">
        <v>1012814</v>
      </c>
      <c r="AM423" t="s">
        <v>2294</v>
      </c>
      <c r="AN423">
        <v>177416</v>
      </c>
      <c r="AO423" t="s">
        <v>4344</v>
      </c>
      <c r="AP423">
        <v>76481</v>
      </c>
      <c r="AQ423" t="s">
        <v>1514</v>
      </c>
      <c r="AR423">
        <v>17249</v>
      </c>
      <c r="AS423" t="s">
        <v>87</v>
      </c>
      <c r="AT423">
        <v>1445088</v>
      </c>
      <c r="AU423" t="s">
        <v>131</v>
      </c>
      <c r="AV423">
        <v>172372</v>
      </c>
      <c r="AW423" t="s">
        <v>867</v>
      </c>
      <c r="AX423">
        <v>31235</v>
      </c>
      <c r="AY423" t="s">
        <v>4355</v>
      </c>
      <c r="AZ423" t="s">
        <v>4356</v>
      </c>
      <c r="BA423" t="s">
        <v>1573</v>
      </c>
      <c r="BB423" t="s">
        <v>4357</v>
      </c>
      <c r="BC423" t="s">
        <v>1477</v>
      </c>
      <c r="BD423" t="s">
        <v>4358</v>
      </c>
      <c r="BE423" t="s">
        <v>4359</v>
      </c>
      <c r="BF423">
        <v>529690</v>
      </c>
      <c r="BG423" t="s">
        <v>4360</v>
      </c>
      <c r="BH423" t="s">
        <v>4361</v>
      </c>
      <c r="BI423" t="s">
        <v>4362</v>
      </c>
      <c r="BJ423" t="s">
        <v>4363</v>
      </c>
      <c r="BK423">
        <v>712</v>
      </c>
      <c r="BL423">
        <v>686</v>
      </c>
      <c r="BM423">
        <v>552</v>
      </c>
      <c r="BN423">
        <v>485</v>
      </c>
      <c r="BO423" t="s">
        <v>1358</v>
      </c>
      <c r="BP423" t="s">
        <v>86</v>
      </c>
      <c r="BQ423">
        <v>611</v>
      </c>
      <c r="BR423" t="s">
        <v>1176</v>
      </c>
      <c r="BS423">
        <v>66</v>
      </c>
      <c r="BT423" t="s">
        <v>84</v>
      </c>
      <c r="BU423">
        <v>173</v>
      </c>
      <c r="BV423">
        <v>31</v>
      </c>
      <c r="BW423">
        <v>94</v>
      </c>
      <c r="BX423">
        <v>289</v>
      </c>
      <c r="BY423">
        <v>427</v>
      </c>
      <c r="BZ423">
        <v>446</v>
      </c>
      <c r="CA423">
        <v>451</v>
      </c>
      <c r="CB423">
        <v>59.6</v>
      </c>
      <c r="CC423">
        <v>3.9</v>
      </c>
      <c r="CD423">
        <v>36.5</v>
      </c>
    </row>
    <row r="424" spans="1:82" x14ac:dyDescent="0.25">
      <c r="A424">
        <v>423</v>
      </c>
      <c r="B424" t="s">
        <v>4330</v>
      </c>
      <c r="C424" t="s">
        <v>4364</v>
      </c>
      <c r="D424">
        <v>1923878</v>
      </c>
      <c r="E424">
        <v>987781</v>
      </c>
      <c r="F424">
        <v>936097</v>
      </c>
      <c r="G424">
        <v>24.6</v>
      </c>
      <c r="H424">
        <v>1387682</v>
      </c>
      <c r="I424" t="s">
        <v>86</v>
      </c>
      <c r="J424" t="s">
        <v>86</v>
      </c>
      <c r="K424" t="s">
        <v>86</v>
      </c>
      <c r="L424">
        <v>290619</v>
      </c>
      <c r="M424">
        <v>7</v>
      </c>
      <c r="N424">
        <v>948</v>
      </c>
      <c r="O424">
        <v>911</v>
      </c>
      <c r="P424">
        <v>10063</v>
      </c>
      <c r="Q424">
        <v>0.52</v>
      </c>
      <c r="R424">
        <v>1028880</v>
      </c>
      <c r="S424">
        <v>627121</v>
      </c>
      <c r="T424">
        <v>401759</v>
      </c>
      <c r="U424">
        <v>66.81</v>
      </c>
      <c r="V424">
        <v>79.69</v>
      </c>
      <c r="W424">
        <v>53.35</v>
      </c>
      <c r="X424">
        <v>1028880</v>
      </c>
      <c r="Y424">
        <v>155538</v>
      </c>
      <c r="Z424">
        <v>394344</v>
      </c>
      <c r="AA424">
        <v>233275</v>
      </c>
      <c r="AB424">
        <v>125205</v>
      </c>
      <c r="AC424">
        <v>98989</v>
      </c>
      <c r="AD424">
        <v>21529</v>
      </c>
      <c r="AE424">
        <v>263566</v>
      </c>
      <c r="AF424">
        <v>549096</v>
      </c>
      <c r="AG424">
        <v>983945</v>
      </c>
      <c r="AH424">
        <v>127271</v>
      </c>
      <c r="AI424">
        <v>853899</v>
      </c>
      <c r="AJ424">
        <v>587431</v>
      </c>
      <c r="AK424">
        <v>266468</v>
      </c>
      <c r="AL424">
        <v>1069979</v>
      </c>
      <c r="AM424" t="s">
        <v>2294</v>
      </c>
      <c r="AN424">
        <v>162252</v>
      </c>
      <c r="AO424" t="s">
        <v>826</v>
      </c>
      <c r="AP424">
        <v>91156</v>
      </c>
      <c r="AQ424" t="s">
        <v>4365</v>
      </c>
      <c r="AR424">
        <v>79843</v>
      </c>
      <c r="AS424" t="s">
        <v>87</v>
      </c>
      <c r="AT424">
        <v>1698106</v>
      </c>
      <c r="AU424" t="s">
        <v>131</v>
      </c>
      <c r="AV424">
        <v>210446</v>
      </c>
      <c r="AW424" t="s">
        <v>867</v>
      </c>
      <c r="AX424">
        <v>13882</v>
      </c>
      <c r="AY424" t="s">
        <v>4355</v>
      </c>
      <c r="AZ424" t="s">
        <v>4366</v>
      </c>
      <c r="BA424" t="s">
        <v>1710</v>
      </c>
      <c r="BB424" t="s">
        <v>4367</v>
      </c>
      <c r="BC424" t="s">
        <v>1477</v>
      </c>
      <c r="BD424" t="s">
        <v>2253</v>
      </c>
      <c r="BE424" t="s">
        <v>4368</v>
      </c>
      <c r="BF424">
        <v>97648</v>
      </c>
      <c r="BG424" t="s">
        <v>4369</v>
      </c>
      <c r="BH424" t="s">
        <v>4370</v>
      </c>
      <c r="BI424" t="s">
        <v>4371</v>
      </c>
      <c r="BJ424" t="s">
        <v>4372</v>
      </c>
      <c r="BK424">
        <v>946</v>
      </c>
      <c r="BL424">
        <v>925</v>
      </c>
      <c r="BM424">
        <v>897</v>
      </c>
      <c r="BN424">
        <v>877</v>
      </c>
      <c r="BO424" t="s">
        <v>4154</v>
      </c>
      <c r="BP424" t="s">
        <v>86</v>
      </c>
      <c r="BQ424">
        <v>909</v>
      </c>
      <c r="BR424" t="s">
        <v>3216</v>
      </c>
      <c r="BS424">
        <v>181</v>
      </c>
      <c r="BT424" t="s">
        <v>84</v>
      </c>
      <c r="BU424">
        <v>423</v>
      </c>
      <c r="BV424">
        <v>60</v>
      </c>
      <c r="BW424">
        <v>265</v>
      </c>
      <c r="BX424">
        <v>628</v>
      </c>
      <c r="BY424">
        <v>591</v>
      </c>
      <c r="BZ424">
        <v>573</v>
      </c>
      <c r="CA424">
        <v>516</v>
      </c>
      <c r="CB424">
        <v>77</v>
      </c>
      <c r="CC424">
        <v>6.8</v>
      </c>
      <c r="CD424">
        <v>15.9</v>
      </c>
    </row>
    <row r="425" spans="1:82" x14ac:dyDescent="0.25">
      <c r="A425">
        <v>424</v>
      </c>
      <c r="B425" t="s">
        <v>4330</v>
      </c>
      <c r="C425" t="s">
        <v>4373</v>
      </c>
      <c r="D425">
        <v>1913689</v>
      </c>
      <c r="E425">
        <v>983526</v>
      </c>
      <c r="F425">
        <v>930163</v>
      </c>
      <c r="G425">
        <v>20.9</v>
      </c>
      <c r="H425">
        <v>1518573</v>
      </c>
      <c r="I425" t="s">
        <v>86</v>
      </c>
      <c r="J425" t="s">
        <v>86</v>
      </c>
      <c r="K425" t="s">
        <v>86</v>
      </c>
      <c r="L425">
        <v>299391</v>
      </c>
      <c r="M425">
        <v>6</v>
      </c>
      <c r="N425">
        <v>946</v>
      </c>
      <c r="O425">
        <v>862</v>
      </c>
      <c r="P425">
        <v>36794</v>
      </c>
      <c r="Q425">
        <v>1.92</v>
      </c>
      <c r="R425">
        <v>1152872</v>
      </c>
      <c r="S425">
        <v>691728</v>
      </c>
      <c r="T425">
        <v>461144</v>
      </c>
      <c r="U425">
        <v>73.040000000000006</v>
      </c>
      <c r="V425">
        <v>86.09</v>
      </c>
      <c r="W425">
        <v>59.51</v>
      </c>
      <c r="X425">
        <v>1152872</v>
      </c>
      <c r="Y425">
        <v>108783</v>
      </c>
      <c r="Z425">
        <v>383211</v>
      </c>
      <c r="AA425">
        <v>285006</v>
      </c>
      <c r="AB425">
        <v>182336</v>
      </c>
      <c r="AC425">
        <v>158524</v>
      </c>
      <c r="AD425">
        <v>35009</v>
      </c>
      <c r="AE425">
        <v>227101</v>
      </c>
      <c r="AF425">
        <v>530172</v>
      </c>
      <c r="AG425">
        <v>1013685</v>
      </c>
      <c r="AH425">
        <v>142731</v>
      </c>
      <c r="AI425">
        <v>760910</v>
      </c>
      <c r="AJ425">
        <v>495148</v>
      </c>
      <c r="AK425">
        <v>265762</v>
      </c>
      <c r="AL425">
        <v>1152779</v>
      </c>
      <c r="AM425" t="s">
        <v>787</v>
      </c>
      <c r="AN425">
        <v>184594</v>
      </c>
      <c r="AO425" t="s">
        <v>4374</v>
      </c>
      <c r="AP425">
        <v>38525</v>
      </c>
      <c r="AQ425" t="s">
        <v>4365</v>
      </c>
      <c r="AR425">
        <v>31192</v>
      </c>
      <c r="AS425" t="s">
        <v>87</v>
      </c>
      <c r="AT425">
        <v>1713599</v>
      </c>
      <c r="AU425" t="s">
        <v>131</v>
      </c>
      <c r="AV425">
        <v>197707</v>
      </c>
      <c r="AW425" t="s">
        <v>375</v>
      </c>
      <c r="AX425">
        <v>1059</v>
      </c>
      <c r="AY425" t="s">
        <v>4355</v>
      </c>
      <c r="AZ425" t="s">
        <v>4375</v>
      </c>
      <c r="BA425" t="s">
        <v>1710</v>
      </c>
      <c r="BB425" t="s">
        <v>4376</v>
      </c>
      <c r="BC425" t="s">
        <v>1477</v>
      </c>
      <c r="BD425" t="s">
        <v>514</v>
      </c>
      <c r="BE425" t="s">
        <v>4377</v>
      </c>
      <c r="BF425">
        <v>100485</v>
      </c>
      <c r="BG425" t="s">
        <v>4378</v>
      </c>
      <c r="BH425" t="s">
        <v>4379</v>
      </c>
      <c r="BI425" t="s">
        <v>4380</v>
      </c>
      <c r="BJ425" t="s">
        <v>4381</v>
      </c>
      <c r="BK425">
        <v>855</v>
      </c>
      <c r="BL425">
        <v>855</v>
      </c>
      <c r="BM425">
        <v>855</v>
      </c>
      <c r="BN425">
        <v>848</v>
      </c>
      <c r="BO425" t="s">
        <v>4382</v>
      </c>
      <c r="BP425" t="s">
        <v>1164</v>
      </c>
      <c r="BQ425">
        <v>843</v>
      </c>
      <c r="BR425" t="s">
        <v>2206</v>
      </c>
      <c r="BS425">
        <v>257</v>
      </c>
      <c r="BT425" t="s">
        <v>894</v>
      </c>
      <c r="BU425">
        <v>378</v>
      </c>
      <c r="BV425">
        <v>63</v>
      </c>
      <c r="BW425">
        <v>241</v>
      </c>
      <c r="BX425">
        <v>672</v>
      </c>
      <c r="BY425">
        <v>563</v>
      </c>
      <c r="BZ425">
        <v>579</v>
      </c>
      <c r="CA425">
        <v>688</v>
      </c>
      <c r="CB425">
        <v>90.9</v>
      </c>
      <c r="CC425">
        <v>3.9</v>
      </c>
      <c r="CD425">
        <v>5.2</v>
      </c>
    </row>
    <row r="426" spans="1:82" x14ac:dyDescent="0.25">
      <c r="A426">
        <v>425</v>
      </c>
      <c r="B426" t="s">
        <v>4330</v>
      </c>
      <c r="C426" t="s">
        <v>4383</v>
      </c>
      <c r="D426">
        <v>2992592</v>
      </c>
      <c r="E426">
        <v>1586752</v>
      </c>
      <c r="F426">
        <v>1405840</v>
      </c>
      <c r="G426">
        <v>30.23</v>
      </c>
      <c r="H426">
        <v>2557653</v>
      </c>
      <c r="I426" t="s">
        <v>86</v>
      </c>
      <c r="J426" t="s">
        <v>86</v>
      </c>
      <c r="K426" t="s">
        <v>86</v>
      </c>
      <c r="L426">
        <v>461973</v>
      </c>
      <c r="M426">
        <v>6</v>
      </c>
      <c r="N426">
        <v>886</v>
      </c>
      <c r="O426">
        <v>887</v>
      </c>
      <c r="P426">
        <v>239905</v>
      </c>
      <c r="Q426">
        <v>8.02</v>
      </c>
      <c r="R426">
        <v>1488281</v>
      </c>
      <c r="S426">
        <v>998253</v>
      </c>
      <c r="T426">
        <v>490028</v>
      </c>
      <c r="U426">
        <v>61.74</v>
      </c>
      <c r="V426">
        <v>78.09</v>
      </c>
      <c r="W426">
        <v>43.28</v>
      </c>
      <c r="X426">
        <v>1488281</v>
      </c>
      <c r="Y426">
        <v>61865</v>
      </c>
      <c r="Z426">
        <v>416188</v>
      </c>
      <c r="AA426">
        <v>397269</v>
      </c>
      <c r="AB426">
        <v>279773</v>
      </c>
      <c r="AC426">
        <v>258478</v>
      </c>
      <c r="AD426">
        <v>74707</v>
      </c>
      <c r="AE426">
        <v>395197</v>
      </c>
      <c r="AF426">
        <v>837273</v>
      </c>
      <c r="AG426">
        <v>1552587</v>
      </c>
      <c r="AH426">
        <v>207535</v>
      </c>
      <c r="AI426">
        <v>1458686</v>
      </c>
      <c r="AJ426">
        <v>947587</v>
      </c>
      <c r="AK426">
        <v>511099</v>
      </c>
      <c r="AL426">
        <v>1533906</v>
      </c>
      <c r="AM426" t="s">
        <v>787</v>
      </c>
      <c r="AN426">
        <v>311147</v>
      </c>
      <c r="AO426" t="s">
        <v>4384</v>
      </c>
      <c r="AP426">
        <v>50219</v>
      </c>
      <c r="AQ426" t="s">
        <v>3409</v>
      </c>
      <c r="AR426">
        <v>37468</v>
      </c>
      <c r="AS426" t="s">
        <v>87</v>
      </c>
      <c r="AT426">
        <v>2535155</v>
      </c>
      <c r="AU426" t="s">
        <v>131</v>
      </c>
      <c r="AV426">
        <v>383204</v>
      </c>
      <c r="AW426" t="s">
        <v>375</v>
      </c>
      <c r="AX426">
        <v>55530</v>
      </c>
      <c r="AY426" t="s">
        <v>4355</v>
      </c>
      <c r="AZ426" t="s">
        <v>4385</v>
      </c>
      <c r="BA426" t="s">
        <v>1710</v>
      </c>
      <c r="BB426" t="s">
        <v>4386</v>
      </c>
      <c r="BC426" t="s">
        <v>1490</v>
      </c>
      <c r="BD426" t="s">
        <v>841</v>
      </c>
      <c r="BE426" t="s">
        <v>4387</v>
      </c>
      <c r="BF426">
        <v>260593</v>
      </c>
      <c r="BG426" t="s">
        <v>4388</v>
      </c>
      <c r="BH426" t="s">
        <v>4389</v>
      </c>
      <c r="BI426" t="s">
        <v>4390</v>
      </c>
      <c r="BJ426" t="s">
        <v>4391</v>
      </c>
      <c r="BK426">
        <v>1954</v>
      </c>
      <c r="BL426">
        <v>1954</v>
      </c>
      <c r="BM426">
        <v>1950</v>
      </c>
      <c r="BN426">
        <v>1843</v>
      </c>
      <c r="BO426" t="s">
        <v>4392</v>
      </c>
      <c r="BP426" t="s">
        <v>86</v>
      </c>
      <c r="BQ426">
        <v>1811</v>
      </c>
      <c r="BR426" t="s">
        <v>4393</v>
      </c>
      <c r="BS426">
        <v>269</v>
      </c>
      <c r="BT426" t="s">
        <v>84</v>
      </c>
      <c r="BU426">
        <v>553</v>
      </c>
      <c r="BV426">
        <v>55</v>
      </c>
      <c r="BW426">
        <v>196</v>
      </c>
      <c r="BX426">
        <v>1019</v>
      </c>
      <c r="BY426">
        <v>589</v>
      </c>
      <c r="BZ426">
        <v>1244</v>
      </c>
      <c r="CA426">
        <v>1177</v>
      </c>
      <c r="CB426">
        <v>82.5</v>
      </c>
      <c r="CC426">
        <v>5.2</v>
      </c>
      <c r="CD426">
        <v>12.3</v>
      </c>
    </row>
    <row r="427" spans="1:82" x14ac:dyDescent="0.25">
      <c r="A427">
        <v>426</v>
      </c>
      <c r="B427" t="s">
        <v>4330</v>
      </c>
      <c r="C427" t="s">
        <v>4394</v>
      </c>
      <c r="D427">
        <v>2101142</v>
      </c>
      <c r="E427">
        <v>1133425</v>
      </c>
      <c r="F427">
        <v>967717</v>
      </c>
      <c r="G427">
        <v>27.05</v>
      </c>
      <c r="H427">
        <v>1692182</v>
      </c>
      <c r="I427" t="s">
        <v>86</v>
      </c>
      <c r="J427" t="s">
        <v>86</v>
      </c>
      <c r="K427" t="s">
        <v>86</v>
      </c>
      <c r="L427">
        <v>313897</v>
      </c>
      <c r="M427">
        <v>7</v>
      </c>
      <c r="N427">
        <v>854</v>
      </c>
      <c r="O427">
        <v>878</v>
      </c>
      <c r="P427">
        <v>47077</v>
      </c>
      <c r="Q427">
        <v>2.2400000000000002</v>
      </c>
      <c r="R427">
        <v>1063582</v>
      </c>
      <c r="S427">
        <v>729301</v>
      </c>
      <c r="T427">
        <v>334281</v>
      </c>
      <c r="U427">
        <v>63.57</v>
      </c>
      <c r="V427">
        <v>80.540000000000006</v>
      </c>
      <c r="W427">
        <v>43.56</v>
      </c>
      <c r="X427">
        <v>1063582</v>
      </c>
      <c r="Y427">
        <v>78057</v>
      </c>
      <c r="Z427">
        <v>370558</v>
      </c>
      <c r="AA427">
        <v>259166</v>
      </c>
      <c r="AB427">
        <v>181635</v>
      </c>
      <c r="AC427">
        <v>136521</v>
      </c>
      <c r="AD427">
        <v>37645</v>
      </c>
      <c r="AE427">
        <v>288703</v>
      </c>
      <c r="AF427">
        <v>609309</v>
      </c>
      <c r="AG427">
        <v>1061589</v>
      </c>
      <c r="AH427">
        <v>141541</v>
      </c>
      <c r="AI427">
        <v>852913</v>
      </c>
      <c r="AJ427">
        <v>573547</v>
      </c>
      <c r="AK427">
        <v>279366</v>
      </c>
      <c r="AL427">
        <v>1248229</v>
      </c>
      <c r="AM427" t="s">
        <v>787</v>
      </c>
      <c r="AN427">
        <v>349771</v>
      </c>
      <c r="AO427" t="s">
        <v>3357</v>
      </c>
      <c r="AP427">
        <v>45530</v>
      </c>
      <c r="AQ427" t="s">
        <v>1514</v>
      </c>
      <c r="AR427">
        <v>16978</v>
      </c>
      <c r="AS427" t="s">
        <v>87</v>
      </c>
      <c r="AT427">
        <v>1804599</v>
      </c>
      <c r="AU427" t="s">
        <v>131</v>
      </c>
      <c r="AV427">
        <v>264709</v>
      </c>
      <c r="AW427" t="s">
        <v>375</v>
      </c>
      <c r="AX427">
        <v>23472</v>
      </c>
      <c r="AY427" t="s">
        <v>4355</v>
      </c>
      <c r="AZ427" t="s">
        <v>4395</v>
      </c>
      <c r="BA427" t="s">
        <v>1573</v>
      </c>
      <c r="BB427" t="s">
        <v>335</v>
      </c>
      <c r="BC427" t="s">
        <v>1477</v>
      </c>
      <c r="BD427" t="s">
        <v>3026</v>
      </c>
      <c r="BE427" t="s">
        <v>4396</v>
      </c>
      <c r="BF427">
        <v>204587</v>
      </c>
      <c r="BG427" t="s">
        <v>4397</v>
      </c>
      <c r="BH427" t="s">
        <v>4398</v>
      </c>
      <c r="BI427" t="s">
        <v>4399</v>
      </c>
      <c r="BJ427" t="s">
        <v>4400</v>
      </c>
      <c r="BK427">
        <v>1366</v>
      </c>
      <c r="BL427">
        <v>1365</v>
      </c>
      <c r="BM427">
        <v>1364</v>
      </c>
      <c r="BN427">
        <v>1238</v>
      </c>
      <c r="BO427" t="s">
        <v>4401</v>
      </c>
      <c r="BP427" t="s">
        <v>1186</v>
      </c>
      <c r="BQ427">
        <v>1298</v>
      </c>
      <c r="BR427" t="s">
        <v>245</v>
      </c>
      <c r="BS427">
        <v>174</v>
      </c>
      <c r="BT427" t="s">
        <v>84</v>
      </c>
      <c r="BU427">
        <v>481</v>
      </c>
      <c r="BV427">
        <v>49</v>
      </c>
      <c r="BW427">
        <v>130</v>
      </c>
      <c r="BX427">
        <v>730</v>
      </c>
      <c r="BY427">
        <v>296</v>
      </c>
      <c r="BZ427">
        <v>824</v>
      </c>
      <c r="CA427">
        <v>786</v>
      </c>
      <c r="CB427">
        <v>81.400000000000006</v>
      </c>
      <c r="CC427">
        <v>6.5</v>
      </c>
      <c r="CD427">
        <v>12</v>
      </c>
    </row>
    <row r="428" spans="1:82" x14ac:dyDescent="0.25">
      <c r="A428">
        <v>427</v>
      </c>
      <c r="B428" t="s">
        <v>4330</v>
      </c>
      <c r="C428" t="s">
        <v>4402</v>
      </c>
      <c r="D428">
        <v>983258</v>
      </c>
      <c r="E428">
        <v>538103</v>
      </c>
      <c r="F428">
        <v>445155</v>
      </c>
      <c r="G428">
        <v>31.13</v>
      </c>
      <c r="H428">
        <v>806640</v>
      </c>
      <c r="I428" t="s">
        <v>86</v>
      </c>
      <c r="J428" t="s">
        <v>86</v>
      </c>
      <c r="K428" t="s">
        <v>86</v>
      </c>
      <c r="L428">
        <v>142256</v>
      </c>
      <c r="M428">
        <v>7</v>
      </c>
      <c r="N428">
        <v>827</v>
      </c>
      <c r="O428">
        <v>859</v>
      </c>
      <c r="P428">
        <v>47612</v>
      </c>
      <c r="Q428">
        <v>4.84</v>
      </c>
      <c r="R428">
        <v>458782</v>
      </c>
      <c r="S428">
        <v>315121</v>
      </c>
      <c r="T428">
        <v>143661</v>
      </c>
      <c r="U428">
        <v>60.13</v>
      </c>
      <c r="V428">
        <v>75.09</v>
      </c>
      <c r="W428">
        <v>41.84</v>
      </c>
      <c r="X428">
        <v>458782</v>
      </c>
      <c r="Y428">
        <v>25731</v>
      </c>
      <c r="Z428">
        <v>186508</v>
      </c>
      <c r="AA428">
        <v>119366</v>
      </c>
      <c r="AB428">
        <v>67696</v>
      </c>
      <c r="AC428">
        <v>46894</v>
      </c>
      <c r="AD428">
        <v>12585</v>
      </c>
      <c r="AE428">
        <v>148673</v>
      </c>
      <c r="AF428">
        <v>297901</v>
      </c>
      <c r="AG428">
        <v>479836</v>
      </c>
      <c r="AH428">
        <v>56848</v>
      </c>
      <c r="AI428">
        <v>429314</v>
      </c>
      <c r="AJ428">
        <v>273184</v>
      </c>
      <c r="AK428">
        <v>156130</v>
      </c>
      <c r="AL428">
        <v>553944</v>
      </c>
      <c r="AM428" t="s">
        <v>787</v>
      </c>
      <c r="AN428">
        <v>135022</v>
      </c>
      <c r="AO428" t="s">
        <v>3357</v>
      </c>
      <c r="AP428">
        <v>25352</v>
      </c>
      <c r="AQ428" t="s">
        <v>816</v>
      </c>
      <c r="AR428">
        <v>15694</v>
      </c>
      <c r="AS428" t="s">
        <v>87</v>
      </c>
      <c r="AT428">
        <v>918158</v>
      </c>
      <c r="AU428" t="s">
        <v>131</v>
      </c>
      <c r="AV428">
        <v>60125</v>
      </c>
      <c r="AW428" t="s">
        <v>867</v>
      </c>
      <c r="AX428">
        <v>2685</v>
      </c>
      <c r="AY428" t="s">
        <v>4355</v>
      </c>
      <c r="AZ428" t="s">
        <v>4403</v>
      </c>
      <c r="BA428" t="s">
        <v>3072</v>
      </c>
      <c r="BB428" t="s">
        <v>101</v>
      </c>
      <c r="BC428" t="s">
        <v>4404</v>
      </c>
      <c r="BD428" t="s">
        <v>926</v>
      </c>
      <c r="BE428" t="s">
        <v>4405</v>
      </c>
      <c r="BF428">
        <v>92308</v>
      </c>
      <c r="BG428" t="s">
        <v>4406</v>
      </c>
      <c r="BH428" t="s">
        <v>4407</v>
      </c>
      <c r="BI428" t="s">
        <v>4408</v>
      </c>
      <c r="BJ428" t="s">
        <v>4409</v>
      </c>
      <c r="BK428">
        <v>786</v>
      </c>
      <c r="BL428">
        <v>786</v>
      </c>
      <c r="BM428">
        <v>785</v>
      </c>
      <c r="BN428">
        <v>521</v>
      </c>
      <c r="BO428" t="s">
        <v>808</v>
      </c>
      <c r="BP428" t="s">
        <v>86</v>
      </c>
      <c r="BQ428">
        <v>723</v>
      </c>
      <c r="BR428" t="s">
        <v>1115</v>
      </c>
      <c r="BS428">
        <v>63</v>
      </c>
      <c r="BT428" t="s">
        <v>84</v>
      </c>
      <c r="BU428">
        <v>207</v>
      </c>
      <c r="BV428">
        <v>21</v>
      </c>
      <c r="BW428">
        <v>62</v>
      </c>
      <c r="BX428">
        <v>289</v>
      </c>
      <c r="BY428">
        <v>154</v>
      </c>
      <c r="BZ428">
        <v>443</v>
      </c>
      <c r="CA428">
        <v>376</v>
      </c>
      <c r="CB428">
        <v>76.3</v>
      </c>
      <c r="CC428">
        <v>6.2</v>
      </c>
      <c r="CD428">
        <v>17.600000000000001</v>
      </c>
    </row>
    <row r="429" spans="1:82" x14ac:dyDescent="0.25">
      <c r="A429">
        <v>428</v>
      </c>
      <c r="B429" t="s">
        <v>4330</v>
      </c>
      <c r="C429" s="1" t="s">
        <v>4410</v>
      </c>
      <c r="D429">
        <v>1209665</v>
      </c>
      <c r="E429">
        <v>651998</v>
      </c>
      <c r="F429">
        <v>557667</v>
      </c>
      <c r="G429">
        <v>29.96</v>
      </c>
      <c r="H429">
        <v>1037720</v>
      </c>
      <c r="I429" t="s">
        <v>86</v>
      </c>
      <c r="J429" t="s">
        <v>86</v>
      </c>
      <c r="K429" t="s">
        <v>86</v>
      </c>
      <c r="L429">
        <v>180512</v>
      </c>
      <c r="M429">
        <v>7</v>
      </c>
      <c r="N429">
        <v>855</v>
      </c>
      <c r="O429">
        <v>873</v>
      </c>
      <c r="P429">
        <v>270630</v>
      </c>
      <c r="Q429">
        <v>22.37</v>
      </c>
      <c r="R429">
        <v>608672</v>
      </c>
      <c r="S429">
        <v>412709</v>
      </c>
      <c r="T429">
        <v>195963</v>
      </c>
      <c r="U429">
        <v>63.38</v>
      </c>
      <c r="V429">
        <v>79.540000000000006</v>
      </c>
      <c r="W429">
        <v>44.39</v>
      </c>
      <c r="X429">
        <v>608672</v>
      </c>
      <c r="Y429">
        <v>62398</v>
      </c>
      <c r="Z429">
        <v>230601</v>
      </c>
      <c r="AA429">
        <v>149450</v>
      </c>
      <c r="AB429">
        <v>84870</v>
      </c>
      <c r="AC429">
        <v>65042</v>
      </c>
      <c r="AD429">
        <v>16311</v>
      </c>
      <c r="AE429">
        <v>167825</v>
      </c>
      <c r="AF429">
        <v>351250</v>
      </c>
      <c r="AG429">
        <v>603063</v>
      </c>
      <c r="AH429">
        <v>87527</v>
      </c>
      <c r="AI429">
        <v>483110</v>
      </c>
      <c r="AJ429">
        <v>355450</v>
      </c>
      <c r="AK429">
        <v>127660</v>
      </c>
      <c r="AL429">
        <v>726555</v>
      </c>
      <c r="AM429" t="s">
        <v>787</v>
      </c>
      <c r="AN429">
        <v>156285</v>
      </c>
      <c r="AO429" t="s">
        <v>4384</v>
      </c>
      <c r="AP429">
        <v>63209</v>
      </c>
      <c r="AQ429" t="s">
        <v>3409</v>
      </c>
      <c r="AR429">
        <v>37264</v>
      </c>
      <c r="AS429" t="s">
        <v>87</v>
      </c>
      <c r="AT429">
        <v>1138712</v>
      </c>
      <c r="AU429" t="s">
        <v>131</v>
      </c>
      <c r="AV429">
        <v>66536</v>
      </c>
      <c r="AW429" t="s">
        <v>867</v>
      </c>
      <c r="AX429">
        <v>3760</v>
      </c>
      <c r="AY429" t="s">
        <v>4355</v>
      </c>
      <c r="AZ429" t="s">
        <v>4411</v>
      </c>
      <c r="BA429" t="s">
        <v>1573</v>
      </c>
      <c r="BB429" t="s">
        <v>1167</v>
      </c>
      <c r="BC429" t="s">
        <v>3545</v>
      </c>
      <c r="BD429" t="s">
        <v>412</v>
      </c>
      <c r="BE429" t="s">
        <v>4412</v>
      </c>
      <c r="BF429">
        <v>84861</v>
      </c>
      <c r="BG429" t="s">
        <v>4413</v>
      </c>
      <c r="BH429" t="s">
        <v>4414</v>
      </c>
      <c r="BI429" t="s">
        <v>4415</v>
      </c>
      <c r="BJ429" t="s">
        <v>4416</v>
      </c>
      <c r="BK429">
        <v>755</v>
      </c>
      <c r="BL429">
        <v>754</v>
      </c>
      <c r="BM429">
        <v>753</v>
      </c>
      <c r="BN429">
        <v>555</v>
      </c>
      <c r="BO429" t="s">
        <v>1164</v>
      </c>
      <c r="BP429" t="s">
        <v>86</v>
      </c>
      <c r="BQ429">
        <v>695</v>
      </c>
      <c r="BR429" t="s">
        <v>4417</v>
      </c>
      <c r="BS429">
        <v>120</v>
      </c>
      <c r="BT429" t="s">
        <v>84</v>
      </c>
      <c r="BU429">
        <v>285</v>
      </c>
      <c r="BV429">
        <v>19</v>
      </c>
      <c r="BW429">
        <v>109</v>
      </c>
      <c r="BX429">
        <v>348</v>
      </c>
      <c r="BY429">
        <v>260</v>
      </c>
      <c r="BZ429">
        <v>449</v>
      </c>
      <c r="CA429">
        <v>500</v>
      </c>
      <c r="CB429">
        <v>76.900000000000006</v>
      </c>
      <c r="CC429">
        <v>20.6</v>
      </c>
      <c r="CD429">
        <v>2.5</v>
      </c>
    </row>
    <row r="430" spans="1:82" x14ac:dyDescent="0.25">
      <c r="A430">
        <v>429</v>
      </c>
      <c r="B430" t="s">
        <v>4330</v>
      </c>
      <c r="C430" t="s">
        <v>4418</v>
      </c>
      <c r="D430">
        <v>1117057</v>
      </c>
      <c r="E430">
        <v>591307</v>
      </c>
      <c r="F430">
        <v>525750</v>
      </c>
      <c r="G430">
        <v>27.44</v>
      </c>
      <c r="H430">
        <v>904417</v>
      </c>
      <c r="I430" t="s">
        <v>86</v>
      </c>
      <c r="J430" t="s">
        <v>86</v>
      </c>
      <c r="K430" t="s">
        <v>86</v>
      </c>
      <c r="L430">
        <v>176738</v>
      </c>
      <c r="M430">
        <v>6</v>
      </c>
      <c r="N430">
        <v>889</v>
      </c>
      <c r="O430">
        <v>901</v>
      </c>
      <c r="P430">
        <v>241078</v>
      </c>
      <c r="Q430">
        <v>21.58</v>
      </c>
      <c r="R430">
        <v>515913</v>
      </c>
      <c r="S430">
        <v>365498</v>
      </c>
      <c r="T430">
        <v>150415</v>
      </c>
      <c r="U430">
        <v>56.67</v>
      </c>
      <c r="V430">
        <v>75.739999999999995</v>
      </c>
      <c r="W430">
        <v>35.17</v>
      </c>
      <c r="X430">
        <v>515913</v>
      </c>
      <c r="Y430">
        <v>28834</v>
      </c>
      <c r="Z430">
        <v>153627</v>
      </c>
      <c r="AA430">
        <v>131165</v>
      </c>
      <c r="AB430">
        <v>94399</v>
      </c>
      <c r="AC430">
        <v>79537</v>
      </c>
      <c r="AD430">
        <v>28351</v>
      </c>
      <c r="AE430">
        <v>139068</v>
      </c>
      <c r="AF430">
        <v>309678</v>
      </c>
      <c r="AG430">
        <v>584937</v>
      </c>
      <c r="AH430">
        <v>83374</v>
      </c>
      <c r="AI430">
        <v>469164</v>
      </c>
      <c r="AJ430">
        <v>366794</v>
      </c>
      <c r="AK430">
        <v>102370</v>
      </c>
      <c r="AL430">
        <v>647893</v>
      </c>
      <c r="AM430" t="s">
        <v>4419</v>
      </c>
      <c r="AN430">
        <v>106706</v>
      </c>
      <c r="AO430" t="s">
        <v>826</v>
      </c>
      <c r="AP430">
        <v>53415</v>
      </c>
      <c r="AQ430" t="s">
        <v>3409</v>
      </c>
      <c r="AR430">
        <v>27021</v>
      </c>
      <c r="AS430" t="s">
        <v>87</v>
      </c>
      <c r="AT430">
        <v>978292</v>
      </c>
      <c r="AU430" t="s">
        <v>131</v>
      </c>
      <c r="AV430">
        <v>126145</v>
      </c>
      <c r="AW430" t="s">
        <v>867</v>
      </c>
      <c r="AX430">
        <v>10660</v>
      </c>
      <c r="AY430" t="s">
        <v>4355</v>
      </c>
      <c r="AZ430" t="s">
        <v>4420</v>
      </c>
      <c r="BA430" t="s">
        <v>1573</v>
      </c>
      <c r="BB430" t="s">
        <v>4421</v>
      </c>
      <c r="BC430" t="s">
        <v>4404</v>
      </c>
      <c r="BD430" t="s">
        <v>2028</v>
      </c>
      <c r="BE430" t="s">
        <v>4422</v>
      </c>
      <c r="BF430">
        <v>97493</v>
      </c>
      <c r="BG430" t="s">
        <v>4423</v>
      </c>
      <c r="BH430" t="s">
        <v>4424</v>
      </c>
      <c r="BI430" t="s">
        <v>4425</v>
      </c>
      <c r="BJ430" t="s">
        <v>4426</v>
      </c>
      <c r="BK430">
        <v>718</v>
      </c>
      <c r="BL430">
        <v>718</v>
      </c>
      <c r="BM430">
        <v>717</v>
      </c>
      <c r="BN430">
        <v>563</v>
      </c>
      <c r="BO430" t="s">
        <v>2097</v>
      </c>
      <c r="BP430" t="s">
        <v>86</v>
      </c>
      <c r="BQ430">
        <v>652</v>
      </c>
      <c r="BR430" t="s">
        <v>3661</v>
      </c>
      <c r="BS430">
        <v>85</v>
      </c>
      <c r="BT430" t="s">
        <v>764</v>
      </c>
      <c r="BU430">
        <v>238</v>
      </c>
      <c r="BV430">
        <v>26</v>
      </c>
      <c r="BW430">
        <v>107</v>
      </c>
      <c r="BX430">
        <v>383</v>
      </c>
      <c r="BY430">
        <v>215</v>
      </c>
      <c r="BZ430">
        <v>311</v>
      </c>
      <c r="CA430">
        <v>393</v>
      </c>
      <c r="CB430">
        <v>65.400000000000006</v>
      </c>
      <c r="CC430">
        <v>28.4</v>
      </c>
      <c r="CD430">
        <v>6.2</v>
      </c>
    </row>
    <row r="431" spans="1:82" x14ac:dyDescent="0.25">
      <c r="A431">
        <v>430</v>
      </c>
      <c r="B431" t="s">
        <v>4330</v>
      </c>
      <c r="C431" s="1" t="s">
        <v>4427</v>
      </c>
      <c r="D431">
        <v>1317063</v>
      </c>
      <c r="E431">
        <v>693438</v>
      </c>
      <c r="F431">
        <v>623625</v>
      </c>
      <c r="G431">
        <v>32.42</v>
      </c>
      <c r="H431">
        <v>1181245</v>
      </c>
      <c r="I431" t="s">
        <v>86</v>
      </c>
      <c r="J431" t="s">
        <v>86</v>
      </c>
      <c r="K431" t="s">
        <v>86</v>
      </c>
      <c r="L431">
        <v>193498</v>
      </c>
      <c r="M431">
        <v>7</v>
      </c>
      <c r="N431">
        <v>899</v>
      </c>
      <c r="O431">
        <v>905</v>
      </c>
      <c r="P431">
        <v>353187</v>
      </c>
      <c r="Q431">
        <v>26.82</v>
      </c>
      <c r="R431">
        <v>650576</v>
      </c>
      <c r="S431">
        <v>439937</v>
      </c>
      <c r="T431">
        <v>210639</v>
      </c>
      <c r="U431">
        <v>61.84</v>
      </c>
      <c r="V431">
        <v>79.349999999999994</v>
      </c>
      <c r="W431">
        <v>42.32</v>
      </c>
      <c r="X431">
        <v>650576</v>
      </c>
      <c r="Y431">
        <v>38651</v>
      </c>
      <c r="Z431">
        <v>211200</v>
      </c>
      <c r="AA431">
        <v>157487</v>
      </c>
      <c r="AB431">
        <v>113274</v>
      </c>
      <c r="AC431">
        <v>101117</v>
      </c>
      <c r="AD431">
        <v>28847</v>
      </c>
      <c r="AE431">
        <v>178433</v>
      </c>
      <c r="AF431">
        <v>377715</v>
      </c>
      <c r="AG431">
        <v>672380</v>
      </c>
      <c r="AH431">
        <v>88535</v>
      </c>
      <c r="AI431">
        <v>542534</v>
      </c>
      <c r="AJ431">
        <v>417275</v>
      </c>
      <c r="AK431">
        <v>125259</v>
      </c>
      <c r="AL431">
        <v>774529</v>
      </c>
      <c r="AM431" t="s">
        <v>4419</v>
      </c>
      <c r="AN431">
        <v>158036</v>
      </c>
      <c r="AO431" t="s">
        <v>3357</v>
      </c>
      <c r="AP431">
        <v>48182</v>
      </c>
      <c r="AQ431" t="s">
        <v>866</v>
      </c>
      <c r="AR431">
        <v>42578</v>
      </c>
      <c r="AS431" t="s">
        <v>87</v>
      </c>
      <c r="AT431">
        <v>1276926</v>
      </c>
      <c r="AU431" t="s">
        <v>131</v>
      </c>
      <c r="AV431">
        <v>35282</v>
      </c>
      <c r="AW431" t="s">
        <v>867</v>
      </c>
      <c r="AX431">
        <v>3908</v>
      </c>
      <c r="AY431" t="s">
        <v>4355</v>
      </c>
      <c r="AZ431" t="s">
        <v>4428</v>
      </c>
      <c r="BA431" t="s">
        <v>1710</v>
      </c>
      <c r="BB431" t="s">
        <v>209</v>
      </c>
      <c r="BC431" t="s">
        <v>1490</v>
      </c>
      <c r="BD431" t="s">
        <v>486</v>
      </c>
      <c r="BE431" t="s">
        <v>4429</v>
      </c>
      <c r="BF431">
        <v>61601</v>
      </c>
      <c r="BG431" t="s">
        <v>4430</v>
      </c>
      <c r="BH431" t="s">
        <v>4431</v>
      </c>
      <c r="BI431" t="s">
        <v>4432</v>
      </c>
      <c r="BJ431" t="s">
        <v>4433</v>
      </c>
      <c r="BK431">
        <v>1025</v>
      </c>
      <c r="BL431">
        <v>1025</v>
      </c>
      <c r="BM431">
        <v>1025</v>
      </c>
      <c r="BN431">
        <v>919</v>
      </c>
      <c r="BO431" t="s">
        <v>1235</v>
      </c>
      <c r="BP431" t="s">
        <v>86</v>
      </c>
      <c r="BQ431">
        <v>875</v>
      </c>
      <c r="BR431" t="s">
        <v>1142</v>
      </c>
      <c r="BS431">
        <v>103</v>
      </c>
      <c r="BT431" t="s">
        <v>590</v>
      </c>
      <c r="BU431">
        <v>217</v>
      </c>
      <c r="BV431">
        <v>35</v>
      </c>
      <c r="BW431">
        <v>90</v>
      </c>
      <c r="BX431">
        <v>372</v>
      </c>
      <c r="BY431">
        <v>205</v>
      </c>
      <c r="BZ431">
        <v>517</v>
      </c>
      <c r="CA431">
        <v>615</v>
      </c>
      <c r="CB431">
        <v>77.3</v>
      </c>
      <c r="CC431">
        <v>9.9</v>
      </c>
      <c r="CD431">
        <v>12.8</v>
      </c>
    </row>
    <row r="432" spans="1:82" x14ac:dyDescent="0.25">
      <c r="A432">
        <v>431</v>
      </c>
      <c r="B432" t="s">
        <v>4330</v>
      </c>
      <c r="C432" t="s">
        <v>4434</v>
      </c>
      <c r="D432">
        <v>5251071</v>
      </c>
      <c r="E432">
        <v>2768203</v>
      </c>
      <c r="F432">
        <v>2482868</v>
      </c>
      <c r="G432">
        <v>35.1</v>
      </c>
      <c r="H432">
        <v>2659004</v>
      </c>
      <c r="I432" t="s">
        <v>86</v>
      </c>
      <c r="J432" t="s">
        <v>86</v>
      </c>
      <c r="K432" t="s">
        <v>86</v>
      </c>
      <c r="L432">
        <v>815766</v>
      </c>
      <c r="M432">
        <v>6</v>
      </c>
      <c r="N432">
        <v>897</v>
      </c>
      <c r="O432">
        <v>898</v>
      </c>
      <c r="P432">
        <v>412864</v>
      </c>
      <c r="Q432">
        <v>7.86</v>
      </c>
      <c r="R432">
        <v>3027923</v>
      </c>
      <c r="S432">
        <v>1891074</v>
      </c>
      <c r="T432">
        <v>1136849</v>
      </c>
      <c r="U432">
        <v>69.900000000000006</v>
      </c>
      <c r="V432">
        <v>82.8</v>
      </c>
      <c r="W432">
        <v>55.52</v>
      </c>
      <c r="X432">
        <v>3027923</v>
      </c>
      <c r="Y432">
        <v>129553</v>
      </c>
      <c r="Z432">
        <v>755975</v>
      </c>
      <c r="AA432">
        <v>691865</v>
      </c>
      <c r="AB432">
        <v>516810</v>
      </c>
      <c r="AC432">
        <v>606755</v>
      </c>
      <c r="AD432">
        <v>326964</v>
      </c>
      <c r="AE432">
        <v>622009</v>
      </c>
      <c r="AF432">
        <v>1382418</v>
      </c>
      <c r="AG432">
        <v>2901430</v>
      </c>
      <c r="AH432">
        <v>345214</v>
      </c>
      <c r="AI432">
        <v>1864055</v>
      </c>
      <c r="AJ432">
        <v>1584361</v>
      </c>
      <c r="AK432">
        <v>279694</v>
      </c>
      <c r="AL432">
        <v>3387016</v>
      </c>
      <c r="AM432" t="s">
        <v>787</v>
      </c>
      <c r="AN432">
        <v>226846</v>
      </c>
      <c r="AO432" t="s">
        <v>4374</v>
      </c>
      <c r="AP432">
        <v>162537</v>
      </c>
      <c r="AQ432" t="s">
        <v>4435</v>
      </c>
      <c r="AR432">
        <v>126623</v>
      </c>
      <c r="AS432" t="s">
        <v>87</v>
      </c>
      <c r="AT432">
        <v>4629461</v>
      </c>
      <c r="AU432" t="s">
        <v>131</v>
      </c>
      <c r="AV432">
        <v>515124</v>
      </c>
      <c r="AW432" t="s">
        <v>867</v>
      </c>
      <c r="AX432">
        <v>73631</v>
      </c>
      <c r="AY432" t="s">
        <v>4355</v>
      </c>
      <c r="AZ432" t="s">
        <v>4436</v>
      </c>
      <c r="BA432" t="s">
        <v>1710</v>
      </c>
      <c r="BB432" t="s">
        <v>4437</v>
      </c>
      <c r="BC432" t="s">
        <v>1490</v>
      </c>
      <c r="BD432" t="s">
        <v>4438</v>
      </c>
      <c r="BE432" t="s">
        <v>4439</v>
      </c>
      <c r="BF432">
        <v>1870771</v>
      </c>
      <c r="BG432" t="s">
        <v>4440</v>
      </c>
      <c r="BH432" t="s">
        <v>4441</v>
      </c>
      <c r="BI432" t="s">
        <v>4442</v>
      </c>
      <c r="BJ432" t="s">
        <v>4443</v>
      </c>
      <c r="BK432">
        <v>2077</v>
      </c>
      <c r="BL432">
        <v>2077</v>
      </c>
      <c r="BM432">
        <v>2076</v>
      </c>
      <c r="BN432">
        <v>1962</v>
      </c>
      <c r="BO432" t="s">
        <v>2733</v>
      </c>
      <c r="BP432" t="s">
        <v>86</v>
      </c>
      <c r="BQ432">
        <v>1863</v>
      </c>
      <c r="BR432" t="s">
        <v>4444</v>
      </c>
      <c r="BS432">
        <v>283</v>
      </c>
      <c r="BT432" t="s">
        <v>590</v>
      </c>
      <c r="BU432">
        <v>622</v>
      </c>
      <c r="BV432">
        <v>65</v>
      </c>
      <c r="BW432">
        <v>260</v>
      </c>
      <c r="BX432">
        <v>940</v>
      </c>
      <c r="BY432">
        <v>845</v>
      </c>
      <c r="BZ432">
        <v>1172</v>
      </c>
      <c r="CA432">
        <v>1198</v>
      </c>
      <c r="CB432">
        <v>83.2</v>
      </c>
      <c r="CC432">
        <v>5.8</v>
      </c>
      <c r="CD432">
        <v>11</v>
      </c>
    </row>
    <row r="433" spans="1:82" x14ac:dyDescent="0.25">
      <c r="A433">
        <v>432</v>
      </c>
      <c r="B433" t="s">
        <v>4330</v>
      </c>
      <c r="C433" t="s">
        <v>4445</v>
      </c>
      <c r="D433">
        <v>2287788</v>
      </c>
      <c r="E433">
        <v>1172753</v>
      </c>
      <c r="F433">
        <v>1115035</v>
      </c>
      <c r="G433">
        <v>24.11</v>
      </c>
      <c r="H433">
        <v>1815250</v>
      </c>
      <c r="I433" t="s">
        <v>86</v>
      </c>
      <c r="J433" t="s">
        <v>86</v>
      </c>
      <c r="K433" t="s">
        <v>86</v>
      </c>
      <c r="L433">
        <v>333300</v>
      </c>
      <c r="M433">
        <v>7</v>
      </c>
      <c r="N433">
        <v>951</v>
      </c>
      <c r="O433">
        <v>885</v>
      </c>
      <c r="P433">
        <v>62512</v>
      </c>
      <c r="Q433">
        <v>2.73</v>
      </c>
      <c r="R433">
        <v>1317144</v>
      </c>
      <c r="S433">
        <v>801815</v>
      </c>
      <c r="T433">
        <v>515329</v>
      </c>
      <c r="U433">
        <v>70.47</v>
      </c>
      <c r="V433">
        <v>84.34</v>
      </c>
      <c r="W433">
        <v>56.11</v>
      </c>
      <c r="X433">
        <v>1317144</v>
      </c>
      <c r="Y433">
        <v>86773</v>
      </c>
      <c r="Z433">
        <v>414024</v>
      </c>
      <c r="AA433">
        <v>355110</v>
      </c>
      <c r="AB433">
        <v>217442</v>
      </c>
      <c r="AC433">
        <v>192894</v>
      </c>
      <c r="AD433">
        <v>50901</v>
      </c>
      <c r="AE433">
        <v>281160</v>
      </c>
      <c r="AF433">
        <v>659222</v>
      </c>
      <c r="AG433">
        <v>1182127</v>
      </c>
      <c r="AH433">
        <v>165279</v>
      </c>
      <c r="AI433">
        <v>887915</v>
      </c>
      <c r="AJ433">
        <v>633421</v>
      </c>
      <c r="AK433">
        <v>254494</v>
      </c>
      <c r="AL433">
        <v>1399873</v>
      </c>
      <c r="AM433" t="s">
        <v>4446</v>
      </c>
      <c r="AN433">
        <v>207449</v>
      </c>
      <c r="AO433" t="s">
        <v>826</v>
      </c>
      <c r="AP433">
        <v>45896</v>
      </c>
      <c r="AQ433" t="s">
        <v>4365</v>
      </c>
      <c r="AR433">
        <v>24208</v>
      </c>
      <c r="AS433" t="s">
        <v>87</v>
      </c>
      <c r="AT433">
        <v>2019396</v>
      </c>
      <c r="AU433" t="s">
        <v>131</v>
      </c>
      <c r="AV433">
        <v>261714</v>
      </c>
      <c r="AW433" t="s">
        <v>867</v>
      </c>
      <c r="AX433">
        <v>4957</v>
      </c>
      <c r="AY433" t="s">
        <v>4355</v>
      </c>
      <c r="AZ433" t="s">
        <v>4447</v>
      </c>
      <c r="BA433" t="s">
        <v>1710</v>
      </c>
      <c r="BB433" t="s">
        <v>4448</v>
      </c>
      <c r="BC433" t="s">
        <v>1477</v>
      </c>
      <c r="BD433" t="s">
        <v>954</v>
      </c>
      <c r="BE433" t="s">
        <v>4449</v>
      </c>
      <c r="BF433">
        <v>185323</v>
      </c>
      <c r="BG433" t="s">
        <v>4450</v>
      </c>
      <c r="BH433" t="s">
        <v>4451</v>
      </c>
      <c r="BI433" t="s">
        <v>4452</v>
      </c>
      <c r="BJ433" t="s">
        <v>4453</v>
      </c>
      <c r="BK433">
        <v>986</v>
      </c>
      <c r="BL433">
        <v>985</v>
      </c>
      <c r="BM433">
        <v>985</v>
      </c>
      <c r="BN433">
        <v>965</v>
      </c>
      <c r="BO433" t="s">
        <v>4454</v>
      </c>
      <c r="BP433" t="s">
        <v>86</v>
      </c>
      <c r="BQ433">
        <v>945</v>
      </c>
      <c r="BR433" t="s">
        <v>4455</v>
      </c>
      <c r="BS433">
        <v>239</v>
      </c>
      <c r="BT433" t="s">
        <v>84</v>
      </c>
      <c r="BU433">
        <v>470</v>
      </c>
      <c r="BV433">
        <v>70</v>
      </c>
      <c r="BW433">
        <v>311</v>
      </c>
      <c r="BX433">
        <v>776</v>
      </c>
      <c r="BY433">
        <v>630</v>
      </c>
      <c r="BZ433">
        <v>581</v>
      </c>
      <c r="CA433">
        <v>698</v>
      </c>
      <c r="CB433">
        <v>88.4</v>
      </c>
      <c r="CC433">
        <v>3.3</v>
      </c>
      <c r="CD433">
        <v>8.1999999999999993</v>
      </c>
    </row>
    <row r="434" spans="1:82" x14ac:dyDescent="0.25">
      <c r="A434">
        <v>433</v>
      </c>
      <c r="B434" t="s">
        <v>4330</v>
      </c>
      <c r="C434" t="s">
        <v>4456</v>
      </c>
      <c r="D434">
        <v>2775058</v>
      </c>
      <c r="E434">
        <v>1424967</v>
      </c>
      <c r="F434">
        <v>1350091</v>
      </c>
      <c r="G434">
        <v>29.33</v>
      </c>
      <c r="H434">
        <v>2297721</v>
      </c>
      <c r="I434" t="s">
        <v>86</v>
      </c>
      <c r="J434" t="s">
        <v>86</v>
      </c>
      <c r="K434" t="s">
        <v>86</v>
      </c>
      <c r="L434">
        <v>421118</v>
      </c>
      <c r="M434">
        <v>7</v>
      </c>
      <c r="N434">
        <v>947</v>
      </c>
      <c r="O434">
        <v>915</v>
      </c>
      <c r="P434">
        <v>6497</v>
      </c>
      <c r="Q434">
        <v>0.23</v>
      </c>
      <c r="R434">
        <v>1287921</v>
      </c>
      <c r="S434">
        <v>852126</v>
      </c>
      <c r="T434">
        <v>435795</v>
      </c>
      <c r="U434">
        <v>57.28</v>
      </c>
      <c r="V434">
        <v>74.099999999999994</v>
      </c>
      <c r="W434">
        <v>39.67</v>
      </c>
      <c r="X434">
        <v>1287921</v>
      </c>
      <c r="Y434">
        <v>99949</v>
      </c>
      <c r="Z434">
        <v>449191</v>
      </c>
      <c r="AA434">
        <v>340224</v>
      </c>
      <c r="AB434">
        <v>195832</v>
      </c>
      <c r="AC434">
        <v>161518</v>
      </c>
      <c r="AD434">
        <v>41207</v>
      </c>
      <c r="AE434">
        <v>354671</v>
      </c>
      <c r="AF434">
        <v>780118</v>
      </c>
      <c r="AG434">
        <v>1432060</v>
      </c>
      <c r="AH434">
        <v>208209</v>
      </c>
      <c r="AI434">
        <v>1129514</v>
      </c>
      <c r="AJ434">
        <v>844039</v>
      </c>
      <c r="AK434">
        <v>285475</v>
      </c>
      <c r="AL434">
        <v>1645544</v>
      </c>
      <c r="AM434" t="s">
        <v>2294</v>
      </c>
      <c r="AN434">
        <v>239549</v>
      </c>
      <c r="AO434" t="s">
        <v>4344</v>
      </c>
      <c r="AP434">
        <v>65764</v>
      </c>
      <c r="AQ434" t="s">
        <v>866</v>
      </c>
      <c r="AR434">
        <v>64664</v>
      </c>
      <c r="AS434" t="s">
        <v>87</v>
      </c>
      <c r="AT434">
        <v>2399173</v>
      </c>
      <c r="AU434" t="s">
        <v>131</v>
      </c>
      <c r="AV434">
        <v>356405</v>
      </c>
      <c r="AW434" t="s">
        <v>867</v>
      </c>
      <c r="AX434">
        <v>17478</v>
      </c>
      <c r="AY434" t="s">
        <v>4355</v>
      </c>
      <c r="AZ434" t="s">
        <v>4457</v>
      </c>
      <c r="BA434" t="s">
        <v>1710</v>
      </c>
      <c r="BB434" t="s">
        <v>2899</v>
      </c>
      <c r="BC434" t="s">
        <v>1477</v>
      </c>
      <c r="BD434" t="s">
        <v>1975</v>
      </c>
      <c r="BE434" t="s">
        <v>4458</v>
      </c>
      <c r="BF434">
        <v>88828</v>
      </c>
      <c r="BG434" t="s">
        <v>4459</v>
      </c>
      <c r="BH434" t="s">
        <v>4460</v>
      </c>
      <c r="BI434" t="s">
        <v>4461</v>
      </c>
      <c r="BJ434" t="s">
        <v>4462</v>
      </c>
      <c r="BK434">
        <v>1480</v>
      </c>
      <c r="BL434">
        <v>1466</v>
      </c>
      <c r="BM434">
        <v>1461</v>
      </c>
      <c r="BN434">
        <v>1417</v>
      </c>
      <c r="BO434" t="s">
        <v>3640</v>
      </c>
      <c r="BP434" t="s">
        <v>86</v>
      </c>
      <c r="BQ434">
        <v>1417</v>
      </c>
      <c r="BR434" t="s">
        <v>4164</v>
      </c>
      <c r="BS434">
        <v>233</v>
      </c>
      <c r="BT434" t="s">
        <v>104</v>
      </c>
      <c r="BU434">
        <v>580</v>
      </c>
      <c r="BV434">
        <v>82</v>
      </c>
      <c r="BW434">
        <v>396</v>
      </c>
      <c r="BX434">
        <v>907</v>
      </c>
      <c r="BY434">
        <v>995</v>
      </c>
      <c r="BZ434">
        <v>827</v>
      </c>
      <c r="CA434">
        <v>1132</v>
      </c>
      <c r="CB434">
        <v>83.9</v>
      </c>
      <c r="CC434">
        <v>5.0999999999999996</v>
      </c>
      <c r="CD434">
        <v>11</v>
      </c>
    </row>
    <row r="435" spans="1:82" x14ac:dyDescent="0.25">
      <c r="A435">
        <v>434</v>
      </c>
      <c r="B435" t="s">
        <v>4330</v>
      </c>
      <c r="C435" t="s">
        <v>4463</v>
      </c>
      <c r="D435">
        <v>2886505</v>
      </c>
      <c r="E435">
        <v>1513890</v>
      </c>
      <c r="F435">
        <v>1372615</v>
      </c>
      <c r="G435">
        <v>33.770000000000003</v>
      </c>
      <c r="H435">
        <v>1909423</v>
      </c>
      <c r="I435" t="s">
        <v>86</v>
      </c>
      <c r="J435" t="s">
        <v>86</v>
      </c>
      <c r="K435" t="s">
        <v>86</v>
      </c>
      <c r="L435">
        <v>456877</v>
      </c>
      <c r="M435">
        <v>6</v>
      </c>
      <c r="N435">
        <v>907</v>
      </c>
      <c r="O435">
        <v>919</v>
      </c>
      <c r="P435">
        <v>79540</v>
      </c>
      <c r="Q435">
        <v>2.76</v>
      </c>
      <c r="R435">
        <v>1319879</v>
      </c>
      <c r="S435">
        <v>892731</v>
      </c>
      <c r="T435">
        <v>427148</v>
      </c>
      <c r="U435">
        <v>56.67</v>
      </c>
      <c r="V435">
        <v>72.959999999999994</v>
      </c>
      <c r="W435">
        <v>38.64</v>
      </c>
      <c r="X435">
        <v>1319879</v>
      </c>
      <c r="Y435">
        <v>51685</v>
      </c>
      <c r="Z435">
        <v>373470</v>
      </c>
      <c r="AA435">
        <v>333990</v>
      </c>
      <c r="AB435">
        <v>223180</v>
      </c>
      <c r="AC435">
        <v>235776</v>
      </c>
      <c r="AD435">
        <v>101764</v>
      </c>
      <c r="AE435">
        <v>379384</v>
      </c>
      <c r="AF435">
        <v>791184</v>
      </c>
      <c r="AG435">
        <v>1522520</v>
      </c>
      <c r="AH435">
        <v>193417</v>
      </c>
      <c r="AI435">
        <v>1105009</v>
      </c>
      <c r="AJ435">
        <v>829721</v>
      </c>
      <c r="AK435">
        <v>275288</v>
      </c>
      <c r="AL435">
        <v>1781496</v>
      </c>
      <c r="AM435" t="s">
        <v>2294</v>
      </c>
      <c r="AN435">
        <v>270462</v>
      </c>
      <c r="AO435" t="s">
        <v>826</v>
      </c>
      <c r="AP435">
        <v>24182</v>
      </c>
      <c r="AQ435" t="s">
        <v>1514</v>
      </c>
      <c r="AR435">
        <v>23094</v>
      </c>
      <c r="AS435" t="s">
        <v>87</v>
      </c>
      <c r="AT435">
        <v>2528049</v>
      </c>
      <c r="AU435" t="s">
        <v>131</v>
      </c>
      <c r="AV435">
        <v>310114</v>
      </c>
      <c r="AW435" t="s">
        <v>867</v>
      </c>
      <c r="AX435">
        <v>36694</v>
      </c>
      <c r="AY435" t="s">
        <v>1501</v>
      </c>
      <c r="AZ435" t="s">
        <v>4464</v>
      </c>
      <c r="BA435" t="s">
        <v>4336</v>
      </c>
      <c r="BB435" t="s">
        <v>4465</v>
      </c>
      <c r="BC435" t="s">
        <v>1666</v>
      </c>
      <c r="BD435" t="s">
        <v>4466</v>
      </c>
      <c r="BE435" t="s">
        <v>4467</v>
      </c>
      <c r="BF435">
        <v>851051</v>
      </c>
      <c r="BG435" t="s">
        <v>4468</v>
      </c>
      <c r="BH435" t="s">
        <v>4469</v>
      </c>
      <c r="BI435" t="s">
        <v>4470</v>
      </c>
      <c r="BJ435" t="s">
        <v>4471</v>
      </c>
      <c r="BK435">
        <v>1058</v>
      </c>
      <c r="BL435">
        <v>1058</v>
      </c>
      <c r="BM435">
        <v>1047</v>
      </c>
      <c r="BN435">
        <v>911</v>
      </c>
      <c r="BO435" t="s">
        <v>4227</v>
      </c>
      <c r="BP435" t="s">
        <v>86</v>
      </c>
      <c r="BQ435">
        <v>983</v>
      </c>
      <c r="BR435" t="s">
        <v>294</v>
      </c>
      <c r="BS435">
        <v>165</v>
      </c>
      <c r="BT435" t="s">
        <v>104</v>
      </c>
      <c r="BU435">
        <v>462</v>
      </c>
      <c r="BV435">
        <v>79</v>
      </c>
      <c r="BW435">
        <v>304</v>
      </c>
      <c r="BX435">
        <v>658</v>
      </c>
      <c r="BY435">
        <v>685</v>
      </c>
      <c r="BZ435">
        <v>653</v>
      </c>
      <c r="CA435">
        <v>803</v>
      </c>
      <c r="CB435">
        <v>74.900000000000006</v>
      </c>
      <c r="CC435">
        <v>7.9</v>
      </c>
      <c r="CD435">
        <v>17.2</v>
      </c>
    </row>
    <row r="436" spans="1:82" x14ac:dyDescent="0.25">
      <c r="A436">
        <v>435</v>
      </c>
      <c r="B436" t="s">
        <v>4330</v>
      </c>
      <c r="C436" t="s">
        <v>4472</v>
      </c>
      <c r="D436">
        <v>508247</v>
      </c>
      <c r="E436">
        <v>279101</v>
      </c>
      <c r="F436">
        <v>229146</v>
      </c>
      <c r="G436">
        <v>47.45</v>
      </c>
      <c r="H436">
        <v>431853</v>
      </c>
      <c r="I436" t="s">
        <v>86</v>
      </c>
      <c r="J436" t="s">
        <v>86</v>
      </c>
      <c r="K436" t="s">
        <v>86</v>
      </c>
      <c r="L436">
        <v>85385</v>
      </c>
      <c r="M436">
        <v>6</v>
      </c>
      <c r="N436">
        <v>821</v>
      </c>
      <c r="O436">
        <v>868</v>
      </c>
      <c r="P436">
        <v>27834</v>
      </c>
      <c r="Q436">
        <v>5.48</v>
      </c>
      <c r="R436">
        <v>201960</v>
      </c>
      <c r="S436">
        <v>145203</v>
      </c>
      <c r="T436">
        <v>56757</v>
      </c>
      <c r="U436">
        <v>50.97</v>
      </c>
      <c r="V436">
        <v>66.260000000000005</v>
      </c>
      <c r="W436">
        <v>32.049999999999997</v>
      </c>
      <c r="X436">
        <v>201960</v>
      </c>
      <c r="Y436">
        <v>15463</v>
      </c>
      <c r="Z436">
        <v>77037</v>
      </c>
      <c r="AA436">
        <v>46044</v>
      </c>
      <c r="AB436">
        <v>27054</v>
      </c>
      <c r="AC436">
        <v>28129</v>
      </c>
      <c r="AD436">
        <v>8233</v>
      </c>
      <c r="AE436">
        <v>77588</v>
      </c>
      <c r="AF436">
        <v>138676</v>
      </c>
      <c r="AG436">
        <v>260643</v>
      </c>
      <c r="AH436">
        <v>31340</v>
      </c>
      <c r="AI436">
        <v>211687</v>
      </c>
      <c r="AJ436">
        <v>153139</v>
      </c>
      <c r="AK436">
        <v>58548</v>
      </c>
      <c r="AL436">
        <v>296560</v>
      </c>
      <c r="AM436" t="s">
        <v>2294</v>
      </c>
      <c r="AN436">
        <v>61997</v>
      </c>
      <c r="AO436" t="s">
        <v>4473</v>
      </c>
      <c r="AP436">
        <v>2385</v>
      </c>
      <c r="AQ436" t="s">
        <v>866</v>
      </c>
      <c r="AR436">
        <v>1324</v>
      </c>
      <c r="AS436" t="s">
        <v>87</v>
      </c>
      <c r="AT436">
        <v>383638</v>
      </c>
      <c r="AU436" t="s">
        <v>131</v>
      </c>
      <c r="AV436">
        <v>120174</v>
      </c>
      <c r="AW436" t="s">
        <v>375</v>
      </c>
      <c r="AX436">
        <v>2086</v>
      </c>
      <c r="AY436" t="s">
        <v>1501</v>
      </c>
      <c r="AZ436" t="s">
        <v>4474</v>
      </c>
      <c r="BA436" t="s">
        <v>4336</v>
      </c>
      <c r="BB436" t="s">
        <v>2982</v>
      </c>
      <c r="BC436" t="s">
        <v>4404</v>
      </c>
      <c r="BD436" t="s">
        <v>822</v>
      </c>
      <c r="BE436" t="s">
        <v>4475</v>
      </c>
      <c r="BF436">
        <v>57537</v>
      </c>
      <c r="BG436" t="s">
        <v>4476</v>
      </c>
      <c r="BH436" t="s">
        <v>4477</v>
      </c>
      <c r="BI436" t="s">
        <v>86</v>
      </c>
      <c r="BJ436" t="s">
        <v>86</v>
      </c>
      <c r="BK436">
        <v>600</v>
      </c>
      <c r="BL436">
        <v>576</v>
      </c>
      <c r="BM436">
        <v>544</v>
      </c>
      <c r="BN436">
        <v>183</v>
      </c>
      <c r="BO436" t="s">
        <v>1962</v>
      </c>
      <c r="BP436" t="s">
        <v>554</v>
      </c>
      <c r="BQ436">
        <v>473</v>
      </c>
      <c r="BR436" t="s">
        <v>1187</v>
      </c>
      <c r="BS436">
        <v>38</v>
      </c>
      <c r="BT436" t="s">
        <v>84</v>
      </c>
      <c r="BU436">
        <v>144</v>
      </c>
      <c r="BV436">
        <v>19</v>
      </c>
      <c r="BW436">
        <v>109</v>
      </c>
      <c r="BX436">
        <v>309</v>
      </c>
      <c r="BY436">
        <v>312</v>
      </c>
      <c r="BZ436">
        <v>289</v>
      </c>
      <c r="CA436">
        <v>285</v>
      </c>
      <c r="CB436">
        <v>42.6</v>
      </c>
      <c r="CC436">
        <v>10.3</v>
      </c>
      <c r="CD436">
        <v>47.1</v>
      </c>
    </row>
    <row r="437" spans="1:82" x14ac:dyDescent="0.25">
      <c r="A437">
        <v>436</v>
      </c>
      <c r="B437" t="s">
        <v>4330</v>
      </c>
      <c r="C437" t="s">
        <v>4478</v>
      </c>
      <c r="D437">
        <v>1964835</v>
      </c>
      <c r="E437">
        <v>1038247</v>
      </c>
      <c r="F437">
        <v>926588</v>
      </c>
      <c r="G437">
        <v>36.83</v>
      </c>
      <c r="H437">
        <v>1819431</v>
      </c>
      <c r="I437" t="s">
        <v>86</v>
      </c>
      <c r="J437" t="s">
        <v>86</v>
      </c>
      <c r="K437" t="s">
        <v>86</v>
      </c>
      <c r="L437">
        <v>309739</v>
      </c>
      <c r="M437">
        <v>6</v>
      </c>
      <c r="N437">
        <v>892</v>
      </c>
      <c r="O437">
        <v>918</v>
      </c>
      <c r="P437">
        <v>118688</v>
      </c>
      <c r="Q437">
        <v>6.04</v>
      </c>
      <c r="R437">
        <v>902027</v>
      </c>
      <c r="S437">
        <v>590123</v>
      </c>
      <c r="T437">
        <v>311904</v>
      </c>
      <c r="U437">
        <v>58.99</v>
      </c>
      <c r="V437">
        <v>72.760000000000005</v>
      </c>
      <c r="W437">
        <v>43.45</v>
      </c>
      <c r="X437">
        <v>902027</v>
      </c>
      <c r="Y437">
        <v>164788</v>
      </c>
      <c r="Z437">
        <v>370095</v>
      </c>
      <c r="AA437">
        <v>186398</v>
      </c>
      <c r="AB437">
        <v>91014</v>
      </c>
      <c r="AC437">
        <v>70014</v>
      </c>
      <c r="AD437">
        <v>19718</v>
      </c>
      <c r="AE437">
        <v>302215</v>
      </c>
      <c r="AF437">
        <v>545120</v>
      </c>
      <c r="AG437">
        <v>978039</v>
      </c>
      <c r="AH437">
        <v>139461</v>
      </c>
      <c r="AI437">
        <v>919729</v>
      </c>
      <c r="AJ437">
        <v>680208</v>
      </c>
      <c r="AK437">
        <v>239521</v>
      </c>
      <c r="AL437">
        <v>1045106</v>
      </c>
      <c r="AM437" t="s">
        <v>2294</v>
      </c>
      <c r="AN437">
        <v>242396</v>
      </c>
      <c r="AO437" t="s">
        <v>826</v>
      </c>
      <c r="AP437">
        <v>14037</v>
      </c>
      <c r="AQ437" t="s">
        <v>3409</v>
      </c>
      <c r="AR437">
        <v>11066</v>
      </c>
      <c r="AS437" t="s">
        <v>87</v>
      </c>
      <c r="AT437">
        <v>1695047</v>
      </c>
      <c r="AU437" t="s">
        <v>131</v>
      </c>
      <c r="AV437">
        <v>231918</v>
      </c>
      <c r="AW437" t="s">
        <v>867</v>
      </c>
      <c r="AX437">
        <v>35744</v>
      </c>
      <c r="AY437" t="s">
        <v>1501</v>
      </c>
      <c r="AZ437" t="s">
        <v>4479</v>
      </c>
      <c r="BA437" t="s">
        <v>4336</v>
      </c>
      <c r="BB437" t="s">
        <v>4480</v>
      </c>
      <c r="BC437" t="s">
        <v>4481</v>
      </c>
      <c r="BD437" t="s">
        <v>1211</v>
      </c>
      <c r="BE437" t="s">
        <v>4482</v>
      </c>
      <c r="BF437">
        <v>83591</v>
      </c>
      <c r="BG437" t="s">
        <v>4483</v>
      </c>
      <c r="BH437" t="s">
        <v>4484</v>
      </c>
      <c r="BI437" t="s">
        <v>86</v>
      </c>
      <c r="BJ437" t="s">
        <v>86</v>
      </c>
      <c r="BK437">
        <v>1933</v>
      </c>
      <c r="BL437">
        <v>1933</v>
      </c>
      <c r="BM437">
        <v>1828</v>
      </c>
      <c r="BN437">
        <v>948</v>
      </c>
      <c r="BO437" t="s">
        <v>3712</v>
      </c>
      <c r="BP437" t="s">
        <v>86</v>
      </c>
      <c r="BQ437">
        <v>1777</v>
      </c>
      <c r="BR437" t="s">
        <v>3763</v>
      </c>
      <c r="BS437">
        <v>133</v>
      </c>
      <c r="BT437" t="s">
        <v>84</v>
      </c>
      <c r="BU437">
        <v>433</v>
      </c>
      <c r="BV437">
        <v>70</v>
      </c>
      <c r="BW437">
        <v>296</v>
      </c>
      <c r="BX437">
        <v>955</v>
      </c>
      <c r="BY437">
        <v>1036</v>
      </c>
      <c r="BZ437">
        <v>851</v>
      </c>
      <c r="CA437">
        <v>1172</v>
      </c>
      <c r="CB437">
        <v>28.3</v>
      </c>
      <c r="CC437">
        <v>14</v>
      </c>
      <c r="CD437">
        <v>57.8</v>
      </c>
    </row>
    <row r="438" spans="1:82" x14ac:dyDescent="0.25">
      <c r="A438">
        <v>437</v>
      </c>
      <c r="B438" t="s">
        <v>4330</v>
      </c>
      <c r="C438" t="s">
        <v>4485</v>
      </c>
      <c r="D438">
        <v>1448940</v>
      </c>
      <c r="E438">
        <v>737880</v>
      </c>
      <c r="F438">
        <v>711060</v>
      </c>
      <c r="G438">
        <v>26.78</v>
      </c>
      <c r="H438">
        <v>1338946</v>
      </c>
      <c r="I438" t="s">
        <v>86</v>
      </c>
      <c r="J438" t="s">
        <v>86</v>
      </c>
      <c r="K438" t="s">
        <v>86</v>
      </c>
      <c r="L438">
        <v>238489</v>
      </c>
      <c r="M438">
        <v>6</v>
      </c>
      <c r="N438">
        <v>964</v>
      </c>
      <c r="O438">
        <v>921</v>
      </c>
      <c r="P438">
        <v>126799</v>
      </c>
      <c r="Q438">
        <v>8.75</v>
      </c>
      <c r="R438">
        <v>528975</v>
      </c>
      <c r="S438">
        <v>372768</v>
      </c>
      <c r="T438">
        <v>156207</v>
      </c>
      <c r="U438">
        <v>46.49</v>
      </c>
      <c r="V438">
        <v>64.72</v>
      </c>
      <c r="W438">
        <v>27.8</v>
      </c>
      <c r="X438">
        <v>528975</v>
      </c>
      <c r="Y438">
        <v>32202</v>
      </c>
      <c r="Z438">
        <v>237570</v>
      </c>
      <c r="AA438">
        <v>143657</v>
      </c>
      <c r="AB438">
        <v>65123</v>
      </c>
      <c r="AC438">
        <v>39067</v>
      </c>
      <c r="AD438">
        <v>11356</v>
      </c>
      <c r="AE438">
        <v>212461</v>
      </c>
      <c r="AF438">
        <v>421813</v>
      </c>
      <c r="AG438">
        <v>711548</v>
      </c>
      <c r="AH438">
        <v>103118</v>
      </c>
      <c r="AI438">
        <v>727209</v>
      </c>
      <c r="AJ438">
        <v>506324</v>
      </c>
      <c r="AK438">
        <v>220885</v>
      </c>
      <c r="AL438">
        <v>721731</v>
      </c>
      <c r="AM438" t="s">
        <v>2294</v>
      </c>
      <c r="AN438">
        <v>163698</v>
      </c>
      <c r="AO438" t="s">
        <v>3357</v>
      </c>
      <c r="AP438">
        <v>21426</v>
      </c>
      <c r="AQ438" t="s">
        <v>4486</v>
      </c>
      <c r="AR438">
        <v>18444</v>
      </c>
      <c r="AS438" t="s">
        <v>87</v>
      </c>
      <c r="AT438">
        <v>1368861</v>
      </c>
      <c r="AU438" t="s">
        <v>131</v>
      </c>
      <c r="AV438">
        <v>57934</v>
      </c>
      <c r="AW438" t="s">
        <v>867</v>
      </c>
      <c r="AX438">
        <v>21015</v>
      </c>
      <c r="AY438" t="s">
        <v>1501</v>
      </c>
      <c r="AZ438" t="s">
        <v>4487</v>
      </c>
      <c r="BA438" t="s">
        <v>4336</v>
      </c>
      <c r="BB438" t="s">
        <v>4488</v>
      </c>
      <c r="BC438" t="s">
        <v>4481</v>
      </c>
      <c r="BD438" t="s">
        <v>4489</v>
      </c>
      <c r="BE438" t="s">
        <v>4490</v>
      </c>
      <c r="BF438">
        <v>44830</v>
      </c>
      <c r="BG438" t="s">
        <v>4491</v>
      </c>
      <c r="BH438" t="s">
        <v>4492</v>
      </c>
      <c r="BI438" t="s">
        <v>4493</v>
      </c>
      <c r="BJ438" t="s">
        <v>4494</v>
      </c>
      <c r="BK438">
        <v>697</v>
      </c>
      <c r="BL438">
        <v>697</v>
      </c>
      <c r="BM438">
        <v>691</v>
      </c>
      <c r="BN438">
        <v>627</v>
      </c>
      <c r="BO438" t="s">
        <v>4495</v>
      </c>
      <c r="BP438" t="s">
        <v>86</v>
      </c>
      <c r="BQ438">
        <v>679</v>
      </c>
      <c r="BR438" t="s">
        <v>4496</v>
      </c>
      <c r="BS438">
        <v>98</v>
      </c>
      <c r="BT438" t="s">
        <v>84</v>
      </c>
      <c r="BU438">
        <v>333</v>
      </c>
      <c r="BV438">
        <v>44</v>
      </c>
      <c r="BW438">
        <v>235</v>
      </c>
      <c r="BX438">
        <v>470</v>
      </c>
      <c r="BY438">
        <v>489</v>
      </c>
      <c r="BZ438">
        <v>443</v>
      </c>
      <c r="CA438">
        <v>519</v>
      </c>
      <c r="CB438">
        <v>39.700000000000003</v>
      </c>
      <c r="CC438">
        <v>45</v>
      </c>
      <c r="CD438">
        <v>15.3</v>
      </c>
    </row>
    <row r="439" spans="1:82" x14ac:dyDescent="0.25">
      <c r="A439">
        <v>438</v>
      </c>
      <c r="B439" t="s">
        <v>4330</v>
      </c>
      <c r="C439" t="s">
        <v>4497</v>
      </c>
      <c r="D439">
        <v>851107</v>
      </c>
      <c r="E439">
        <v>437949</v>
      </c>
      <c r="F439">
        <v>413158</v>
      </c>
      <c r="G439">
        <v>30.08</v>
      </c>
      <c r="H439">
        <v>700217</v>
      </c>
      <c r="I439" t="s">
        <v>86</v>
      </c>
      <c r="J439" t="s">
        <v>86</v>
      </c>
      <c r="K439" t="s">
        <v>86</v>
      </c>
      <c r="L439">
        <v>159307</v>
      </c>
      <c r="M439">
        <v>5</v>
      </c>
      <c r="N439">
        <v>943</v>
      </c>
      <c r="O439">
        <v>918</v>
      </c>
      <c r="P439">
        <v>210763</v>
      </c>
      <c r="Q439">
        <v>24.76</v>
      </c>
      <c r="R439">
        <v>367938</v>
      </c>
      <c r="S439">
        <v>244514</v>
      </c>
      <c r="T439">
        <v>123424</v>
      </c>
      <c r="U439">
        <v>53.94</v>
      </c>
      <c r="V439">
        <v>69.89</v>
      </c>
      <c r="W439">
        <v>37.15</v>
      </c>
      <c r="X439">
        <v>367938</v>
      </c>
      <c r="Y439">
        <v>21333</v>
      </c>
      <c r="Z439">
        <v>133778</v>
      </c>
      <c r="AA439">
        <v>92703</v>
      </c>
      <c r="AB439">
        <v>54237</v>
      </c>
      <c r="AC439">
        <v>49739</v>
      </c>
      <c r="AD439">
        <v>16148</v>
      </c>
      <c r="AE439">
        <v>115362</v>
      </c>
      <c r="AF439">
        <v>228192</v>
      </c>
      <c r="AG439">
        <v>449747</v>
      </c>
      <c r="AH439">
        <v>57806</v>
      </c>
      <c r="AI439">
        <v>343905</v>
      </c>
      <c r="AJ439">
        <v>245762</v>
      </c>
      <c r="AK439">
        <v>98143</v>
      </c>
      <c r="AL439">
        <v>507202</v>
      </c>
      <c r="AM439" t="s">
        <v>2294</v>
      </c>
      <c r="AN439">
        <v>70845</v>
      </c>
      <c r="AO439" t="s">
        <v>3357</v>
      </c>
      <c r="AP439">
        <v>34634</v>
      </c>
      <c r="AQ439" t="s">
        <v>4486</v>
      </c>
      <c r="AR439">
        <v>19974</v>
      </c>
      <c r="AS439" t="s">
        <v>87</v>
      </c>
      <c r="AT439">
        <v>810765</v>
      </c>
      <c r="AU439" t="s">
        <v>131</v>
      </c>
      <c r="AV439">
        <v>25439</v>
      </c>
      <c r="AW439" t="s">
        <v>867</v>
      </c>
      <c r="AX439">
        <v>12427</v>
      </c>
      <c r="AY439" t="s">
        <v>4498</v>
      </c>
      <c r="AZ439" t="s">
        <v>4499</v>
      </c>
      <c r="BA439" t="s">
        <v>1573</v>
      </c>
      <c r="BB439" t="s">
        <v>4500</v>
      </c>
      <c r="BC439" t="s">
        <v>4501</v>
      </c>
      <c r="BD439" t="s">
        <v>4502</v>
      </c>
      <c r="BE439" t="s">
        <v>4503</v>
      </c>
      <c r="BF439">
        <v>47337</v>
      </c>
      <c r="BG439" t="s">
        <v>4504</v>
      </c>
      <c r="BH439" t="s">
        <v>4505</v>
      </c>
      <c r="BI439" t="s">
        <v>4506</v>
      </c>
      <c r="BJ439" t="s">
        <v>4507</v>
      </c>
      <c r="BK439">
        <v>455</v>
      </c>
      <c r="BL439">
        <v>454</v>
      </c>
      <c r="BM439">
        <v>452</v>
      </c>
      <c r="BN439">
        <v>399</v>
      </c>
      <c r="BO439" t="s">
        <v>938</v>
      </c>
      <c r="BP439" t="s">
        <v>86</v>
      </c>
      <c r="BQ439">
        <v>423</v>
      </c>
      <c r="BR439" t="s">
        <v>4508</v>
      </c>
      <c r="BS439">
        <v>81</v>
      </c>
      <c r="BT439" t="s">
        <v>84</v>
      </c>
      <c r="BU439">
        <v>201</v>
      </c>
      <c r="BV439">
        <v>31</v>
      </c>
      <c r="BW439">
        <v>139</v>
      </c>
      <c r="BX439">
        <v>306</v>
      </c>
      <c r="BY439">
        <v>222</v>
      </c>
      <c r="BZ439">
        <v>285</v>
      </c>
      <c r="CA439">
        <v>255</v>
      </c>
      <c r="CB439">
        <v>59.1</v>
      </c>
      <c r="CC439">
        <v>36.6</v>
      </c>
      <c r="CD439">
        <v>4.2</v>
      </c>
    </row>
    <row r="440" spans="1:82" x14ac:dyDescent="0.25">
      <c r="A440">
        <v>439</v>
      </c>
      <c r="B440" t="s">
        <v>4330</v>
      </c>
      <c r="C440" t="s">
        <v>4509</v>
      </c>
      <c r="D440">
        <v>1820251</v>
      </c>
      <c r="E440">
        <v>918856</v>
      </c>
      <c r="F440">
        <v>901395</v>
      </c>
      <c r="G440">
        <v>22.39</v>
      </c>
      <c r="H440">
        <v>1429364</v>
      </c>
      <c r="I440" t="s">
        <v>86</v>
      </c>
      <c r="J440" t="s">
        <v>86</v>
      </c>
      <c r="K440" t="s">
        <v>86</v>
      </c>
      <c r="L440">
        <v>339660</v>
      </c>
      <c r="M440">
        <v>5</v>
      </c>
      <c r="N440">
        <v>981</v>
      </c>
      <c r="O440">
        <v>924</v>
      </c>
      <c r="P440">
        <v>105814</v>
      </c>
      <c r="Q440">
        <v>5.81</v>
      </c>
      <c r="R440">
        <v>806297</v>
      </c>
      <c r="S440">
        <v>536694</v>
      </c>
      <c r="T440">
        <v>269603</v>
      </c>
      <c r="U440">
        <v>54.39</v>
      </c>
      <c r="V440">
        <v>72.2</v>
      </c>
      <c r="W440">
        <v>36.479999999999997</v>
      </c>
      <c r="X440">
        <v>806297</v>
      </c>
      <c r="Y440">
        <v>27137</v>
      </c>
      <c r="Z440">
        <v>276791</v>
      </c>
      <c r="AA440">
        <v>243891</v>
      </c>
      <c r="AB440">
        <v>123555</v>
      </c>
      <c r="AC440">
        <v>102687</v>
      </c>
      <c r="AD440">
        <v>32232</v>
      </c>
      <c r="AE440">
        <v>228999</v>
      </c>
      <c r="AF440">
        <v>499194</v>
      </c>
      <c r="AG440">
        <v>938567</v>
      </c>
      <c r="AH440">
        <v>153491</v>
      </c>
      <c r="AI440">
        <v>724883</v>
      </c>
      <c r="AJ440">
        <v>518158</v>
      </c>
      <c r="AK440">
        <v>206725</v>
      </c>
      <c r="AL440">
        <v>1095368</v>
      </c>
      <c r="AM440" t="s">
        <v>2294</v>
      </c>
      <c r="AN440">
        <v>137489</v>
      </c>
      <c r="AO440" t="s">
        <v>4510</v>
      </c>
      <c r="AP440">
        <v>41336</v>
      </c>
      <c r="AQ440" t="s">
        <v>4333</v>
      </c>
      <c r="AR440">
        <v>34740</v>
      </c>
      <c r="AS440" t="s">
        <v>87</v>
      </c>
      <c r="AT440">
        <v>1677038</v>
      </c>
      <c r="AU440" t="s">
        <v>131</v>
      </c>
      <c r="AV440">
        <v>114088</v>
      </c>
      <c r="AW440" t="s">
        <v>867</v>
      </c>
      <c r="AX440">
        <v>25599</v>
      </c>
      <c r="AY440" t="s">
        <v>4355</v>
      </c>
      <c r="AZ440" t="s">
        <v>4511</v>
      </c>
      <c r="BA440" t="s">
        <v>4512</v>
      </c>
      <c r="BB440" t="s">
        <v>4513</v>
      </c>
      <c r="BC440" t="s">
        <v>1490</v>
      </c>
      <c r="BD440" t="s">
        <v>4514</v>
      </c>
      <c r="BE440" t="s">
        <v>4515</v>
      </c>
      <c r="BF440">
        <v>187641</v>
      </c>
      <c r="BG440" t="s">
        <v>4516</v>
      </c>
      <c r="BH440" t="s">
        <v>4517</v>
      </c>
      <c r="BI440" t="s">
        <v>4518</v>
      </c>
      <c r="BJ440" t="s">
        <v>2376</v>
      </c>
      <c r="BK440">
        <v>936</v>
      </c>
      <c r="BL440">
        <v>936</v>
      </c>
      <c r="BM440">
        <v>936</v>
      </c>
      <c r="BN440">
        <v>883</v>
      </c>
      <c r="BO440" t="s">
        <v>2109</v>
      </c>
      <c r="BP440" t="s">
        <v>86</v>
      </c>
      <c r="BQ440">
        <v>906</v>
      </c>
      <c r="BR440" t="s">
        <v>126</v>
      </c>
      <c r="BS440">
        <v>164</v>
      </c>
      <c r="BT440" t="s">
        <v>764</v>
      </c>
      <c r="BU440">
        <v>451</v>
      </c>
      <c r="BV440">
        <v>56</v>
      </c>
      <c r="BW440">
        <v>303</v>
      </c>
      <c r="BX440">
        <v>753</v>
      </c>
      <c r="BY440">
        <v>636</v>
      </c>
      <c r="BZ440">
        <v>615</v>
      </c>
      <c r="CA440">
        <v>673</v>
      </c>
      <c r="CB440">
        <v>70.8</v>
      </c>
      <c r="CC440">
        <v>23.7</v>
      </c>
      <c r="CD440">
        <v>5.6</v>
      </c>
    </row>
    <row r="441" spans="1:82" x14ac:dyDescent="0.25">
      <c r="A441">
        <v>440</v>
      </c>
      <c r="B441" t="s">
        <v>4330</v>
      </c>
      <c r="C441" t="s">
        <v>4519</v>
      </c>
      <c r="D441">
        <v>2181670</v>
      </c>
      <c r="E441">
        <v>1129920</v>
      </c>
      <c r="F441">
        <v>1051750</v>
      </c>
      <c r="G441">
        <v>26.1</v>
      </c>
      <c r="H441">
        <v>1306994</v>
      </c>
      <c r="I441" t="s">
        <v>86</v>
      </c>
      <c r="J441" t="s">
        <v>86</v>
      </c>
      <c r="K441" t="s">
        <v>86</v>
      </c>
      <c r="L441">
        <v>376731</v>
      </c>
      <c r="M441">
        <v>6</v>
      </c>
      <c r="N441">
        <v>931</v>
      </c>
      <c r="O441">
        <v>922</v>
      </c>
      <c r="P441">
        <v>52634</v>
      </c>
      <c r="Q441">
        <v>2.41</v>
      </c>
      <c r="R441">
        <v>1168856</v>
      </c>
      <c r="S441">
        <v>742535</v>
      </c>
      <c r="T441">
        <v>426321</v>
      </c>
      <c r="U441">
        <v>64.650000000000006</v>
      </c>
      <c r="V441">
        <v>79.37</v>
      </c>
      <c r="W441">
        <v>48.86</v>
      </c>
      <c r="X441">
        <v>1168856</v>
      </c>
      <c r="Y441">
        <v>40208</v>
      </c>
      <c r="Z441">
        <v>322150</v>
      </c>
      <c r="AA441">
        <v>294587</v>
      </c>
      <c r="AB441">
        <v>189918</v>
      </c>
      <c r="AC441">
        <v>222930</v>
      </c>
      <c r="AD441">
        <v>99061</v>
      </c>
      <c r="AE441">
        <v>255578</v>
      </c>
      <c r="AF441">
        <v>545427</v>
      </c>
      <c r="AG441">
        <v>1218881</v>
      </c>
      <c r="AH441">
        <v>161784</v>
      </c>
      <c r="AI441">
        <v>856809</v>
      </c>
      <c r="AJ441">
        <v>690818</v>
      </c>
      <c r="AK441">
        <v>165991</v>
      </c>
      <c r="AL441">
        <v>1324861</v>
      </c>
      <c r="AM441" t="s">
        <v>787</v>
      </c>
      <c r="AN441">
        <v>161908</v>
      </c>
      <c r="AO441" t="s">
        <v>4384</v>
      </c>
      <c r="AP441">
        <v>42889</v>
      </c>
      <c r="AQ441" t="s">
        <v>3409</v>
      </c>
      <c r="AR441">
        <v>37469</v>
      </c>
      <c r="AS441" t="s">
        <v>87</v>
      </c>
      <c r="AT441">
        <v>1869044</v>
      </c>
      <c r="AU441" t="s">
        <v>131</v>
      </c>
      <c r="AV441">
        <v>244341</v>
      </c>
      <c r="AW441" t="s">
        <v>867</v>
      </c>
      <c r="AX441">
        <v>47812</v>
      </c>
      <c r="AY441" t="s">
        <v>1501</v>
      </c>
      <c r="AZ441" t="s">
        <v>4520</v>
      </c>
      <c r="BA441" t="s">
        <v>4336</v>
      </c>
      <c r="BB441" t="s">
        <v>4521</v>
      </c>
      <c r="BC441" t="s">
        <v>1666</v>
      </c>
      <c r="BD441" t="s">
        <v>4522</v>
      </c>
      <c r="BE441" t="s">
        <v>4523</v>
      </c>
      <c r="BF441">
        <v>485575</v>
      </c>
      <c r="BG441" t="s">
        <v>4524</v>
      </c>
      <c r="BH441" t="s">
        <v>4525</v>
      </c>
      <c r="BI441" t="s">
        <v>4526</v>
      </c>
      <c r="BJ441" t="s">
        <v>4527</v>
      </c>
      <c r="BK441">
        <v>1025</v>
      </c>
      <c r="BL441">
        <v>1025</v>
      </c>
      <c r="BM441">
        <v>1025</v>
      </c>
      <c r="BN441">
        <v>966</v>
      </c>
      <c r="BO441" t="s">
        <v>258</v>
      </c>
      <c r="BP441" t="s">
        <v>86</v>
      </c>
      <c r="BQ441">
        <v>970</v>
      </c>
      <c r="BR441" t="s">
        <v>188</v>
      </c>
      <c r="BS441">
        <v>164</v>
      </c>
      <c r="BT441" t="s">
        <v>764</v>
      </c>
      <c r="BU441">
        <v>352</v>
      </c>
      <c r="BV441">
        <v>51</v>
      </c>
      <c r="BW441">
        <v>235</v>
      </c>
      <c r="BX441">
        <v>786</v>
      </c>
      <c r="BY441">
        <v>446</v>
      </c>
      <c r="BZ441">
        <v>632</v>
      </c>
      <c r="CA441">
        <v>705</v>
      </c>
      <c r="CB441">
        <v>80.8</v>
      </c>
      <c r="CC441">
        <v>8.5</v>
      </c>
      <c r="CD441">
        <v>10.6</v>
      </c>
    </row>
    <row r="442" spans="1:82" x14ac:dyDescent="0.25">
      <c r="A442">
        <v>441</v>
      </c>
      <c r="B442" t="s">
        <v>4330</v>
      </c>
      <c r="C442" t="s">
        <v>4528</v>
      </c>
      <c r="D442">
        <v>1211671</v>
      </c>
      <c r="E442">
        <v>626436</v>
      </c>
      <c r="F442">
        <v>585235</v>
      </c>
      <c r="G442">
        <v>24.24</v>
      </c>
      <c r="H442">
        <v>958503</v>
      </c>
      <c r="I442" t="s">
        <v>86</v>
      </c>
      <c r="J442" t="s">
        <v>86</v>
      </c>
      <c r="K442" t="s">
        <v>86</v>
      </c>
      <c r="L442">
        <v>192579</v>
      </c>
      <c r="M442">
        <v>6</v>
      </c>
      <c r="N442">
        <v>934</v>
      </c>
      <c r="O442">
        <v>927</v>
      </c>
      <c r="P442">
        <v>145891</v>
      </c>
      <c r="Q442">
        <v>12.04</v>
      </c>
      <c r="R442">
        <v>513474</v>
      </c>
      <c r="S442">
        <v>359906</v>
      </c>
      <c r="T442">
        <v>153568</v>
      </c>
      <c r="U442">
        <v>51.97</v>
      </c>
      <c r="V442">
        <v>70.52</v>
      </c>
      <c r="W442">
        <v>32.15</v>
      </c>
      <c r="X442">
        <v>513474</v>
      </c>
      <c r="Y442">
        <v>27326</v>
      </c>
      <c r="Z442">
        <v>167266</v>
      </c>
      <c r="AA442">
        <v>130861</v>
      </c>
      <c r="AB442">
        <v>86903</v>
      </c>
      <c r="AC442">
        <v>75613</v>
      </c>
      <c r="AD442">
        <v>25505</v>
      </c>
      <c r="AE442">
        <v>149987</v>
      </c>
      <c r="AF442">
        <v>325576</v>
      </c>
      <c r="AG442">
        <v>639460</v>
      </c>
      <c r="AH442">
        <v>96648</v>
      </c>
      <c r="AI442">
        <v>532682</v>
      </c>
      <c r="AJ442">
        <v>425230</v>
      </c>
      <c r="AK442">
        <v>107452</v>
      </c>
      <c r="AL442">
        <v>678989</v>
      </c>
      <c r="AM442" t="s">
        <v>4419</v>
      </c>
      <c r="AN442">
        <v>113839</v>
      </c>
      <c r="AO442" t="s">
        <v>826</v>
      </c>
      <c r="AP442">
        <v>43739</v>
      </c>
      <c r="AQ442" t="s">
        <v>1427</v>
      </c>
      <c r="AR442">
        <v>15398</v>
      </c>
      <c r="AS442" t="s">
        <v>87</v>
      </c>
      <c r="AT442">
        <v>1062365</v>
      </c>
      <c r="AU442" t="s">
        <v>131</v>
      </c>
      <c r="AV442">
        <v>124440</v>
      </c>
      <c r="AW442" t="s">
        <v>867</v>
      </c>
      <c r="AX442">
        <v>23644</v>
      </c>
      <c r="AY442" t="s">
        <v>4355</v>
      </c>
      <c r="AZ442" t="s">
        <v>4529</v>
      </c>
      <c r="BA442" t="s">
        <v>1573</v>
      </c>
      <c r="BB442" t="s">
        <v>4530</v>
      </c>
      <c r="BC442" t="s">
        <v>1666</v>
      </c>
      <c r="BD442" t="s">
        <v>4531</v>
      </c>
      <c r="BE442" t="s">
        <v>4532</v>
      </c>
      <c r="BF442">
        <v>135689</v>
      </c>
      <c r="BG442" t="s">
        <v>4533</v>
      </c>
      <c r="BH442" t="s">
        <v>4534</v>
      </c>
      <c r="BI442" t="s">
        <v>4535</v>
      </c>
      <c r="BJ442" t="s">
        <v>4536</v>
      </c>
      <c r="BK442">
        <v>1032</v>
      </c>
      <c r="BL442">
        <v>1031</v>
      </c>
      <c r="BM442">
        <v>1029</v>
      </c>
      <c r="BN442">
        <v>818</v>
      </c>
      <c r="BO442" t="s">
        <v>811</v>
      </c>
      <c r="BP442" t="s">
        <v>1505</v>
      </c>
      <c r="BQ442">
        <v>887</v>
      </c>
      <c r="BR442" t="s">
        <v>4417</v>
      </c>
      <c r="BS442">
        <v>116</v>
      </c>
      <c r="BT442" t="s">
        <v>84</v>
      </c>
      <c r="BU442">
        <v>246</v>
      </c>
      <c r="BV442">
        <v>41</v>
      </c>
      <c r="BW442">
        <v>121</v>
      </c>
      <c r="BX442">
        <v>434</v>
      </c>
      <c r="BY442">
        <v>208</v>
      </c>
      <c r="BZ442">
        <v>420</v>
      </c>
      <c r="CA442">
        <v>689</v>
      </c>
      <c r="CB442">
        <v>43.2</v>
      </c>
      <c r="CC442">
        <v>36.9</v>
      </c>
      <c r="CD442">
        <v>19.8</v>
      </c>
    </row>
    <row r="443" spans="1:82" x14ac:dyDescent="0.25">
      <c r="A443">
        <v>442</v>
      </c>
      <c r="B443" t="s">
        <v>4330</v>
      </c>
      <c r="C443" t="s">
        <v>4537</v>
      </c>
      <c r="D443">
        <v>962620</v>
      </c>
      <c r="E443">
        <v>504818</v>
      </c>
      <c r="F443">
        <v>457802</v>
      </c>
      <c r="G443">
        <v>24.8</v>
      </c>
      <c r="H443">
        <v>783058</v>
      </c>
      <c r="I443" t="s">
        <v>86</v>
      </c>
      <c r="J443" t="s">
        <v>86</v>
      </c>
      <c r="K443" t="s">
        <v>86</v>
      </c>
      <c r="L443">
        <v>169479</v>
      </c>
      <c r="M443">
        <v>6</v>
      </c>
      <c r="N443">
        <v>907</v>
      </c>
      <c r="O443">
        <v>911</v>
      </c>
      <c r="P443">
        <v>194851</v>
      </c>
      <c r="Q443">
        <v>20.239999999999998</v>
      </c>
      <c r="R443">
        <v>437773</v>
      </c>
      <c r="S443">
        <v>296290</v>
      </c>
      <c r="T443">
        <v>141483</v>
      </c>
      <c r="U443">
        <v>55.57</v>
      </c>
      <c r="V443">
        <v>71.680000000000007</v>
      </c>
      <c r="W443">
        <v>37.79</v>
      </c>
      <c r="X443">
        <v>437773</v>
      </c>
      <c r="Y443">
        <v>24168</v>
      </c>
      <c r="Z443">
        <v>152324</v>
      </c>
      <c r="AA443">
        <v>115674</v>
      </c>
      <c r="AB443">
        <v>71990</v>
      </c>
      <c r="AC443">
        <v>55644</v>
      </c>
      <c r="AD443">
        <v>17973</v>
      </c>
      <c r="AE443">
        <v>115623</v>
      </c>
      <c r="AF443">
        <v>261639</v>
      </c>
      <c r="AG443">
        <v>517612</v>
      </c>
      <c r="AH443">
        <v>67746</v>
      </c>
      <c r="AI443">
        <v>456937</v>
      </c>
      <c r="AJ443">
        <v>305977</v>
      </c>
      <c r="AK443">
        <v>150960</v>
      </c>
      <c r="AL443">
        <v>505683</v>
      </c>
      <c r="AM443" t="s">
        <v>4419</v>
      </c>
      <c r="AN443">
        <v>61597</v>
      </c>
      <c r="AO443" t="s">
        <v>2222</v>
      </c>
      <c r="AP443">
        <v>32695</v>
      </c>
      <c r="AQ443" t="s">
        <v>866</v>
      </c>
      <c r="AR443">
        <v>31025</v>
      </c>
      <c r="AS443" t="s">
        <v>87</v>
      </c>
      <c r="AT443">
        <v>881956</v>
      </c>
      <c r="AU443" t="s">
        <v>131</v>
      </c>
      <c r="AV443">
        <v>56220</v>
      </c>
      <c r="AW443" t="s">
        <v>867</v>
      </c>
      <c r="AX443">
        <v>13186</v>
      </c>
      <c r="AY443" t="s">
        <v>4355</v>
      </c>
      <c r="AZ443" t="s">
        <v>4538</v>
      </c>
      <c r="BA443" t="s">
        <v>1573</v>
      </c>
      <c r="BB443" t="s">
        <v>4539</v>
      </c>
      <c r="BC443" t="s">
        <v>4404</v>
      </c>
      <c r="BD443" t="s">
        <v>830</v>
      </c>
      <c r="BE443" t="s">
        <v>4540</v>
      </c>
      <c r="BF443">
        <v>88871</v>
      </c>
      <c r="BG443" t="s">
        <v>4541</v>
      </c>
      <c r="BH443" t="s">
        <v>4542</v>
      </c>
      <c r="BI443" t="s">
        <v>4543</v>
      </c>
      <c r="BJ443" t="s">
        <v>4544</v>
      </c>
      <c r="BK443">
        <v>839</v>
      </c>
      <c r="BL443">
        <v>838</v>
      </c>
      <c r="BM443">
        <v>834</v>
      </c>
      <c r="BN443">
        <v>733</v>
      </c>
      <c r="BO443" t="s">
        <v>4545</v>
      </c>
      <c r="BP443" t="s">
        <v>86</v>
      </c>
      <c r="BQ443">
        <v>764</v>
      </c>
      <c r="BR443" t="s">
        <v>3452</v>
      </c>
      <c r="BS443">
        <v>85</v>
      </c>
      <c r="BT443" t="s">
        <v>84</v>
      </c>
      <c r="BU443">
        <v>178</v>
      </c>
      <c r="BV443">
        <v>25</v>
      </c>
      <c r="BW443">
        <v>95</v>
      </c>
      <c r="BX443">
        <v>287</v>
      </c>
      <c r="BY443">
        <v>208</v>
      </c>
      <c r="BZ443">
        <v>370</v>
      </c>
      <c r="CA443">
        <v>509</v>
      </c>
      <c r="CB443">
        <v>54.5</v>
      </c>
      <c r="CC443">
        <v>41.1</v>
      </c>
      <c r="CD443">
        <v>4.3</v>
      </c>
    </row>
    <row r="444" spans="1:82" x14ac:dyDescent="0.25">
      <c r="A444">
        <v>443</v>
      </c>
      <c r="B444" t="s">
        <v>4330</v>
      </c>
      <c r="C444" t="s">
        <v>4546</v>
      </c>
      <c r="D444">
        <v>2013789</v>
      </c>
      <c r="E444">
        <v>1026650</v>
      </c>
      <c r="F444">
        <v>987139</v>
      </c>
      <c r="G444">
        <v>26.14</v>
      </c>
      <c r="H444">
        <v>1598938</v>
      </c>
      <c r="I444" t="s">
        <v>86</v>
      </c>
      <c r="J444" t="s">
        <v>86</v>
      </c>
      <c r="K444" t="s">
        <v>86</v>
      </c>
      <c r="L444">
        <v>384540</v>
      </c>
      <c r="M444">
        <v>5</v>
      </c>
      <c r="N444">
        <v>962</v>
      </c>
      <c r="O444">
        <v>948</v>
      </c>
      <c r="P444">
        <v>180556</v>
      </c>
      <c r="Q444">
        <v>8.9700000000000006</v>
      </c>
      <c r="R444">
        <v>839353</v>
      </c>
      <c r="S444">
        <v>567468</v>
      </c>
      <c r="T444">
        <v>271885</v>
      </c>
      <c r="U444">
        <v>50.74</v>
      </c>
      <c r="V444">
        <v>67.39</v>
      </c>
      <c r="W444">
        <v>33.479999999999997</v>
      </c>
      <c r="X444">
        <v>839353</v>
      </c>
      <c r="Y444">
        <v>39579</v>
      </c>
      <c r="Z444">
        <v>282860</v>
      </c>
      <c r="AA444">
        <v>219767</v>
      </c>
      <c r="AB444">
        <v>120984</v>
      </c>
      <c r="AC444">
        <v>127141</v>
      </c>
      <c r="AD444">
        <v>49022</v>
      </c>
      <c r="AE444">
        <v>241979</v>
      </c>
      <c r="AF444">
        <v>503364</v>
      </c>
      <c r="AG444">
        <v>1088060</v>
      </c>
      <c r="AH444">
        <v>180386</v>
      </c>
      <c r="AI444">
        <v>939848</v>
      </c>
      <c r="AJ444">
        <v>764916</v>
      </c>
      <c r="AK444">
        <v>174932</v>
      </c>
      <c r="AL444">
        <v>1073941</v>
      </c>
      <c r="AM444" t="s">
        <v>787</v>
      </c>
      <c r="AN444">
        <v>99169</v>
      </c>
      <c r="AO444" t="s">
        <v>4374</v>
      </c>
      <c r="AP444">
        <v>65697</v>
      </c>
      <c r="AQ444" t="s">
        <v>4435</v>
      </c>
      <c r="AR444">
        <v>36824</v>
      </c>
      <c r="AS444" t="s">
        <v>87</v>
      </c>
      <c r="AT444">
        <v>1859972</v>
      </c>
      <c r="AU444" t="s">
        <v>131</v>
      </c>
      <c r="AV444">
        <v>112802</v>
      </c>
      <c r="AW444" t="s">
        <v>867</v>
      </c>
      <c r="AX444">
        <v>37659</v>
      </c>
      <c r="AY444" t="s">
        <v>1501</v>
      </c>
      <c r="AZ444" t="s">
        <v>4547</v>
      </c>
      <c r="BA444" t="s">
        <v>4336</v>
      </c>
      <c r="BB444" t="s">
        <v>4548</v>
      </c>
      <c r="BC444" t="s">
        <v>1477</v>
      </c>
      <c r="BD444" t="s">
        <v>823</v>
      </c>
      <c r="BE444" t="s">
        <v>4549</v>
      </c>
      <c r="BF444">
        <v>280128</v>
      </c>
      <c r="BG444" t="s">
        <v>3778</v>
      </c>
      <c r="BH444" t="s">
        <v>4550</v>
      </c>
      <c r="BI444" t="s">
        <v>4551</v>
      </c>
      <c r="BJ444" t="s">
        <v>4552</v>
      </c>
      <c r="BK444">
        <v>1693</v>
      </c>
      <c r="BL444">
        <v>1693</v>
      </c>
      <c r="BM444">
        <v>1692</v>
      </c>
      <c r="BN444">
        <v>1553</v>
      </c>
      <c r="BO444" t="s">
        <v>4553</v>
      </c>
      <c r="BP444" t="s">
        <v>86</v>
      </c>
      <c r="BQ444">
        <v>1516</v>
      </c>
      <c r="BR444" t="s">
        <v>3567</v>
      </c>
      <c r="BS444">
        <v>195</v>
      </c>
      <c r="BT444" t="s">
        <v>84</v>
      </c>
      <c r="BU444">
        <v>473</v>
      </c>
      <c r="BV444">
        <v>75</v>
      </c>
      <c r="BW444">
        <v>307</v>
      </c>
      <c r="BX444">
        <v>904</v>
      </c>
      <c r="BY444">
        <v>651</v>
      </c>
      <c r="BZ444">
        <v>696</v>
      </c>
      <c r="CA444">
        <v>1268</v>
      </c>
      <c r="CB444">
        <v>64.3</v>
      </c>
      <c r="CC444">
        <v>29.7</v>
      </c>
      <c r="CD444">
        <v>6</v>
      </c>
    </row>
    <row r="445" spans="1:82" x14ac:dyDescent="0.25">
      <c r="A445">
        <v>444</v>
      </c>
      <c r="B445" t="s">
        <v>4330</v>
      </c>
      <c r="C445" s="1" t="s">
        <v>4554</v>
      </c>
      <c r="D445">
        <v>987024</v>
      </c>
      <c r="E445">
        <v>493459</v>
      </c>
      <c r="F445">
        <v>493565</v>
      </c>
      <c r="G445">
        <v>19.88</v>
      </c>
      <c r="H445">
        <v>858301</v>
      </c>
      <c r="I445" t="s">
        <v>86</v>
      </c>
      <c r="J445" t="s">
        <v>86</v>
      </c>
      <c r="K445" t="s">
        <v>86</v>
      </c>
      <c r="L445">
        <v>193744</v>
      </c>
      <c r="M445">
        <v>5</v>
      </c>
      <c r="N445">
        <v>1000</v>
      </c>
      <c r="O445">
        <v>936</v>
      </c>
      <c r="P445">
        <v>129198</v>
      </c>
      <c r="Q445">
        <v>13.09</v>
      </c>
      <c r="R445">
        <v>449046</v>
      </c>
      <c r="S445">
        <v>296250</v>
      </c>
      <c r="T445">
        <v>152796</v>
      </c>
      <c r="U445">
        <v>55.65</v>
      </c>
      <c r="V445">
        <v>73.989999999999995</v>
      </c>
      <c r="W445">
        <v>37.590000000000003</v>
      </c>
      <c r="X445">
        <v>449046</v>
      </c>
      <c r="Y445">
        <v>20976</v>
      </c>
      <c r="Z445">
        <v>162210</v>
      </c>
      <c r="AA445">
        <v>127994</v>
      </c>
      <c r="AB445">
        <v>63856</v>
      </c>
      <c r="AC445">
        <v>57865</v>
      </c>
      <c r="AD445">
        <v>16145</v>
      </c>
      <c r="AE445">
        <v>122257</v>
      </c>
      <c r="AF445">
        <v>251541</v>
      </c>
      <c r="AG445">
        <v>528460</v>
      </c>
      <c r="AH445">
        <v>84766</v>
      </c>
      <c r="AI445">
        <v>401858</v>
      </c>
      <c r="AJ445">
        <v>275912</v>
      </c>
      <c r="AK445">
        <v>125946</v>
      </c>
      <c r="AL445">
        <v>585166</v>
      </c>
      <c r="AM445" t="s">
        <v>787</v>
      </c>
      <c r="AN445">
        <v>27403</v>
      </c>
      <c r="AO445" t="s">
        <v>4374</v>
      </c>
      <c r="AP445">
        <v>19495</v>
      </c>
      <c r="AQ445" t="s">
        <v>4555</v>
      </c>
      <c r="AR445">
        <v>17669</v>
      </c>
      <c r="AS445" t="s">
        <v>87</v>
      </c>
      <c r="AT445">
        <v>939811</v>
      </c>
      <c r="AU445" t="s">
        <v>131</v>
      </c>
      <c r="AV445">
        <v>25619</v>
      </c>
      <c r="AW445" t="s">
        <v>867</v>
      </c>
      <c r="AX445">
        <v>20048</v>
      </c>
      <c r="AY445" t="s">
        <v>1501</v>
      </c>
      <c r="AZ445" t="s">
        <v>4556</v>
      </c>
      <c r="BA445" t="s">
        <v>4336</v>
      </c>
      <c r="BB445" t="s">
        <v>4557</v>
      </c>
      <c r="BC445" t="s">
        <v>3545</v>
      </c>
      <c r="BD445" t="s">
        <v>1748</v>
      </c>
      <c r="BE445" t="s">
        <v>4558</v>
      </c>
      <c r="BF445">
        <v>55687</v>
      </c>
      <c r="BG445" t="s">
        <v>4559</v>
      </c>
      <c r="BH445" t="s">
        <v>4560</v>
      </c>
      <c r="BI445" t="s">
        <v>4561</v>
      </c>
      <c r="BJ445" t="s">
        <v>4562</v>
      </c>
      <c r="BK445">
        <v>973</v>
      </c>
      <c r="BL445">
        <v>973</v>
      </c>
      <c r="BM445">
        <v>973</v>
      </c>
      <c r="BN445">
        <v>947</v>
      </c>
      <c r="BO445" t="s">
        <v>780</v>
      </c>
      <c r="BP445" t="s">
        <v>86</v>
      </c>
      <c r="BQ445">
        <v>870</v>
      </c>
      <c r="BR445" t="s">
        <v>4466</v>
      </c>
      <c r="BS445">
        <v>105</v>
      </c>
      <c r="BT445" t="s">
        <v>84</v>
      </c>
      <c r="BU445">
        <v>251</v>
      </c>
      <c r="BV445">
        <v>41</v>
      </c>
      <c r="BW445">
        <v>177</v>
      </c>
      <c r="BX445">
        <v>571</v>
      </c>
      <c r="BY445">
        <v>515</v>
      </c>
      <c r="BZ445">
        <v>487</v>
      </c>
      <c r="CA445">
        <v>764</v>
      </c>
      <c r="CB445">
        <v>84.7</v>
      </c>
      <c r="CC445">
        <v>13.6</v>
      </c>
      <c r="CD445">
        <v>1.7</v>
      </c>
    </row>
    <row r="446" spans="1:82" x14ac:dyDescent="0.25">
      <c r="A446">
        <v>445</v>
      </c>
      <c r="B446" t="s">
        <v>4330</v>
      </c>
      <c r="C446" t="s">
        <v>4563</v>
      </c>
      <c r="D446">
        <v>2633312</v>
      </c>
      <c r="E446">
        <v>1336004</v>
      </c>
      <c r="F446">
        <v>1297308</v>
      </c>
      <c r="G446">
        <v>27.37</v>
      </c>
      <c r="H446">
        <v>2142995</v>
      </c>
      <c r="I446" t="s">
        <v>86</v>
      </c>
      <c r="J446" t="s">
        <v>86</v>
      </c>
      <c r="K446" t="s">
        <v>86</v>
      </c>
      <c r="L446">
        <v>507829</v>
      </c>
      <c r="M446">
        <v>5</v>
      </c>
      <c r="N446">
        <v>971</v>
      </c>
      <c r="O446">
        <v>948</v>
      </c>
      <c r="P446">
        <v>1260432</v>
      </c>
      <c r="Q446">
        <v>47.86</v>
      </c>
      <c r="R446">
        <v>1255399</v>
      </c>
      <c r="S446">
        <v>797694</v>
      </c>
      <c r="T446">
        <v>457705</v>
      </c>
      <c r="U446">
        <v>58.62</v>
      </c>
      <c r="V446">
        <v>73.62</v>
      </c>
      <c r="W446">
        <v>43.26</v>
      </c>
      <c r="X446">
        <v>1255399</v>
      </c>
      <c r="Y446">
        <v>108696</v>
      </c>
      <c r="Z446">
        <v>419447</v>
      </c>
      <c r="AA446">
        <v>293270</v>
      </c>
      <c r="AB446">
        <v>166985</v>
      </c>
      <c r="AC446">
        <v>181056</v>
      </c>
      <c r="AD446">
        <v>85944</v>
      </c>
      <c r="AE446">
        <v>335536</v>
      </c>
      <c r="AF446">
        <v>674594</v>
      </c>
      <c r="AG446">
        <v>1431976</v>
      </c>
      <c r="AH446">
        <v>191206</v>
      </c>
      <c r="AI446">
        <v>1100880</v>
      </c>
      <c r="AJ446">
        <v>724120</v>
      </c>
      <c r="AK446">
        <v>376760</v>
      </c>
      <c r="AL446">
        <v>1532432</v>
      </c>
      <c r="AM446" t="s">
        <v>2294</v>
      </c>
      <c r="AN446">
        <v>64346</v>
      </c>
      <c r="AO446" t="s">
        <v>4564</v>
      </c>
      <c r="AP446">
        <v>17524</v>
      </c>
      <c r="AQ446" t="s">
        <v>866</v>
      </c>
      <c r="AR446">
        <v>14213</v>
      </c>
      <c r="AS446" t="s">
        <v>87</v>
      </c>
      <c r="AT446">
        <v>2449773</v>
      </c>
      <c r="AU446" t="s">
        <v>131</v>
      </c>
      <c r="AV446">
        <v>88262</v>
      </c>
      <c r="AW446" t="s">
        <v>867</v>
      </c>
      <c r="AX446">
        <v>83699</v>
      </c>
      <c r="AY446" t="s">
        <v>4355</v>
      </c>
      <c r="AZ446" t="s">
        <v>4565</v>
      </c>
      <c r="BA446" t="s">
        <v>1573</v>
      </c>
      <c r="BB446" t="s">
        <v>4566</v>
      </c>
      <c r="BC446" t="s">
        <v>4481</v>
      </c>
      <c r="BD446" t="s">
        <v>4567</v>
      </c>
      <c r="BE446" t="s">
        <v>4568</v>
      </c>
      <c r="BF446">
        <v>389438</v>
      </c>
      <c r="BG446" t="s">
        <v>4569</v>
      </c>
      <c r="BH446" t="s">
        <v>4570</v>
      </c>
      <c r="BI446" t="s">
        <v>4571</v>
      </c>
      <c r="BJ446" t="s">
        <v>4572</v>
      </c>
      <c r="BK446">
        <v>2339</v>
      </c>
      <c r="BL446">
        <v>2337</v>
      </c>
      <c r="BM446">
        <v>2331</v>
      </c>
      <c r="BN446">
        <v>1647</v>
      </c>
      <c r="BO446" t="s">
        <v>1179</v>
      </c>
      <c r="BP446" t="s">
        <v>86</v>
      </c>
      <c r="BQ446">
        <v>2030</v>
      </c>
      <c r="BR446" t="s">
        <v>4573</v>
      </c>
      <c r="BS446">
        <v>235</v>
      </c>
      <c r="BT446" t="s">
        <v>104</v>
      </c>
      <c r="BU446">
        <v>619</v>
      </c>
      <c r="BV446">
        <v>83</v>
      </c>
      <c r="BW446">
        <v>398</v>
      </c>
      <c r="BX446">
        <v>853</v>
      </c>
      <c r="BY446">
        <v>937</v>
      </c>
      <c r="BZ446">
        <v>995</v>
      </c>
      <c r="CA446">
        <v>1663</v>
      </c>
      <c r="CB446">
        <v>47.6</v>
      </c>
      <c r="CC446">
        <v>46.8</v>
      </c>
      <c r="CD446">
        <v>5.5</v>
      </c>
    </row>
    <row r="447" spans="1:82" x14ac:dyDescent="0.25">
      <c r="A447">
        <v>446</v>
      </c>
      <c r="B447" t="s">
        <v>4330</v>
      </c>
      <c r="C447" t="s">
        <v>4574</v>
      </c>
      <c r="D447">
        <v>1107643</v>
      </c>
      <c r="E447">
        <v>547791</v>
      </c>
      <c r="F447">
        <v>559852</v>
      </c>
      <c r="G447">
        <v>26.58</v>
      </c>
      <c r="H447">
        <v>1026787</v>
      </c>
      <c r="I447" t="s">
        <v>86</v>
      </c>
      <c r="J447" t="s">
        <v>86</v>
      </c>
      <c r="K447" t="s">
        <v>86</v>
      </c>
      <c r="L447">
        <v>202701</v>
      </c>
      <c r="M447">
        <v>5</v>
      </c>
      <c r="N447">
        <v>1022</v>
      </c>
      <c r="O447">
        <v>954</v>
      </c>
      <c r="P447">
        <v>721487</v>
      </c>
      <c r="Q447">
        <v>65.14</v>
      </c>
      <c r="R447">
        <v>425440</v>
      </c>
      <c r="S447">
        <v>283512</v>
      </c>
      <c r="T447">
        <v>141928</v>
      </c>
      <c r="U447">
        <v>48.57</v>
      </c>
      <c r="V447">
        <v>66.040000000000006</v>
      </c>
      <c r="W447">
        <v>31.77</v>
      </c>
      <c r="X447">
        <v>425440</v>
      </c>
      <c r="Y447">
        <v>25087</v>
      </c>
      <c r="Z447">
        <v>147952</v>
      </c>
      <c r="AA447">
        <v>118641</v>
      </c>
      <c r="AB447">
        <v>64365</v>
      </c>
      <c r="AC447">
        <v>53631</v>
      </c>
      <c r="AD447">
        <v>15761</v>
      </c>
      <c r="AE447">
        <v>163491</v>
      </c>
      <c r="AF447">
        <v>285435</v>
      </c>
      <c r="AG447">
        <v>542024</v>
      </c>
      <c r="AH447">
        <v>116693</v>
      </c>
      <c r="AI447">
        <v>531376</v>
      </c>
      <c r="AJ447">
        <v>272283</v>
      </c>
      <c r="AK447">
        <v>259093</v>
      </c>
      <c r="AL447">
        <v>576267</v>
      </c>
      <c r="AM447" t="s">
        <v>787</v>
      </c>
      <c r="AN447">
        <v>20365</v>
      </c>
      <c r="AO447" t="s">
        <v>4374</v>
      </c>
      <c r="AP447">
        <v>6041</v>
      </c>
      <c r="AQ447" t="s">
        <v>4575</v>
      </c>
      <c r="AR447">
        <v>4523</v>
      </c>
      <c r="AS447" t="s">
        <v>87</v>
      </c>
      <c r="AT447">
        <v>1068319</v>
      </c>
      <c r="AU447" t="s">
        <v>131</v>
      </c>
      <c r="AV447">
        <v>23549</v>
      </c>
      <c r="AW447" t="s">
        <v>867</v>
      </c>
      <c r="AX447">
        <v>12542</v>
      </c>
      <c r="AY447" t="s">
        <v>1501</v>
      </c>
      <c r="AZ447" t="s">
        <v>4576</v>
      </c>
      <c r="BA447" t="s">
        <v>4336</v>
      </c>
      <c r="BB447" t="s">
        <v>4577</v>
      </c>
      <c r="BC447" t="s">
        <v>4578</v>
      </c>
      <c r="BD447" t="s">
        <v>4579</v>
      </c>
      <c r="BE447" t="s">
        <v>4580</v>
      </c>
      <c r="BF447">
        <v>43108</v>
      </c>
      <c r="BG447" t="s">
        <v>4581</v>
      </c>
      <c r="BH447" t="s">
        <v>4582</v>
      </c>
      <c r="BI447" t="s">
        <v>4583</v>
      </c>
      <c r="BJ447" t="s">
        <v>4584</v>
      </c>
      <c r="BK447">
        <v>854</v>
      </c>
      <c r="BL447">
        <v>853</v>
      </c>
      <c r="BM447">
        <v>853</v>
      </c>
      <c r="BN447">
        <v>723</v>
      </c>
      <c r="BO447" t="s">
        <v>4585</v>
      </c>
      <c r="BP447" t="s">
        <v>86</v>
      </c>
      <c r="BQ447">
        <v>819</v>
      </c>
      <c r="BR447" t="s">
        <v>2056</v>
      </c>
      <c r="BS447">
        <v>113</v>
      </c>
      <c r="BT447" t="s">
        <v>764</v>
      </c>
      <c r="BU447">
        <v>368</v>
      </c>
      <c r="BV447">
        <v>47</v>
      </c>
      <c r="BW447">
        <v>260</v>
      </c>
      <c r="BX447">
        <v>391</v>
      </c>
      <c r="BY447">
        <v>383</v>
      </c>
      <c r="BZ447">
        <v>471</v>
      </c>
      <c r="CA447">
        <v>761</v>
      </c>
      <c r="CB447">
        <v>25.9</v>
      </c>
      <c r="CC447">
        <v>70.2</v>
      </c>
      <c r="CD447">
        <v>3.9</v>
      </c>
    </row>
    <row r="448" spans="1:82" x14ac:dyDescent="0.25">
      <c r="A448">
        <v>447</v>
      </c>
      <c r="B448" t="s">
        <v>4330</v>
      </c>
      <c r="C448" t="s">
        <v>4586</v>
      </c>
      <c r="D448">
        <v>1501589</v>
      </c>
      <c r="E448">
        <v>760686</v>
      </c>
      <c r="F448">
        <v>740903</v>
      </c>
      <c r="G448">
        <v>29.84</v>
      </c>
      <c r="H448">
        <v>1394226</v>
      </c>
      <c r="I448" t="s">
        <v>86</v>
      </c>
      <c r="J448" t="s">
        <v>86</v>
      </c>
      <c r="K448" t="s">
        <v>86</v>
      </c>
      <c r="L448">
        <v>261613</v>
      </c>
      <c r="M448">
        <v>6</v>
      </c>
      <c r="N448">
        <v>974</v>
      </c>
      <c r="O448">
        <v>964</v>
      </c>
      <c r="P448">
        <v>1085272</v>
      </c>
      <c r="Q448">
        <v>72.27</v>
      </c>
      <c r="R448">
        <v>529481</v>
      </c>
      <c r="S448">
        <v>362829</v>
      </c>
      <c r="T448">
        <v>166652</v>
      </c>
      <c r="U448">
        <v>44.63</v>
      </c>
      <c r="V448">
        <v>60.45</v>
      </c>
      <c r="W448">
        <v>28.43</v>
      </c>
      <c r="X448">
        <v>529481</v>
      </c>
      <c r="Y448">
        <v>42579</v>
      </c>
      <c r="Z448">
        <v>182922</v>
      </c>
      <c r="AA448">
        <v>134908</v>
      </c>
      <c r="AB448">
        <v>79162</v>
      </c>
      <c r="AC448">
        <v>67938</v>
      </c>
      <c r="AD448">
        <v>21972</v>
      </c>
      <c r="AE448">
        <v>219593</v>
      </c>
      <c r="AF448">
        <v>405216</v>
      </c>
      <c r="AG448">
        <v>745421</v>
      </c>
      <c r="AH448">
        <v>131359</v>
      </c>
      <c r="AI448">
        <v>709412</v>
      </c>
      <c r="AJ448">
        <v>529393</v>
      </c>
      <c r="AK448">
        <v>180019</v>
      </c>
      <c r="AL448">
        <v>792177</v>
      </c>
      <c r="AM448" t="s">
        <v>787</v>
      </c>
      <c r="AN448">
        <v>23388</v>
      </c>
      <c r="AO448" t="s">
        <v>4587</v>
      </c>
      <c r="AP448">
        <v>7446</v>
      </c>
      <c r="AQ448" t="s">
        <v>4588</v>
      </c>
      <c r="AR448">
        <v>6384</v>
      </c>
      <c r="AS448" t="s">
        <v>87</v>
      </c>
      <c r="AT448">
        <v>1425287</v>
      </c>
      <c r="AU448" t="s">
        <v>131</v>
      </c>
      <c r="AV448">
        <v>39079</v>
      </c>
      <c r="AW448" t="s">
        <v>867</v>
      </c>
      <c r="AX448">
        <v>18406</v>
      </c>
      <c r="AY448" t="s">
        <v>1501</v>
      </c>
      <c r="AZ448" t="s">
        <v>4589</v>
      </c>
      <c r="BA448" t="s">
        <v>4336</v>
      </c>
      <c r="BB448" t="s">
        <v>4590</v>
      </c>
      <c r="BC448" t="s">
        <v>4578</v>
      </c>
      <c r="BD448" t="s">
        <v>4591</v>
      </c>
      <c r="BE448" t="s">
        <v>4592</v>
      </c>
      <c r="BF448">
        <v>85665</v>
      </c>
      <c r="BG448" t="s">
        <v>4593</v>
      </c>
      <c r="BH448" t="s">
        <v>4594</v>
      </c>
      <c r="BI448" t="s">
        <v>4595</v>
      </c>
      <c r="BJ448" t="s">
        <v>4596</v>
      </c>
      <c r="BK448">
        <v>1476</v>
      </c>
      <c r="BL448">
        <v>1476</v>
      </c>
      <c r="BM448">
        <v>1473</v>
      </c>
      <c r="BN448">
        <v>853</v>
      </c>
      <c r="BO448" t="s">
        <v>4597</v>
      </c>
      <c r="BP448" t="s">
        <v>86</v>
      </c>
      <c r="BQ448">
        <v>1348</v>
      </c>
      <c r="BR448" t="s">
        <v>4598</v>
      </c>
      <c r="BS448">
        <v>129</v>
      </c>
      <c r="BT448" t="s">
        <v>764</v>
      </c>
      <c r="BU448">
        <v>450</v>
      </c>
      <c r="BV448">
        <v>63</v>
      </c>
      <c r="BW448">
        <v>254</v>
      </c>
      <c r="BX448">
        <v>424</v>
      </c>
      <c r="BY448">
        <v>486</v>
      </c>
      <c r="BZ448">
        <v>679</v>
      </c>
      <c r="CA448">
        <v>1214</v>
      </c>
      <c r="CB448">
        <v>24.3</v>
      </c>
      <c r="CC448">
        <v>68</v>
      </c>
      <c r="CD448">
        <v>7.7</v>
      </c>
    </row>
    <row r="449" spans="1:82" x14ac:dyDescent="0.25">
      <c r="A449">
        <v>448</v>
      </c>
      <c r="B449" t="s">
        <v>4330</v>
      </c>
      <c r="C449" t="s">
        <v>4599</v>
      </c>
      <c r="D449">
        <v>1803524</v>
      </c>
      <c r="E449">
        <v>918063</v>
      </c>
      <c r="F449">
        <v>885461</v>
      </c>
      <c r="G449">
        <v>21.46</v>
      </c>
      <c r="H449">
        <v>1514255</v>
      </c>
      <c r="I449" t="s">
        <v>86</v>
      </c>
      <c r="J449" t="s">
        <v>86</v>
      </c>
      <c r="K449" t="s">
        <v>86</v>
      </c>
      <c r="L449">
        <v>356833</v>
      </c>
      <c r="M449">
        <v>5</v>
      </c>
      <c r="N449">
        <v>964</v>
      </c>
      <c r="O449">
        <v>929</v>
      </c>
      <c r="P449">
        <v>388311</v>
      </c>
      <c r="Q449">
        <v>21.53</v>
      </c>
      <c r="R449">
        <v>807105</v>
      </c>
      <c r="S449">
        <v>539465</v>
      </c>
      <c r="T449">
        <v>267640</v>
      </c>
      <c r="U449">
        <v>54.09</v>
      </c>
      <c r="V449">
        <v>71.3</v>
      </c>
      <c r="W449">
        <v>36.39</v>
      </c>
      <c r="X449">
        <v>807105</v>
      </c>
      <c r="Y449">
        <v>28268</v>
      </c>
      <c r="Z449">
        <v>288374</v>
      </c>
      <c r="AA449">
        <v>227075</v>
      </c>
      <c r="AB449">
        <v>118142</v>
      </c>
      <c r="AC449">
        <v>106971</v>
      </c>
      <c r="AD449">
        <v>38274</v>
      </c>
      <c r="AE449">
        <v>211036</v>
      </c>
      <c r="AF449">
        <v>437734</v>
      </c>
      <c r="AG449">
        <v>1012725</v>
      </c>
      <c r="AH449">
        <v>142029</v>
      </c>
      <c r="AI449">
        <v>930339</v>
      </c>
      <c r="AJ449">
        <v>749689</v>
      </c>
      <c r="AK449">
        <v>180650</v>
      </c>
      <c r="AL449">
        <v>873185</v>
      </c>
      <c r="AM449" t="s">
        <v>787</v>
      </c>
      <c r="AN449">
        <v>83884</v>
      </c>
      <c r="AO449" t="s">
        <v>2222</v>
      </c>
      <c r="AP449">
        <v>33926</v>
      </c>
      <c r="AQ449" t="s">
        <v>1427</v>
      </c>
      <c r="AR449">
        <v>18976</v>
      </c>
      <c r="AS449" t="s">
        <v>87</v>
      </c>
      <c r="AT449">
        <v>1666452</v>
      </c>
      <c r="AU449" t="s">
        <v>131</v>
      </c>
      <c r="AV449">
        <v>98426</v>
      </c>
      <c r="AW449" t="s">
        <v>867</v>
      </c>
      <c r="AX449">
        <v>35026</v>
      </c>
      <c r="AY449" t="s">
        <v>4355</v>
      </c>
      <c r="AZ449" t="s">
        <v>4600</v>
      </c>
      <c r="BA449" t="s">
        <v>1573</v>
      </c>
      <c r="BB449" t="s">
        <v>4601</v>
      </c>
      <c r="BC449" t="s">
        <v>4481</v>
      </c>
      <c r="BD449" t="s">
        <v>4602</v>
      </c>
      <c r="BE449" t="s">
        <v>4603</v>
      </c>
      <c r="BF449">
        <v>96219</v>
      </c>
      <c r="BG449" t="s">
        <v>4604</v>
      </c>
      <c r="BH449" t="s">
        <v>4605</v>
      </c>
      <c r="BI449" t="s">
        <v>4606</v>
      </c>
      <c r="BJ449" t="s">
        <v>4607</v>
      </c>
      <c r="BK449">
        <v>2201</v>
      </c>
      <c r="BL449">
        <v>2201</v>
      </c>
      <c r="BM449">
        <v>2200</v>
      </c>
      <c r="BN449">
        <v>1948</v>
      </c>
      <c r="BO449" t="s">
        <v>4608</v>
      </c>
      <c r="BP449" t="s">
        <v>86</v>
      </c>
      <c r="BQ449">
        <v>1777</v>
      </c>
      <c r="BR449" t="s">
        <v>4609</v>
      </c>
      <c r="BS449">
        <v>152</v>
      </c>
      <c r="BT449" t="s">
        <v>84</v>
      </c>
      <c r="BU449">
        <v>384</v>
      </c>
      <c r="BV449">
        <v>64</v>
      </c>
      <c r="BW449">
        <v>205</v>
      </c>
      <c r="BX449">
        <v>712</v>
      </c>
      <c r="BY449">
        <v>798</v>
      </c>
      <c r="BZ449">
        <v>862</v>
      </c>
      <c r="CA449">
        <v>1574</v>
      </c>
      <c r="CB449">
        <v>53.4</v>
      </c>
      <c r="CC449">
        <v>44.1</v>
      </c>
      <c r="CD449">
        <v>2.5</v>
      </c>
    </row>
    <row r="450" spans="1:82" x14ac:dyDescent="0.25">
      <c r="A450">
        <v>449</v>
      </c>
      <c r="B450" t="s">
        <v>4330</v>
      </c>
      <c r="C450" t="s">
        <v>4610</v>
      </c>
      <c r="D450">
        <v>1568525</v>
      </c>
      <c r="E450">
        <v>827128</v>
      </c>
      <c r="F450">
        <v>741397</v>
      </c>
      <c r="G450">
        <v>28.52</v>
      </c>
      <c r="H450">
        <v>729948</v>
      </c>
      <c r="I450" t="s">
        <v>86</v>
      </c>
      <c r="J450" t="s">
        <v>86</v>
      </c>
      <c r="K450" t="s">
        <v>86</v>
      </c>
      <c r="L450">
        <v>280883</v>
      </c>
      <c r="M450">
        <v>6</v>
      </c>
      <c r="N450">
        <v>896</v>
      </c>
      <c r="O450">
        <v>911</v>
      </c>
      <c r="P450">
        <v>151969</v>
      </c>
      <c r="Q450">
        <v>9.69</v>
      </c>
      <c r="R450">
        <v>968781</v>
      </c>
      <c r="S450">
        <v>593065</v>
      </c>
      <c r="T450">
        <v>375716</v>
      </c>
      <c r="U450">
        <v>73.53</v>
      </c>
      <c r="V450">
        <v>85.23</v>
      </c>
      <c r="W450">
        <v>60.43</v>
      </c>
      <c r="X450">
        <v>968781</v>
      </c>
      <c r="Y450">
        <v>35148</v>
      </c>
      <c r="Z450">
        <v>252606</v>
      </c>
      <c r="AA450">
        <v>240399</v>
      </c>
      <c r="AB450">
        <v>164047</v>
      </c>
      <c r="AC450">
        <v>194898</v>
      </c>
      <c r="AD450">
        <v>81681</v>
      </c>
      <c r="AE450">
        <v>168079</v>
      </c>
      <c r="AF450">
        <v>398729</v>
      </c>
      <c r="AG450">
        <v>899961</v>
      </c>
      <c r="AH450">
        <v>101756</v>
      </c>
      <c r="AI450">
        <v>541362</v>
      </c>
      <c r="AJ450">
        <v>420734</v>
      </c>
      <c r="AK450">
        <v>120628</v>
      </c>
      <c r="AL450">
        <v>1027163</v>
      </c>
      <c r="AM450" t="s">
        <v>4419</v>
      </c>
      <c r="AN450">
        <v>92702</v>
      </c>
      <c r="AO450" t="s">
        <v>2222</v>
      </c>
      <c r="AP450">
        <v>55626</v>
      </c>
      <c r="AQ450" t="s">
        <v>866</v>
      </c>
      <c r="AR450">
        <v>30455</v>
      </c>
      <c r="AS450" t="s">
        <v>87</v>
      </c>
      <c r="AT450">
        <v>1344633</v>
      </c>
      <c r="AU450" t="s">
        <v>131</v>
      </c>
      <c r="AV450">
        <v>183716</v>
      </c>
      <c r="AW450" t="s">
        <v>867</v>
      </c>
      <c r="AX450">
        <v>23259</v>
      </c>
      <c r="AY450" t="s">
        <v>4355</v>
      </c>
      <c r="AZ450" t="s">
        <v>4611</v>
      </c>
      <c r="BA450" t="s">
        <v>1573</v>
      </c>
      <c r="BB450" t="s">
        <v>4612</v>
      </c>
      <c r="BC450" t="s">
        <v>4404</v>
      </c>
      <c r="BD450" t="s">
        <v>1939</v>
      </c>
      <c r="BE450" t="s">
        <v>4613</v>
      </c>
      <c r="BF450">
        <v>694316</v>
      </c>
      <c r="BG450" t="s">
        <v>4614</v>
      </c>
      <c r="BH450" t="s">
        <v>4615</v>
      </c>
      <c r="BI450" t="s">
        <v>4616</v>
      </c>
      <c r="BJ450" t="s">
        <v>4617</v>
      </c>
      <c r="BK450">
        <v>812</v>
      </c>
      <c r="BL450">
        <v>811</v>
      </c>
      <c r="BM450">
        <v>810</v>
      </c>
      <c r="BN450">
        <v>736</v>
      </c>
      <c r="BO450" t="s">
        <v>1087</v>
      </c>
      <c r="BP450" t="s">
        <v>86</v>
      </c>
      <c r="BQ450">
        <v>715</v>
      </c>
      <c r="BR450" t="s">
        <v>1860</v>
      </c>
      <c r="BS450">
        <v>78</v>
      </c>
      <c r="BT450" t="s">
        <v>104</v>
      </c>
      <c r="BU450">
        <v>225</v>
      </c>
      <c r="BV450">
        <v>22</v>
      </c>
      <c r="BW450">
        <v>111</v>
      </c>
      <c r="BX450">
        <v>383</v>
      </c>
      <c r="BY450">
        <v>182</v>
      </c>
      <c r="BZ450">
        <v>416</v>
      </c>
      <c r="CA450">
        <v>441</v>
      </c>
      <c r="CB450">
        <v>69.5</v>
      </c>
      <c r="CC450">
        <v>26.8</v>
      </c>
      <c r="CD450">
        <v>3.7</v>
      </c>
    </row>
    <row r="451" spans="1:82" x14ac:dyDescent="0.25">
      <c r="A451">
        <v>450</v>
      </c>
      <c r="B451" t="s">
        <v>4330</v>
      </c>
      <c r="C451" s="1" t="s">
        <v>4618</v>
      </c>
      <c r="D451">
        <v>1021653</v>
      </c>
      <c r="E451">
        <v>535137</v>
      </c>
      <c r="F451">
        <v>486516</v>
      </c>
      <c r="G451">
        <v>26.19</v>
      </c>
      <c r="H451">
        <v>849638</v>
      </c>
      <c r="I451" t="s">
        <v>86</v>
      </c>
      <c r="J451" t="s">
        <v>86</v>
      </c>
      <c r="K451" t="s">
        <v>86</v>
      </c>
      <c r="L451">
        <v>170824</v>
      </c>
      <c r="M451">
        <v>6</v>
      </c>
      <c r="N451">
        <v>909</v>
      </c>
      <c r="O451">
        <v>918</v>
      </c>
      <c r="P451">
        <v>216869</v>
      </c>
      <c r="Q451">
        <v>21.23</v>
      </c>
      <c r="R451">
        <v>495121</v>
      </c>
      <c r="S451">
        <v>330676</v>
      </c>
      <c r="T451">
        <v>164445</v>
      </c>
      <c r="U451">
        <v>59.5</v>
      </c>
      <c r="V451">
        <v>75.78</v>
      </c>
      <c r="W451">
        <v>41.55</v>
      </c>
      <c r="X451">
        <v>495121</v>
      </c>
      <c r="Y451">
        <v>14093</v>
      </c>
      <c r="Z451">
        <v>175161</v>
      </c>
      <c r="AA451">
        <v>145677</v>
      </c>
      <c r="AB451">
        <v>76951</v>
      </c>
      <c r="AC451">
        <v>64461</v>
      </c>
      <c r="AD451">
        <v>18778</v>
      </c>
      <c r="AE451">
        <v>127761</v>
      </c>
      <c r="AF451">
        <v>282325</v>
      </c>
      <c r="AG451">
        <v>537512</v>
      </c>
      <c r="AH451">
        <v>74055</v>
      </c>
      <c r="AI451">
        <v>436375</v>
      </c>
      <c r="AJ451">
        <v>300615</v>
      </c>
      <c r="AK451">
        <v>135760</v>
      </c>
      <c r="AL451">
        <v>585278</v>
      </c>
      <c r="AM451" t="s">
        <v>787</v>
      </c>
      <c r="AN451">
        <v>46086</v>
      </c>
      <c r="AO451" t="s">
        <v>4384</v>
      </c>
      <c r="AP451">
        <v>43960</v>
      </c>
      <c r="AQ451" t="s">
        <v>2233</v>
      </c>
      <c r="AR451">
        <v>26487</v>
      </c>
      <c r="AS451" t="s">
        <v>87</v>
      </c>
      <c r="AT451">
        <v>948343</v>
      </c>
      <c r="AU451" t="s">
        <v>131</v>
      </c>
      <c r="AV451">
        <v>66319</v>
      </c>
      <c r="AW451" t="s">
        <v>375</v>
      </c>
      <c r="AX451">
        <v>3110</v>
      </c>
      <c r="AY451" t="s">
        <v>4355</v>
      </c>
      <c r="AZ451" t="s">
        <v>4619</v>
      </c>
      <c r="BA451" t="s">
        <v>4620</v>
      </c>
      <c r="BB451" t="s">
        <v>4621</v>
      </c>
      <c r="BC451" t="s">
        <v>1490</v>
      </c>
      <c r="BD451" t="s">
        <v>4622</v>
      </c>
      <c r="BE451" t="s">
        <v>4623</v>
      </c>
      <c r="BF451">
        <v>78665</v>
      </c>
      <c r="BG451" t="s">
        <v>4624</v>
      </c>
      <c r="BH451" t="s">
        <v>4625</v>
      </c>
      <c r="BI451" t="s">
        <v>4626</v>
      </c>
      <c r="BJ451" t="s">
        <v>4627</v>
      </c>
      <c r="BK451">
        <v>1089</v>
      </c>
      <c r="BL451">
        <v>1089</v>
      </c>
      <c r="BM451">
        <v>1080</v>
      </c>
      <c r="BN451">
        <v>932</v>
      </c>
      <c r="BO451" t="s">
        <v>4628</v>
      </c>
      <c r="BP451" t="s">
        <v>86</v>
      </c>
      <c r="BQ451">
        <v>915</v>
      </c>
      <c r="BR451" t="s">
        <v>3227</v>
      </c>
      <c r="BS451">
        <v>75</v>
      </c>
      <c r="BT451" t="s">
        <v>84</v>
      </c>
      <c r="BU451">
        <v>178</v>
      </c>
      <c r="BV451">
        <v>26</v>
      </c>
      <c r="BW451">
        <v>82</v>
      </c>
      <c r="BX451">
        <v>437</v>
      </c>
      <c r="BY451">
        <v>211</v>
      </c>
      <c r="BZ451">
        <v>405</v>
      </c>
      <c r="CA451">
        <v>677</v>
      </c>
      <c r="CB451">
        <v>46.4</v>
      </c>
      <c r="CC451">
        <v>49.3</v>
      </c>
      <c r="CD451">
        <v>4.3</v>
      </c>
    </row>
    <row r="452" spans="1:82" x14ac:dyDescent="0.25">
      <c r="A452">
        <v>451</v>
      </c>
      <c r="B452" t="s">
        <v>4330</v>
      </c>
      <c r="C452" t="s">
        <v>4629</v>
      </c>
      <c r="D452">
        <v>1180323</v>
      </c>
      <c r="E452">
        <v>612804</v>
      </c>
      <c r="F452">
        <v>567519</v>
      </c>
      <c r="G452">
        <v>23.34</v>
      </c>
      <c r="H452">
        <v>1012081</v>
      </c>
      <c r="I452" t="s">
        <v>86</v>
      </c>
      <c r="J452" t="s">
        <v>86</v>
      </c>
      <c r="K452" t="s">
        <v>86</v>
      </c>
      <c r="L452">
        <v>201489</v>
      </c>
      <c r="M452">
        <v>6</v>
      </c>
      <c r="N452">
        <v>926</v>
      </c>
      <c r="O452">
        <v>934</v>
      </c>
      <c r="P452">
        <v>141861</v>
      </c>
      <c r="Q452">
        <v>12.02</v>
      </c>
      <c r="R452">
        <v>556592</v>
      </c>
      <c r="S452">
        <v>369920</v>
      </c>
      <c r="T452">
        <v>186672</v>
      </c>
      <c r="U452">
        <v>57.32</v>
      </c>
      <c r="V452">
        <v>73.31</v>
      </c>
      <c r="W452">
        <v>40.020000000000003</v>
      </c>
      <c r="X452">
        <v>556592</v>
      </c>
      <c r="Y452">
        <v>35215</v>
      </c>
      <c r="Z452">
        <v>218513</v>
      </c>
      <c r="AA452">
        <v>144230</v>
      </c>
      <c r="AB452">
        <v>77818</v>
      </c>
      <c r="AC452">
        <v>60857</v>
      </c>
      <c r="AD452">
        <v>19959</v>
      </c>
      <c r="AE452">
        <v>140357</v>
      </c>
      <c r="AF452">
        <v>304698</v>
      </c>
      <c r="AG452">
        <v>628776</v>
      </c>
      <c r="AH452">
        <v>106492</v>
      </c>
      <c r="AI452">
        <v>554781</v>
      </c>
      <c r="AJ452">
        <v>399386</v>
      </c>
      <c r="AK452">
        <v>155395</v>
      </c>
      <c r="AL452">
        <v>625542</v>
      </c>
      <c r="AM452" t="s">
        <v>2294</v>
      </c>
      <c r="AN452">
        <v>49069</v>
      </c>
      <c r="AO452" t="s">
        <v>826</v>
      </c>
      <c r="AP452">
        <v>39661</v>
      </c>
      <c r="AQ452" t="s">
        <v>4630</v>
      </c>
      <c r="AR452">
        <v>21471</v>
      </c>
      <c r="AS452" t="s">
        <v>87</v>
      </c>
      <c r="AT452">
        <v>1087934</v>
      </c>
      <c r="AU452" t="s">
        <v>131</v>
      </c>
      <c r="AV452">
        <v>78962</v>
      </c>
      <c r="AW452" t="s">
        <v>867</v>
      </c>
      <c r="AX452">
        <v>11759</v>
      </c>
      <c r="AY452" t="s">
        <v>1501</v>
      </c>
      <c r="AZ452" t="s">
        <v>4631</v>
      </c>
      <c r="BA452" t="s">
        <v>4336</v>
      </c>
      <c r="BB452" t="s">
        <v>4632</v>
      </c>
      <c r="BC452" t="s">
        <v>4404</v>
      </c>
      <c r="BD452" t="s">
        <v>1142</v>
      </c>
      <c r="BE452" t="s">
        <v>4633</v>
      </c>
      <c r="BF452">
        <v>48054</v>
      </c>
      <c r="BG452" t="s">
        <v>4634</v>
      </c>
      <c r="BH452" t="s">
        <v>4635</v>
      </c>
      <c r="BI452" t="s">
        <v>4636</v>
      </c>
      <c r="BJ452" t="s">
        <v>4637</v>
      </c>
      <c r="BK452">
        <v>1477</v>
      </c>
      <c r="BL452">
        <v>1476</v>
      </c>
      <c r="BM452">
        <v>1474</v>
      </c>
      <c r="BN452">
        <v>1185</v>
      </c>
      <c r="BO452" t="s">
        <v>4638</v>
      </c>
      <c r="BP452" t="s">
        <v>86</v>
      </c>
      <c r="BQ452">
        <v>1173</v>
      </c>
      <c r="BR452" t="s">
        <v>2021</v>
      </c>
      <c r="BS452">
        <v>61</v>
      </c>
      <c r="BT452" t="s">
        <v>84</v>
      </c>
      <c r="BU452">
        <v>214</v>
      </c>
      <c r="BV452">
        <v>30</v>
      </c>
      <c r="BW452">
        <v>114</v>
      </c>
      <c r="BX452">
        <v>483</v>
      </c>
      <c r="BY452">
        <v>253</v>
      </c>
      <c r="BZ452">
        <v>393</v>
      </c>
      <c r="CA452">
        <v>674</v>
      </c>
      <c r="CB452">
        <v>46.9</v>
      </c>
      <c r="CC452">
        <v>50.5</v>
      </c>
      <c r="CD452">
        <v>2.6</v>
      </c>
    </row>
    <row r="453" spans="1:82" x14ac:dyDescent="0.25">
      <c r="A453">
        <v>452</v>
      </c>
      <c r="B453" t="s">
        <v>4639</v>
      </c>
      <c r="C453" s="1" t="s">
        <v>4640</v>
      </c>
      <c r="D453">
        <v>41030</v>
      </c>
      <c r="E453">
        <v>23414</v>
      </c>
      <c r="F453">
        <v>17616</v>
      </c>
      <c r="G453">
        <v>31.32</v>
      </c>
      <c r="H453">
        <v>39782</v>
      </c>
      <c r="I453" t="s">
        <v>86</v>
      </c>
      <c r="J453" t="s">
        <v>86</v>
      </c>
      <c r="K453" t="s">
        <v>86</v>
      </c>
      <c r="L453">
        <v>10921</v>
      </c>
      <c r="M453">
        <v>4</v>
      </c>
      <c r="N453">
        <v>752</v>
      </c>
      <c r="O453">
        <v>995</v>
      </c>
      <c r="P453">
        <v>21772</v>
      </c>
      <c r="Q453">
        <v>53.06</v>
      </c>
      <c r="R453">
        <v>23572</v>
      </c>
      <c r="S453">
        <v>15461</v>
      </c>
      <c r="T453">
        <v>8111</v>
      </c>
      <c r="U453">
        <v>67.209999999999994</v>
      </c>
      <c r="V453">
        <v>75.69</v>
      </c>
      <c r="W453">
        <v>55.39</v>
      </c>
      <c r="X453">
        <v>23572</v>
      </c>
      <c r="Y453">
        <v>589</v>
      </c>
      <c r="Z453">
        <v>8674</v>
      </c>
      <c r="AA453">
        <v>5582</v>
      </c>
      <c r="AB453">
        <v>3788</v>
      </c>
      <c r="AC453">
        <v>4278</v>
      </c>
      <c r="AD453">
        <v>602</v>
      </c>
      <c r="AE453">
        <v>3916</v>
      </c>
      <c r="AF453">
        <v>10188</v>
      </c>
      <c r="AG453">
        <v>24387</v>
      </c>
      <c r="AH453">
        <v>2539</v>
      </c>
      <c r="AI453">
        <v>23542</v>
      </c>
      <c r="AJ453">
        <v>17553</v>
      </c>
      <c r="AK453">
        <v>5989</v>
      </c>
      <c r="AL453">
        <v>17488</v>
      </c>
      <c r="AM453" t="s">
        <v>4641</v>
      </c>
      <c r="AN453">
        <v>590</v>
      </c>
      <c r="AO453" t="s">
        <v>4642</v>
      </c>
      <c r="AP453">
        <v>262</v>
      </c>
      <c r="AQ453" t="s">
        <v>4643</v>
      </c>
      <c r="AR453">
        <v>26</v>
      </c>
      <c r="AS453" t="s">
        <v>374</v>
      </c>
      <c r="AT453">
        <v>22603</v>
      </c>
      <c r="AU453" t="s">
        <v>107</v>
      </c>
      <c r="AV453">
        <v>16128</v>
      </c>
      <c r="AW453" t="s">
        <v>132</v>
      </c>
      <c r="AX453">
        <v>1623</v>
      </c>
      <c r="AY453" t="s">
        <v>4644</v>
      </c>
      <c r="AZ453" t="s">
        <v>4645</v>
      </c>
      <c r="BA453" t="s">
        <v>4646</v>
      </c>
      <c r="BB453" t="s">
        <v>4647</v>
      </c>
      <c r="BC453" t="s">
        <v>161</v>
      </c>
      <c r="BD453" t="s">
        <v>894</v>
      </c>
      <c r="BE453" t="s">
        <v>4648</v>
      </c>
      <c r="BF453">
        <v>1248</v>
      </c>
      <c r="BG453" t="s">
        <v>86</v>
      </c>
      <c r="BH453" t="s">
        <v>86</v>
      </c>
      <c r="BI453" t="s">
        <v>86</v>
      </c>
      <c r="BJ453" t="s">
        <v>86</v>
      </c>
      <c r="BK453">
        <v>53</v>
      </c>
      <c r="BL453">
        <v>53</v>
      </c>
      <c r="BM453">
        <v>50</v>
      </c>
      <c r="BN453">
        <v>46</v>
      </c>
      <c r="BO453" t="s">
        <v>1083</v>
      </c>
      <c r="BP453" t="s">
        <v>84</v>
      </c>
      <c r="BQ453">
        <v>42</v>
      </c>
      <c r="BR453" t="s">
        <v>1084</v>
      </c>
      <c r="BS453">
        <v>14</v>
      </c>
      <c r="BT453" t="s">
        <v>84</v>
      </c>
      <c r="BU453">
        <v>44</v>
      </c>
      <c r="BV453">
        <v>3</v>
      </c>
      <c r="BW453">
        <v>19</v>
      </c>
      <c r="BX453">
        <v>35</v>
      </c>
      <c r="BY453">
        <v>19</v>
      </c>
      <c r="BZ453">
        <v>29</v>
      </c>
      <c r="CA453">
        <v>14</v>
      </c>
      <c r="CB453">
        <v>21.4</v>
      </c>
      <c r="CC453">
        <v>55.3</v>
      </c>
      <c r="CD453">
        <v>23.3</v>
      </c>
    </row>
    <row r="454" spans="1:82" x14ac:dyDescent="0.25">
      <c r="A454">
        <v>453</v>
      </c>
      <c r="B454" t="s">
        <v>4639</v>
      </c>
      <c r="C454" s="1" t="s">
        <v>4649</v>
      </c>
      <c r="D454">
        <v>123256</v>
      </c>
      <c r="E454">
        <v>63912</v>
      </c>
      <c r="F454">
        <v>59344</v>
      </c>
      <c r="G454">
        <v>25.48</v>
      </c>
      <c r="H454">
        <v>121432</v>
      </c>
      <c r="I454" t="s">
        <v>86</v>
      </c>
      <c r="J454" t="s">
        <v>86</v>
      </c>
      <c r="K454" t="s">
        <v>86</v>
      </c>
      <c r="L454">
        <v>23244</v>
      </c>
      <c r="M454">
        <v>5</v>
      </c>
      <c r="N454">
        <v>929</v>
      </c>
      <c r="O454">
        <v>965</v>
      </c>
      <c r="P454">
        <v>23829</v>
      </c>
      <c r="Q454">
        <v>19.329999999999998</v>
      </c>
      <c r="R454">
        <v>60628</v>
      </c>
      <c r="S454">
        <v>35854</v>
      </c>
      <c r="T454">
        <v>24774</v>
      </c>
      <c r="U454">
        <v>58.8</v>
      </c>
      <c r="V454">
        <v>66.819999999999993</v>
      </c>
      <c r="W454">
        <v>50.11</v>
      </c>
      <c r="X454">
        <v>60628</v>
      </c>
      <c r="Y454">
        <v>902</v>
      </c>
      <c r="Z454">
        <v>24670</v>
      </c>
      <c r="AA454">
        <v>17862</v>
      </c>
      <c r="AB454">
        <v>8690</v>
      </c>
      <c r="AC454">
        <v>7112</v>
      </c>
      <c r="AD454">
        <v>1365</v>
      </c>
      <c r="AE454">
        <v>13482</v>
      </c>
      <c r="AF454">
        <v>33890</v>
      </c>
      <c r="AG454">
        <v>68322</v>
      </c>
      <c r="AH454">
        <v>7562</v>
      </c>
      <c r="AI454">
        <v>53279</v>
      </c>
      <c r="AJ454">
        <v>45407</v>
      </c>
      <c r="AK454">
        <v>7872</v>
      </c>
      <c r="AL454">
        <v>69977</v>
      </c>
      <c r="AM454" t="s">
        <v>4641</v>
      </c>
      <c r="AN454">
        <v>3961</v>
      </c>
      <c r="AO454" t="s">
        <v>4642</v>
      </c>
      <c r="AP454">
        <v>1461</v>
      </c>
      <c r="AQ454" t="s">
        <v>4643</v>
      </c>
      <c r="AR454">
        <v>294</v>
      </c>
      <c r="AS454" t="s">
        <v>87</v>
      </c>
      <c r="AT454">
        <v>71886</v>
      </c>
      <c r="AU454" t="s">
        <v>504</v>
      </c>
      <c r="AV454">
        <v>33601</v>
      </c>
      <c r="AW454" t="s">
        <v>390</v>
      </c>
      <c r="AX454">
        <v>9567</v>
      </c>
      <c r="AY454" t="s">
        <v>4650</v>
      </c>
      <c r="AZ454" t="s">
        <v>4651</v>
      </c>
      <c r="BA454" t="s">
        <v>4652</v>
      </c>
      <c r="BB454" t="s">
        <v>4653</v>
      </c>
      <c r="BC454" t="s">
        <v>161</v>
      </c>
      <c r="BD454" t="s">
        <v>764</v>
      </c>
      <c r="BE454" t="s">
        <v>4654</v>
      </c>
      <c r="BF454">
        <v>996</v>
      </c>
      <c r="BG454" t="s">
        <v>4655</v>
      </c>
      <c r="BH454" t="s">
        <v>4656</v>
      </c>
      <c r="BI454" t="s">
        <v>86</v>
      </c>
      <c r="BJ454" t="s">
        <v>86</v>
      </c>
      <c r="BK454">
        <v>121</v>
      </c>
      <c r="BL454">
        <v>121</v>
      </c>
      <c r="BM454">
        <v>121</v>
      </c>
      <c r="BN454">
        <v>115</v>
      </c>
      <c r="BO454" t="s">
        <v>2321</v>
      </c>
      <c r="BP454" t="s">
        <v>84</v>
      </c>
      <c r="BQ454">
        <v>107</v>
      </c>
      <c r="BR454" t="s">
        <v>3830</v>
      </c>
      <c r="BS454">
        <v>33</v>
      </c>
      <c r="BT454" t="s">
        <v>84</v>
      </c>
      <c r="BU454">
        <v>86</v>
      </c>
      <c r="BV454">
        <v>7</v>
      </c>
      <c r="BW454">
        <v>40</v>
      </c>
      <c r="BX454">
        <v>71</v>
      </c>
      <c r="BY454">
        <v>84</v>
      </c>
      <c r="BZ454">
        <v>89</v>
      </c>
      <c r="CA454">
        <v>54</v>
      </c>
      <c r="CB454">
        <v>28.9</v>
      </c>
      <c r="CC454">
        <v>50.6</v>
      </c>
      <c r="CD454">
        <v>20.5</v>
      </c>
    </row>
    <row r="455" spans="1:82" x14ac:dyDescent="0.25">
      <c r="A455">
        <v>454</v>
      </c>
      <c r="B455" t="s">
        <v>4639</v>
      </c>
      <c r="C455" t="s">
        <v>4657</v>
      </c>
      <c r="D455">
        <v>131525</v>
      </c>
      <c r="E455">
        <v>68241</v>
      </c>
      <c r="F455">
        <v>63284</v>
      </c>
      <c r="G455">
        <v>33.369999999999997</v>
      </c>
      <c r="H455">
        <v>127579</v>
      </c>
      <c r="I455" t="s">
        <v>86</v>
      </c>
      <c r="J455" t="s">
        <v>86</v>
      </c>
      <c r="K455" t="s">
        <v>86</v>
      </c>
      <c r="L455">
        <v>25477</v>
      </c>
      <c r="M455">
        <v>5</v>
      </c>
      <c r="N455">
        <v>927</v>
      </c>
      <c r="O455">
        <v>968</v>
      </c>
      <c r="P455">
        <v>20483</v>
      </c>
      <c r="Q455">
        <v>15.57</v>
      </c>
      <c r="R455">
        <v>74614</v>
      </c>
      <c r="S455">
        <v>42895</v>
      </c>
      <c r="T455">
        <v>31719</v>
      </c>
      <c r="U455">
        <v>67.31</v>
      </c>
      <c r="V455">
        <v>74.290000000000006</v>
      </c>
      <c r="W455">
        <v>59.72</v>
      </c>
      <c r="X455">
        <v>74614</v>
      </c>
      <c r="Y455">
        <v>1521</v>
      </c>
      <c r="Z455">
        <v>30474</v>
      </c>
      <c r="AA455">
        <v>20311</v>
      </c>
      <c r="AB455">
        <v>10169</v>
      </c>
      <c r="AC455">
        <v>9841</v>
      </c>
      <c r="AD455">
        <v>2292</v>
      </c>
      <c r="AE455">
        <v>13838</v>
      </c>
      <c r="AF455">
        <v>34901</v>
      </c>
      <c r="AG455">
        <v>75000</v>
      </c>
      <c r="AH455">
        <v>7786</v>
      </c>
      <c r="AI455">
        <v>69693</v>
      </c>
      <c r="AJ455">
        <v>57367</v>
      </c>
      <c r="AK455">
        <v>12326</v>
      </c>
      <c r="AL455">
        <v>61832</v>
      </c>
      <c r="AM455" t="s">
        <v>4641</v>
      </c>
      <c r="AN455">
        <v>3935</v>
      </c>
      <c r="AO455" t="s">
        <v>4642</v>
      </c>
      <c r="AP455">
        <v>1839</v>
      </c>
      <c r="AQ455" t="s">
        <v>4643</v>
      </c>
      <c r="AR455">
        <v>282</v>
      </c>
      <c r="AS455" t="s">
        <v>87</v>
      </c>
      <c r="AT455">
        <v>84213</v>
      </c>
      <c r="AU455" t="s">
        <v>504</v>
      </c>
      <c r="AV455">
        <v>31109</v>
      </c>
      <c r="AW455" t="s">
        <v>132</v>
      </c>
      <c r="AX455">
        <v>12757</v>
      </c>
      <c r="AY455" t="s">
        <v>4650</v>
      </c>
      <c r="AZ455" t="s">
        <v>4658</v>
      </c>
      <c r="BA455" t="s">
        <v>4652</v>
      </c>
      <c r="BB455" t="s">
        <v>4659</v>
      </c>
      <c r="BC455" t="s">
        <v>161</v>
      </c>
      <c r="BD455" t="s">
        <v>696</v>
      </c>
      <c r="BE455" t="s">
        <v>4660</v>
      </c>
      <c r="BF455">
        <v>2967</v>
      </c>
      <c r="BG455" t="s">
        <v>4661</v>
      </c>
      <c r="BH455" t="s">
        <v>2353</v>
      </c>
      <c r="BI455" t="s">
        <v>86</v>
      </c>
      <c r="BJ455" t="s">
        <v>86</v>
      </c>
      <c r="BK455">
        <v>145</v>
      </c>
      <c r="BL455">
        <v>145</v>
      </c>
      <c r="BM455">
        <v>145</v>
      </c>
      <c r="BN455">
        <v>142</v>
      </c>
      <c r="BO455" t="s">
        <v>3228</v>
      </c>
      <c r="BP455" t="s">
        <v>84</v>
      </c>
      <c r="BQ455">
        <v>131</v>
      </c>
      <c r="BR455" t="s">
        <v>3317</v>
      </c>
      <c r="BS455">
        <v>37</v>
      </c>
      <c r="BT455" t="s">
        <v>764</v>
      </c>
      <c r="BU455">
        <v>99</v>
      </c>
      <c r="BV455">
        <v>5</v>
      </c>
      <c r="BW455">
        <v>37</v>
      </c>
      <c r="BX455">
        <v>83</v>
      </c>
      <c r="BY455">
        <v>98</v>
      </c>
      <c r="BZ455">
        <v>106</v>
      </c>
      <c r="CA455">
        <v>34</v>
      </c>
      <c r="CB455">
        <v>30.8</v>
      </c>
      <c r="CC455">
        <v>50.8</v>
      </c>
      <c r="CD455">
        <v>18.3</v>
      </c>
    </row>
    <row r="456" spans="1:82" x14ac:dyDescent="0.25">
      <c r="A456">
        <v>455</v>
      </c>
      <c r="B456" t="s">
        <v>4639</v>
      </c>
      <c r="C456" t="s">
        <v>4662</v>
      </c>
      <c r="D456">
        <v>245040</v>
      </c>
      <c r="E456">
        <v>132917</v>
      </c>
      <c r="F456">
        <v>112123</v>
      </c>
      <c r="G456">
        <v>37.17</v>
      </c>
      <c r="H456">
        <v>192188</v>
      </c>
      <c r="I456" t="s">
        <v>86</v>
      </c>
      <c r="J456" t="s">
        <v>86</v>
      </c>
      <c r="K456" t="s">
        <v>86</v>
      </c>
      <c r="L456">
        <v>54581</v>
      </c>
      <c r="M456">
        <v>4</v>
      </c>
      <c r="N456">
        <v>844</v>
      </c>
      <c r="O456">
        <v>950</v>
      </c>
      <c r="P456">
        <v>45321</v>
      </c>
      <c r="Q456">
        <v>18.5</v>
      </c>
      <c r="R456">
        <v>159521</v>
      </c>
      <c r="S456">
        <v>94850</v>
      </c>
      <c r="T456">
        <v>64671</v>
      </c>
      <c r="U456">
        <v>74.67</v>
      </c>
      <c r="V456">
        <v>81.2</v>
      </c>
      <c r="W456">
        <v>66.8</v>
      </c>
      <c r="X456">
        <v>159521</v>
      </c>
      <c r="Y456">
        <v>4668</v>
      </c>
      <c r="Z456">
        <v>45303</v>
      </c>
      <c r="AA456">
        <v>40720</v>
      </c>
      <c r="AB456">
        <v>25189</v>
      </c>
      <c r="AC456">
        <v>33463</v>
      </c>
      <c r="AD456">
        <v>10089</v>
      </c>
      <c r="AE456">
        <v>21033</v>
      </c>
      <c r="AF456">
        <v>57659</v>
      </c>
      <c r="AG456">
        <v>153257</v>
      </c>
      <c r="AH456">
        <v>13091</v>
      </c>
      <c r="AI456">
        <v>116529</v>
      </c>
      <c r="AJ456">
        <v>92577</v>
      </c>
      <c r="AK456">
        <v>23952</v>
      </c>
      <c r="AL456">
        <v>128511</v>
      </c>
      <c r="AM456" t="s">
        <v>4641</v>
      </c>
      <c r="AN456">
        <v>9464</v>
      </c>
      <c r="AO456" t="s">
        <v>4642</v>
      </c>
      <c r="AP456">
        <v>3886</v>
      </c>
      <c r="AQ456" t="s">
        <v>170</v>
      </c>
      <c r="AR456">
        <v>408</v>
      </c>
      <c r="AS456" t="s">
        <v>87</v>
      </c>
      <c r="AT456">
        <v>157321</v>
      </c>
      <c r="AU456" t="s">
        <v>504</v>
      </c>
      <c r="AV456">
        <v>64729</v>
      </c>
      <c r="AW456" t="s">
        <v>132</v>
      </c>
      <c r="AX456">
        <v>14502</v>
      </c>
      <c r="AY456" t="s">
        <v>4650</v>
      </c>
      <c r="AZ456" t="s">
        <v>4663</v>
      </c>
      <c r="BA456" t="s">
        <v>4652</v>
      </c>
      <c r="BB456" t="s">
        <v>4664</v>
      </c>
      <c r="BC456" t="s">
        <v>161</v>
      </c>
      <c r="BD456" t="s">
        <v>4665</v>
      </c>
      <c r="BE456" t="s">
        <v>4666</v>
      </c>
      <c r="BF456">
        <v>29354</v>
      </c>
      <c r="BG456" t="s">
        <v>4667</v>
      </c>
      <c r="BH456" t="s">
        <v>4668</v>
      </c>
      <c r="BI456" t="s">
        <v>4669</v>
      </c>
      <c r="BJ456" t="s">
        <v>4670</v>
      </c>
      <c r="BK456">
        <v>131</v>
      </c>
      <c r="BL456">
        <v>131</v>
      </c>
      <c r="BM456">
        <v>128</v>
      </c>
      <c r="BN456">
        <v>125</v>
      </c>
      <c r="BO456" t="s">
        <v>2028</v>
      </c>
      <c r="BP456" t="s">
        <v>84</v>
      </c>
      <c r="BQ456">
        <v>112</v>
      </c>
      <c r="BR456" t="s">
        <v>2028</v>
      </c>
      <c r="BS456">
        <v>50</v>
      </c>
      <c r="BT456" t="s">
        <v>104</v>
      </c>
      <c r="BU456">
        <v>100</v>
      </c>
      <c r="BV456">
        <v>7</v>
      </c>
      <c r="BW456">
        <v>45</v>
      </c>
      <c r="BX456">
        <v>97</v>
      </c>
      <c r="BY456">
        <v>74</v>
      </c>
      <c r="BZ456">
        <v>88</v>
      </c>
      <c r="CA456">
        <v>37</v>
      </c>
      <c r="CB456">
        <v>48.4</v>
      </c>
      <c r="CC456">
        <v>40.1</v>
      </c>
      <c r="CD456">
        <v>11.4</v>
      </c>
    </row>
    <row r="457" spans="1:82" x14ac:dyDescent="0.25">
      <c r="A457">
        <v>456</v>
      </c>
      <c r="B457" t="s">
        <v>4671</v>
      </c>
      <c r="C457" t="s">
        <v>4672</v>
      </c>
      <c r="D457">
        <v>2754756</v>
      </c>
      <c r="E457">
        <v>1397407</v>
      </c>
      <c r="F457">
        <v>1357349</v>
      </c>
      <c r="G457">
        <v>22.35</v>
      </c>
      <c r="H457">
        <v>1254674</v>
      </c>
      <c r="I457" t="s">
        <v>86</v>
      </c>
      <c r="J457" t="s">
        <v>86</v>
      </c>
      <c r="K457" t="s">
        <v>86</v>
      </c>
      <c r="L457">
        <v>633033</v>
      </c>
      <c r="M457">
        <v>4</v>
      </c>
      <c r="N457">
        <v>971</v>
      </c>
      <c r="O457">
        <v>957</v>
      </c>
      <c r="P457">
        <v>37858</v>
      </c>
      <c r="Q457">
        <v>1.37</v>
      </c>
      <c r="R457">
        <v>1865707</v>
      </c>
      <c r="S457">
        <v>1047763</v>
      </c>
      <c r="T457">
        <v>817944</v>
      </c>
      <c r="U457">
        <v>76.94</v>
      </c>
      <c r="V457">
        <v>85.26</v>
      </c>
      <c r="W457">
        <v>68.39</v>
      </c>
      <c r="X457">
        <v>1865707</v>
      </c>
      <c r="Y457">
        <v>70150</v>
      </c>
      <c r="Z457">
        <v>246806</v>
      </c>
      <c r="AA457">
        <v>471224</v>
      </c>
      <c r="AB457">
        <v>361514</v>
      </c>
      <c r="AC457">
        <v>568109</v>
      </c>
      <c r="AD457">
        <v>147823</v>
      </c>
      <c r="AE457">
        <v>231935</v>
      </c>
      <c r="AF457">
        <v>516448</v>
      </c>
      <c r="AG457">
        <v>1795682</v>
      </c>
      <c r="AH457">
        <v>210691</v>
      </c>
      <c r="AI457">
        <v>1037097</v>
      </c>
      <c r="AJ457">
        <v>850994</v>
      </c>
      <c r="AK457">
        <v>186103</v>
      </c>
      <c r="AL457">
        <v>1717659</v>
      </c>
      <c r="AM457" t="s">
        <v>2505</v>
      </c>
      <c r="AN457">
        <v>555048</v>
      </c>
      <c r="AO457" t="s">
        <v>4673</v>
      </c>
      <c r="AP457">
        <v>13017</v>
      </c>
      <c r="AQ457" t="s">
        <v>170</v>
      </c>
      <c r="AR457">
        <v>8527</v>
      </c>
      <c r="AS457" t="s">
        <v>87</v>
      </c>
      <c r="AT457">
        <v>2476438</v>
      </c>
      <c r="AU457" t="s">
        <v>88</v>
      </c>
      <c r="AV457">
        <v>169719</v>
      </c>
      <c r="AW457" t="s">
        <v>89</v>
      </c>
      <c r="AX457">
        <v>99408</v>
      </c>
      <c r="AY457" t="s">
        <v>4674</v>
      </c>
      <c r="AZ457" t="s">
        <v>4675</v>
      </c>
      <c r="BA457" t="s">
        <v>4676</v>
      </c>
      <c r="BB457" t="s">
        <v>4677</v>
      </c>
      <c r="BC457" t="s">
        <v>4678</v>
      </c>
      <c r="BD457" t="s">
        <v>4679</v>
      </c>
      <c r="BE457" t="s">
        <v>4680</v>
      </c>
      <c r="BF457">
        <v>310967</v>
      </c>
      <c r="BG457" t="s">
        <v>4681</v>
      </c>
      <c r="BH457" t="s">
        <v>4682</v>
      </c>
      <c r="BI457" t="s">
        <v>4683</v>
      </c>
      <c r="BJ457" t="s">
        <v>4684</v>
      </c>
      <c r="BK457">
        <v>620</v>
      </c>
      <c r="BL457">
        <v>619</v>
      </c>
      <c r="BM457">
        <v>619</v>
      </c>
      <c r="BN457">
        <v>617</v>
      </c>
      <c r="BO457" t="s">
        <v>438</v>
      </c>
      <c r="BP457" t="s">
        <v>764</v>
      </c>
      <c r="BQ457">
        <v>554</v>
      </c>
      <c r="BR457" t="s">
        <v>1087</v>
      </c>
      <c r="BS457">
        <v>154</v>
      </c>
      <c r="BT457" t="s">
        <v>554</v>
      </c>
      <c r="BU457">
        <v>616</v>
      </c>
      <c r="BV457">
        <v>113</v>
      </c>
      <c r="BW457">
        <v>183</v>
      </c>
      <c r="BX457">
        <v>552</v>
      </c>
      <c r="BY457">
        <v>467</v>
      </c>
      <c r="BZ457">
        <v>609</v>
      </c>
      <c r="CA457">
        <v>618</v>
      </c>
      <c r="CB457">
        <v>65</v>
      </c>
      <c r="CC457">
        <v>10.199999999999999</v>
      </c>
      <c r="CD457">
        <v>24.8</v>
      </c>
    </row>
    <row r="458" spans="1:82" x14ac:dyDescent="0.25">
      <c r="A458">
        <v>457</v>
      </c>
      <c r="B458" t="s">
        <v>4671</v>
      </c>
      <c r="C458" t="s">
        <v>4685</v>
      </c>
      <c r="D458">
        <v>4343645</v>
      </c>
      <c r="E458">
        <v>2219539</v>
      </c>
      <c r="F458">
        <v>2124106</v>
      </c>
      <c r="G458">
        <v>9.76</v>
      </c>
      <c r="I458" t="s">
        <v>86</v>
      </c>
      <c r="J458" t="s">
        <v>86</v>
      </c>
      <c r="K458" t="s">
        <v>86</v>
      </c>
      <c r="L458">
        <v>962213</v>
      </c>
      <c r="M458">
        <v>5</v>
      </c>
      <c r="N458">
        <v>957</v>
      </c>
      <c r="O458">
        <v>972</v>
      </c>
      <c r="P458">
        <v>6728</v>
      </c>
      <c r="Q458">
        <v>0.15</v>
      </c>
      <c r="R458">
        <v>3336695</v>
      </c>
      <c r="S458">
        <v>1799981</v>
      </c>
      <c r="T458">
        <v>1536714</v>
      </c>
      <c r="U458">
        <v>85.33</v>
      </c>
      <c r="V458">
        <v>90.01</v>
      </c>
      <c r="W458">
        <v>80.44</v>
      </c>
      <c r="X458">
        <v>3336695</v>
      </c>
      <c r="Y458">
        <v>113528</v>
      </c>
      <c r="Z458">
        <v>332748</v>
      </c>
      <c r="AA458">
        <v>670347</v>
      </c>
      <c r="AB458">
        <v>570677</v>
      </c>
      <c r="AC458">
        <v>1108847</v>
      </c>
      <c r="AD458">
        <v>540339</v>
      </c>
      <c r="AE458">
        <v>299356</v>
      </c>
      <c r="AF458">
        <v>714994</v>
      </c>
      <c r="AG458">
        <v>2850178</v>
      </c>
      <c r="AH458">
        <v>479117</v>
      </c>
      <c r="AI458">
        <v>1488364</v>
      </c>
      <c r="AJ458">
        <v>1380757</v>
      </c>
      <c r="AK458">
        <v>107607</v>
      </c>
      <c r="AL458">
        <v>2855281</v>
      </c>
      <c r="AM458" t="s">
        <v>2505</v>
      </c>
      <c r="AN458">
        <v>531326</v>
      </c>
      <c r="AO458" t="s">
        <v>4686</v>
      </c>
      <c r="AP458">
        <v>25320</v>
      </c>
      <c r="AQ458" t="s">
        <v>170</v>
      </c>
      <c r="AR458">
        <v>15205</v>
      </c>
      <c r="AS458" t="s">
        <v>87</v>
      </c>
      <c r="AT458">
        <v>3573356</v>
      </c>
      <c r="AU458" t="s">
        <v>131</v>
      </c>
      <c r="AV458">
        <v>379206</v>
      </c>
      <c r="AW458" t="s">
        <v>132</v>
      </c>
      <c r="AX458">
        <v>331261</v>
      </c>
      <c r="AY458" t="s">
        <v>4687</v>
      </c>
      <c r="AZ458" t="s">
        <v>4688</v>
      </c>
      <c r="BA458" t="s">
        <v>883</v>
      </c>
      <c r="BB458" t="s">
        <v>4689</v>
      </c>
      <c r="BC458" t="s">
        <v>4690</v>
      </c>
      <c r="BD458" t="s">
        <v>4691</v>
      </c>
      <c r="BE458" t="s">
        <v>4692</v>
      </c>
      <c r="BF458">
        <v>4343645</v>
      </c>
      <c r="BG458" t="s">
        <v>86</v>
      </c>
      <c r="BH458" t="s">
        <v>86</v>
      </c>
      <c r="BI458" t="s">
        <v>86</v>
      </c>
      <c r="BJ458" t="s">
        <v>86</v>
      </c>
      <c r="BO458" t="s">
        <v>86</v>
      </c>
      <c r="BP458" t="s">
        <v>86</v>
      </c>
      <c r="BR458" t="s">
        <v>86</v>
      </c>
      <c r="BT458" t="s">
        <v>86</v>
      </c>
      <c r="CB458">
        <v>87.2</v>
      </c>
      <c r="CC458">
        <v>7.2</v>
      </c>
      <c r="CD458">
        <v>5.6</v>
      </c>
    </row>
    <row r="459" spans="1:82" x14ac:dyDescent="0.25">
      <c r="A459">
        <v>458</v>
      </c>
      <c r="B459" t="s">
        <v>4671</v>
      </c>
      <c r="C459" t="s">
        <v>4693</v>
      </c>
      <c r="D459">
        <v>2877468</v>
      </c>
      <c r="E459">
        <v>1457242</v>
      </c>
      <c r="F459">
        <v>1420226</v>
      </c>
      <c r="G459">
        <v>18.84</v>
      </c>
      <c r="H459">
        <v>1342502</v>
      </c>
      <c r="I459" t="s">
        <v>86</v>
      </c>
      <c r="J459" t="s">
        <v>86</v>
      </c>
      <c r="K459" t="s">
        <v>86</v>
      </c>
      <c r="L459">
        <v>653241</v>
      </c>
      <c r="M459">
        <v>4</v>
      </c>
      <c r="N459">
        <v>975</v>
      </c>
      <c r="O459">
        <v>960</v>
      </c>
      <c r="P459">
        <v>26508</v>
      </c>
      <c r="Q459">
        <v>0.92</v>
      </c>
      <c r="R459">
        <v>1952198</v>
      </c>
      <c r="S459">
        <v>1088943</v>
      </c>
      <c r="T459">
        <v>863255</v>
      </c>
      <c r="U459">
        <v>76.849999999999994</v>
      </c>
      <c r="V459">
        <v>84.73</v>
      </c>
      <c r="W459">
        <v>68.790000000000006</v>
      </c>
      <c r="X459">
        <v>1952198</v>
      </c>
      <c r="Y459">
        <v>213687</v>
      </c>
      <c r="Z459">
        <v>305858</v>
      </c>
      <c r="AA459">
        <v>517245</v>
      </c>
      <c r="AB459">
        <v>360999</v>
      </c>
      <c r="AC459">
        <v>435005</v>
      </c>
      <c r="AD459">
        <v>119364</v>
      </c>
      <c r="AE459">
        <v>236095</v>
      </c>
      <c r="AF459">
        <v>546963</v>
      </c>
      <c r="AG459">
        <v>1850102</v>
      </c>
      <c r="AH459">
        <v>244308</v>
      </c>
      <c r="AI459">
        <v>1144929</v>
      </c>
      <c r="AJ459">
        <v>916295</v>
      </c>
      <c r="AK459">
        <v>228634</v>
      </c>
      <c r="AL459">
        <v>1732539</v>
      </c>
      <c r="AM459" t="s">
        <v>2505</v>
      </c>
      <c r="AN459">
        <v>686816</v>
      </c>
      <c r="AO459" t="s">
        <v>4673</v>
      </c>
      <c r="AP459">
        <v>8274</v>
      </c>
      <c r="AQ459" t="s">
        <v>4694</v>
      </c>
      <c r="AR459">
        <v>6259</v>
      </c>
      <c r="AS459" t="s">
        <v>87</v>
      </c>
      <c r="AT459">
        <v>2583590</v>
      </c>
      <c r="AU459" t="s">
        <v>88</v>
      </c>
      <c r="AV459">
        <v>170416</v>
      </c>
      <c r="AW459" t="s">
        <v>89</v>
      </c>
      <c r="AX459">
        <v>113666</v>
      </c>
      <c r="AY459" t="s">
        <v>4674</v>
      </c>
      <c r="AZ459" t="s">
        <v>4695</v>
      </c>
      <c r="BA459" t="s">
        <v>4676</v>
      </c>
      <c r="BB459" t="s">
        <v>4696</v>
      </c>
      <c r="BC459" t="s">
        <v>4697</v>
      </c>
      <c r="BD459" t="s">
        <v>3371</v>
      </c>
      <c r="BE459" t="s">
        <v>4698</v>
      </c>
      <c r="BF459">
        <v>153140</v>
      </c>
      <c r="BG459" t="s">
        <v>4699</v>
      </c>
      <c r="BH459" t="s">
        <v>4700</v>
      </c>
      <c r="BI459" t="s">
        <v>4701</v>
      </c>
      <c r="BJ459" t="s">
        <v>4702</v>
      </c>
      <c r="BK459">
        <v>1035</v>
      </c>
      <c r="BL459">
        <v>1035</v>
      </c>
      <c r="BM459">
        <v>1035</v>
      </c>
      <c r="BN459">
        <v>1030</v>
      </c>
      <c r="BO459" t="s">
        <v>95</v>
      </c>
      <c r="BP459" t="s">
        <v>84</v>
      </c>
      <c r="BQ459">
        <v>807</v>
      </c>
      <c r="BR459" t="s">
        <v>3377</v>
      </c>
      <c r="BS459">
        <v>170</v>
      </c>
      <c r="BT459" t="s">
        <v>622</v>
      </c>
      <c r="BU459">
        <v>1032</v>
      </c>
      <c r="BV459">
        <v>112</v>
      </c>
      <c r="BW459">
        <v>279</v>
      </c>
      <c r="BX459">
        <v>841</v>
      </c>
      <c r="BY459">
        <v>769</v>
      </c>
      <c r="BZ459">
        <v>938</v>
      </c>
      <c r="CA459">
        <v>1035</v>
      </c>
      <c r="CB459">
        <v>60.3</v>
      </c>
      <c r="CC459">
        <v>10.8</v>
      </c>
      <c r="CD459">
        <v>28.9</v>
      </c>
    </row>
    <row r="460" spans="1:82" x14ac:dyDescent="0.25">
      <c r="A460">
        <v>459</v>
      </c>
      <c r="B460" t="s">
        <v>4671</v>
      </c>
      <c r="C460" t="s">
        <v>4703</v>
      </c>
      <c r="D460">
        <v>3477317</v>
      </c>
      <c r="E460">
        <v>1741083</v>
      </c>
      <c r="F460">
        <v>1736234</v>
      </c>
      <c r="G460">
        <v>15.09</v>
      </c>
      <c r="H460">
        <v>2169319</v>
      </c>
      <c r="I460" t="s">
        <v>86</v>
      </c>
      <c r="J460" t="s">
        <v>86</v>
      </c>
      <c r="K460" t="s">
        <v>86</v>
      </c>
      <c r="L460">
        <v>756365</v>
      </c>
      <c r="M460">
        <v>5</v>
      </c>
      <c r="N460">
        <v>997</v>
      </c>
      <c r="O460">
        <v>942</v>
      </c>
      <c r="P460">
        <v>63040</v>
      </c>
      <c r="Q460">
        <v>1.81</v>
      </c>
      <c r="R460">
        <v>2203552</v>
      </c>
      <c r="S460">
        <v>1245076</v>
      </c>
      <c r="T460">
        <v>958476</v>
      </c>
      <c r="U460">
        <v>72.36</v>
      </c>
      <c r="V460">
        <v>81.99</v>
      </c>
      <c r="W460">
        <v>62.79</v>
      </c>
      <c r="X460">
        <v>2203552</v>
      </c>
      <c r="Y460">
        <v>53477</v>
      </c>
      <c r="Z460">
        <v>389836</v>
      </c>
      <c r="AA460">
        <v>719830</v>
      </c>
      <c r="AB460">
        <v>445813</v>
      </c>
      <c r="AC460">
        <v>509488</v>
      </c>
      <c r="AD460">
        <v>85081</v>
      </c>
      <c r="AE460">
        <v>303706</v>
      </c>
      <c r="AF460">
        <v>715737</v>
      </c>
      <c r="AG460">
        <v>2145484</v>
      </c>
      <c r="AH460">
        <v>312390</v>
      </c>
      <c r="AI460">
        <v>1427180</v>
      </c>
      <c r="AJ460">
        <v>1172645</v>
      </c>
      <c r="AK460">
        <v>254535</v>
      </c>
      <c r="AL460">
        <v>2050137</v>
      </c>
      <c r="AM460" t="s">
        <v>2505</v>
      </c>
      <c r="AN460">
        <v>627045</v>
      </c>
      <c r="AO460" t="s">
        <v>4673</v>
      </c>
      <c r="AP460">
        <v>69826</v>
      </c>
      <c r="AQ460" t="s">
        <v>4704</v>
      </c>
      <c r="AR460">
        <v>7029</v>
      </c>
      <c r="AS460" t="s">
        <v>87</v>
      </c>
      <c r="AT460">
        <v>3016962</v>
      </c>
      <c r="AU460" t="s">
        <v>131</v>
      </c>
      <c r="AV460">
        <v>350771</v>
      </c>
      <c r="AW460" t="s">
        <v>132</v>
      </c>
      <c r="AX460">
        <v>102477</v>
      </c>
      <c r="AY460" t="s">
        <v>4705</v>
      </c>
      <c r="AZ460" t="s">
        <v>4706</v>
      </c>
      <c r="BA460" t="s">
        <v>4707</v>
      </c>
      <c r="BB460" t="s">
        <v>4708</v>
      </c>
      <c r="BC460" t="s">
        <v>4709</v>
      </c>
      <c r="BD460" t="s">
        <v>4710</v>
      </c>
      <c r="BE460" t="s">
        <v>4711</v>
      </c>
      <c r="BF460">
        <v>177230</v>
      </c>
      <c r="BG460" t="s">
        <v>4712</v>
      </c>
      <c r="BH460" t="s">
        <v>4713</v>
      </c>
      <c r="BI460" t="s">
        <v>4714</v>
      </c>
      <c r="BJ460" t="s">
        <v>4715</v>
      </c>
      <c r="BK460">
        <v>789</v>
      </c>
      <c r="BL460">
        <v>783</v>
      </c>
      <c r="BM460">
        <v>783</v>
      </c>
      <c r="BN460">
        <v>758</v>
      </c>
      <c r="BO460" t="s">
        <v>1867</v>
      </c>
      <c r="BP460" t="s">
        <v>103</v>
      </c>
      <c r="BQ460">
        <v>729</v>
      </c>
      <c r="BR460" t="s">
        <v>4716</v>
      </c>
      <c r="BS460">
        <v>246</v>
      </c>
      <c r="BT460" t="s">
        <v>642</v>
      </c>
      <c r="BU460">
        <v>756</v>
      </c>
      <c r="BV460">
        <v>80</v>
      </c>
      <c r="BW460">
        <v>105</v>
      </c>
      <c r="BX460">
        <v>715</v>
      </c>
      <c r="BY460">
        <v>673</v>
      </c>
      <c r="BZ460">
        <v>718</v>
      </c>
      <c r="CA460">
        <v>403</v>
      </c>
      <c r="CB460">
        <v>58.1</v>
      </c>
      <c r="CC460">
        <v>11.6</v>
      </c>
      <c r="CD460">
        <v>30.3</v>
      </c>
    </row>
    <row r="461" spans="1:82" x14ac:dyDescent="0.25">
      <c r="A461">
        <v>460</v>
      </c>
      <c r="B461" t="s">
        <v>4671</v>
      </c>
      <c r="C461" t="s">
        <v>4717</v>
      </c>
      <c r="D461">
        <v>2856300</v>
      </c>
      <c r="E461">
        <v>1473597</v>
      </c>
      <c r="F461">
        <v>1382703</v>
      </c>
      <c r="G461">
        <v>16.66</v>
      </c>
      <c r="H461">
        <v>2400354</v>
      </c>
      <c r="I461" t="s">
        <v>86</v>
      </c>
      <c r="J461" t="s">
        <v>86</v>
      </c>
      <c r="K461" t="s">
        <v>86</v>
      </c>
      <c r="L461">
        <v>638305</v>
      </c>
      <c r="M461">
        <v>4</v>
      </c>
      <c r="N461">
        <v>938</v>
      </c>
      <c r="O461">
        <v>869</v>
      </c>
      <c r="P461">
        <v>59549</v>
      </c>
      <c r="Q461">
        <v>2.08</v>
      </c>
      <c r="R461">
        <v>1516221</v>
      </c>
      <c r="S461">
        <v>906943</v>
      </c>
      <c r="T461">
        <v>609278</v>
      </c>
      <c r="U461">
        <v>61.39</v>
      </c>
      <c r="V461">
        <v>71.599999999999994</v>
      </c>
      <c r="W461">
        <v>50.65</v>
      </c>
      <c r="X461">
        <v>1516221</v>
      </c>
      <c r="Y461">
        <v>42162</v>
      </c>
      <c r="Z461">
        <v>322248</v>
      </c>
      <c r="AA461">
        <v>501096</v>
      </c>
      <c r="AB461">
        <v>244353</v>
      </c>
      <c r="AC461">
        <v>344470</v>
      </c>
      <c r="AD461">
        <v>61860</v>
      </c>
      <c r="AE461">
        <v>273367</v>
      </c>
      <c r="AF461">
        <v>620592</v>
      </c>
      <c r="AG461">
        <v>1733596</v>
      </c>
      <c r="AH461">
        <v>228745</v>
      </c>
      <c r="AI461">
        <v>1413250</v>
      </c>
      <c r="AJ461">
        <v>1188366</v>
      </c>
      <c r="AK461">
        <v>224884</v>
      </c>
      <c r="AL461">
        <v>1443050</v>
      </c>
      <c r="AM461" t="s">
        <v>2505</v>
      </c>
      <c r="AN461">
        <v>324661</v>
      </c>
      <c r="AO461" t="s">
        <v>4673</v>
      </c>
      <c r="AP461">
        <v>47790</v>
      </c>
      <c r="AQ461" t="s">
        <v>4718</v>
      </c>
      <c r="AR461">
        <v>9770</v>
      </c>
      <c r="AS461" t="s">
        <v>87</v>
      </c>
      <c r="AT461">
        <v>2690698</v>
      </c>
      <c r="AU461" t="s">
        <v>131</v>
      </c>
      <c r="AV461">
        <v>123469</v>
      </c>
      <c r="AW461" t="s">
        <v>132</v>
      </c>
      <c r="AX461">
        <v>39019</v>
      </c>
      <c r="AY461" t="s">
        <v>4705</v>
      </c>
      <c r="AZ461" t="s">
        <v>4719</v>
      </c>
      <c r="BA461" t="s">
        <v>4707</v>
      </c>
      <c r="BB461" t="s">
        <v>4720</v>
      </c>
      <c r="BC461" t="s">
        <v>4709</v>
      </c>
      <c r="BD461" t="s">
        <v>4721</v>
      </c>
      <c r="BE461" t="s">
        <v>4722</v>
      </c>
      <c r="BF461">
        <v>84394</v>
      </c>
      <c r="BG461" t="s">
        <v>4723</v>
      </c>
      <c r="BH461" t="s">
        <v>4724</v>
      </c>
      <c r="BI461" t="s">
        <v>4725</v>
      </c>
      <c r="BJ461" t="s">
        <v>143</v>
      </c>
      <c r="BK461">
        <v>1067</v>
      </c>
      <c r="BL461">
        <v>1064</v>
      </c>
      <c r="BM461">
        <v>1064</v>
      </c>
      <c r="BN461">
        <v>1061</v>
      </c>
      <c r="BO461" t="s">
        <v>2940</v>
      </c>
      <c r="BP461" t="s">
        <v>992</v>
      </c>
      <c r="BQ461">
        <v>876</v>
      </c>
      <c r="BR461" t="s">
        <v>2423</v>
      </c>
      <c r="BS461">
        <v>324</v>
      </c>
      <c r="BT461" t="s">
        <v>642</v>
      </c>
      <c r="BU461">
        <v>995</v>
      </c>
      <c r="BV461">
        <v>71</v>
      </c>
      <c r="BW461">
        <v>333</v>
      </c>
      <c r="BX461">
        <v>1057</v>
      </c>
      <c r="BY461">
        <v>898</v>
      </c>
      <c r="BZ461">
        <v>968</v>
      </c>
      <c r="CA461">
        <v>810</v>
      </c>
      <c r="CB461">
        <v>48.2</v>
      </c>
      <c r="CC461">
        <v>27.9</v>
      </c>
      <c r="CD461">
        <v>23.8</v>
      </c>
    </row>
    <row r="462" spans="1:82" x14ac:dyDescent="0.25">
      <c r="A462">
        <v>461</v>
      </c>
      <c r="B462" t="s">
        <v>4671</v>
      </c>
      <c r="C462" t="s">
        <v>4726</v>
      </c>
      <c r="D462">
        <v>2186125</v>
      </c>
      <c r="E462">
        <v>1095859</v>
      </c>
      <c r="F462">
        <v>1090266</v>
      </c>
      <c r="G462">
        <v>6.8</v>
      </c>
      <c r="H462">
        <v>1785364</v>
      </c>
      <c r="I462" t="s">
        <v>86</v>
      </c>
      <c r="J462" t="s">
        <v>86</v>
      </c>
      <c r="K462" t="s">
        <v>86</v>
      </c>
      <c r="L462">
        <v>489055</v>
      </c>
      <c r="M462">
        <v>4</v>
      </c>
      <c r="N462">
        <v>995</v>
      </c>
      <c r="O462">
        <v>947</v>
      </c>
      <c r="P462">
        <v>72760</v>
      </c>
      <c r="Q462">
        <v>3.33</v>
      </c>
      <c r="R462">
        <v>1297151</v>
      </c>
      <c r="S462">
        <v>761403</v>
      </c>
      <c r="T462">
        <v>535748</v>
      </c>
      <c r="U462">
        <v>67.39</v>
      </c>
      <c r="V462">
        <v>79.17</v>
      </c>
      <c r="W462">
        <v>55.63</v>
      </c>
      <c r="X462">
        <v>1297151</v>
      </c>
      <c r="Y462">
        <v>273676</v>
      </c>
      <c r="Z462">
        <v>219384</v>
      </c>
      <c r="AA462">
        <v>377565</v>
      </c>
      <c r="AB462">
        <v>202301</v>
      </c>
      <c r="AC462">
        <v>201644</v>
      </c>
      <c r="AD462">
        <v>22578</v>
      </c>
      <c r="AE462">
        <v>184509</v>
      </c>
      <c r="AF462">
        <v>447805</v>
      </c>
      <c r="AG462">
        <v>1339425</v>
      </c>
      <c r="AH462">
        <v>214386</v>
      </c>
      <c r="AI462">
        <v>1064783</v>
      </c>
      <c r="AJ462">
        <v>829944</v>
      </c>
      <c r="AK462">
        <v>234839</v>
      </c>
      <c r="AL462">
        <v>1121342</v>
      </c>
      <c r="AM462" t="s">
        <v>2505</v>
      </c>
      <c r="AN462">
        <v>426459</v>
      </c>
      <c r="AO462" t="s">
        <v>4673</v>
      </c>
      <c r="AP462">
        <v>30267</v>
      </c>
      <c r="AQ462" t="s">
        <v>4704</v>
      </c>
      <c r="AR462">
        <v>4263</v>
      </c>
      <c r="AS462" t="s">
        <v>87</v>
      </c>
      <c r="AT462">
        <v>2041854</v>
      </c>
      <c r="AU462" t="s">
        <v>131</v>
      </c>
      <c r="AV462">
        <v>78506</v>
      </c>
      <c r="AW462" t="s">
        <v>132</v>
      </c>
      <c r="AX462">
        <v>55180</v>
      </c>
      <c r="AY462" t="s">
        <v>4705</v>
      </c>
      <c r="AZ462" t="s">
        <v>4727</v>
      </c>
      <c r="BA462" t="s">
        <v>4707</v>
      </c>
      <c r="BB462" t="s">
        <v>4728</v>
      </c>
      <c r="BC462" t="s">
        <v>4697</v>
      </c>
      <c r="BD462" t="s">
        <v>4729</v>
      </c>
      <c r="BE462" t="s">
        <v>4730</v>
      </c>
      <c r="BF462">
        <v>130567</v>
      </c>
      <c r="BG462" t="s">
        <v>4731</v>
      </c>
      <c r="BH462" t="s">
        <v>4732</v>
      </c>
      <c r="BI462" t="s">
        <v>4733</v>
      </c>
      <c r="BJ462" t="s">
        <v>4734</v>
      </c>
      <c r="BK462">
        <v>1046</v>
      </c>
      <c r="BL462">
        <v>1037</v>
      </c>
      <c r="BM462">
        <v>1037</v>
      </c>
      <c r="BN462">
        <v>1031</v>
      </c>
      <c r="BO462" t="s">
        <v>1033</v>
      </c>
      <c r="BP462" t="s">
        <v>1078</v>
      </c>
      <c r="BQ462">
        <v>948</v>
      </c>
      <c r="BR462" t="s">
        <v>3821</v>
      </c>
      <c r="BS462">
        <v>214</v>
      </c>
      <c r="BT462" t="s">
        <v>642</v>
      </c>
      <c r="BU462">
        <v>1010</v>
      </c>
      <c r="BV462">
        <v>110</v>
      </c>
      <c r="BW462">
        <v>109</v>
      </c>
      <c r="BX462">
        <v>876</v>
      </c>
      <c r="BY462">
        <v>912</v>
      </c>
      <c r="BZ462">
        <v>967</v>
      </c>
      <c r="CA462">
        <v>344</v>
      </c>
      <c r="CB462">
        <v>49.2</v>
      </c>
      <c r="CC462">
        <v>11.4</v>
      </c>
      <c r="CD462">
        <v>39.4</v>
      </c>
    </row>
    <row r="463" spans="1:82" x14ac:dyDescent="0.25">
      <c r="A463">
        <v>462</v>
      </c>
      <c r="B463" t="s">
        <v>4671</v>
      </c>
      <c r="C463" t="s">
        <v>4735</v>
      </c>
      <c r="D463">
        <v>2960373</v>
      </c>
      <c r="E463">
        <v>1492442</v>
      </c>
      <c r="F463">
        <v>1467931</v>
      </c>
      <c r="G463">
        <v>6.83</v>
      </c>
      <c r="H463">
        <v>2533456</v>
      </c>
      <c r="I463" t="s">
        <v>86</v>
      </c>
      <c r="J463" t="s">
        <v>86</v>
      </c>
      <c r="K463" t="s">
        <v>86</v>
      </c>
      <c r="L463">
        <v>635210</v>
      </c>
      <c r="M463">
        <v>5</v>
      </c>
      <c r="N463">
        <v>984</v>
      </c>
      <c r="O463">
        <v>961</v>
      </c>
      <c r="P463">
        <v>63920</v>
      </c>
      <c r="Q463">
        <v>2.16</v>
      </c>
      <c r="R463">
        <v>1650528</v>
      </c>
      <c r="S463">
        <v>977374</v>
      </c>
      <c r="T463">
        <v>673154</v>
      </c>
      <c r="U463">
        <v>63.8</v>
      </c>
      <c r="V463">
        <v>75.06</v>
      </c>
      <c r="W463">
        <v>52.38</v>
      </c>
      <c r="X463">
        <v>1650528</v>
      </c>
      <c r="Y463">
        <v>58864</v>
      </c>
      <c r="Z463">
        <v>338585</v>
      </c>
      <c r="AA463">
        <v>574962</v>
      </c>
      <c r="AB463">
        <v>304065</v>
      </c>
      <c r="AC463">
        <v>327322</v>
      </c>
      <c r="AD463">
        <v>46718</v>
      </c>
      <c r="AE463">
        <v>266073</v>
      </c>
      <c r="AF463">
        <v>620406</v>
      </c>
      <c r="AG463">
        <v>1807864</v>
      </c>
      <c r="AH463">
        <v>266030</v>
      </c>
      <c r="AI463">
        <v>1445177</v>
      </c>
      <c r="AJ463">
        <v>1125229</v>
      </c>
      <c r="AK463">
        <v>319948</v>
      </c>
      <c r="AL463">
        <v>1515196</v>
      </c>
      <c r="AM463" t="s">
        <v>2505</v>
      </c>
      <c r="AN463">
        <v>781418</v>
      </c>
      <c r="AO463" t="s">
        <v>4673</v>
      </c>
      <c r="AP463">
        <v>17844</v>
      </c>
      <c r="AQ463" t="s">
        <v>4704</v>
      </c>
      <c r="AR463">
        <v>3885</v>
      </c>
      <c r="AS463" t="s">
        <v>87</v>
      </c>
      <c r="AT463">
        <v>2726949</v>
      </c>
      <c r="AU463" t="s">
        <v>88</v>
      </c>
      <c r="AV463">
        <v>115745</v>
      </c>
      <c r="AW463" t="s">
        <v>89</v>
      </c>
      <c r="AX463">
        <v>110120</v>
      </c>
      <c r="AY463" t="s">
        <v>4705</v>
      </c>
      <c r="AZ463" t="s">
        <v>4736</v>
      </c>
      <c r="BA463" t="s">
        <v>4707</v>
      </c>
      <c r="BB463" t="s">
        <v>4737</v>
      </c>
      <c r="BC463" t="s">
        <v>2631</v>
      </c>
      <c r="BD463" t="s">
        <v>4738</v>
      </c>
      <c r="BE463" t="s">
        <v>4739</v>
      </c>
      <c r="BF463">
        <v>95455</v>
      </c>
      <c r="BG463" t="s">
        <v>4740</v>
      </c>
      <c r="BH463" t="s">
        <v>4741</v>
      </c>
      <c r="BI463" t="s">
        <v>4742</v>
      </c>
      <c r="BJ463" t="s">
        <v>4743</v>
      </c>
      <c r="BK463">
        <v>1430</v>
      </c>
      <c r="BL463">
        <v>1428</v>
      </c>
      <c r="BM463">
        <v>1428</v>
      </c>
      <c r="BN463">
        <v>1407</v>
      </c>
      <c r="BO463" t="s">
        <v>2076</v>
      </c>
      <c r="BP463" t="s">
        <v>4744</v>
      </c>
      <c r="BQ463">
        <v>1313</v>
      </c>
      <c r="BR463" t="s">
        <v>4745</v>
      </c>
      <c r="BS463">
        <v>314</v>
      </c>
      <c r="BT463" t="s">
        <v>707</v>
      </c>
      <c r="BU463">
        <v>969</v>
      </c>
      <c r="BV463">
        <v>86</v>
      </c>
      <c r="BW463">
        <v>253</v>
      </c>
      <c r="BX463">
        <v>1274</v>
      </c>
      <c r="BY463">
        <v>1197</v>
      </c>
      <c r="BZ463">
        <v>1315</v>
      </c>
      <c r="CA463">
        <v>776</v>
      </c>
      <c r="CB463">
        <v>37.299999999999997</v>
      </c>
      <c r="CC463">
        <v>9.1999999999999993</v>
      </c>
      <c r="CD463">
        <v>53.4</v>
      </c>
    </row>
    <row r="464" spans="1:82" x14ac:dyDescent="0.25">
      <c r="A464">
        <v>463</v>
      </c>
      <c r="B464" t="s">
        <v>4671</v>
      </c>
      <c r="C464" s="1" t="s">
        <v>4746</v>
      </c>
      <c r="D464">
        <v>3016346</v>
      </c>
      <c r="E464">
        <v>1563633</v>
      </c>
      <c r="F464">
        <v>1452713</v>
      </c>
      <c r="G464">
        <v>16.28</v>
      </c>
      <c r="H464">
        <v>1626162</v>
      </c>
      <c r="I464" t="s">
        <v>86</v>
      </c>
      <c r="J464" t="s">
        <v>86</v>
      </c>
      <c r="K464" t="s">
        <v>86</v>
      </c>
      <c r="L464">
        <v>736562</v>
      </c>
      <c r="M464">
        <v>4</v>
      </c>
      <c r="N464">
        <v>929</v>
      </c>
      <c r="O464">
        <v>850</v>
      </c>
      <c r="P464">
        <v>103921</v>
      </c>
      <c r="Q464">
        <v>3.45</v>
      </c>
      <c r="R464">
        <v>1734442</v>
      </c>
      <c r="S464">
        <v>1021772</v>
      </c>
      <c r="T464">
        <v>712670</v>
      </c>
      <c r="U464">
        <v>65.09</v>
      </c>
      <c r="V464">
        <v>74.39</v>
      </c>
      <c r="W464">
        <v>55.2</v>
      </c>
      <c r="X464">
        <v>1734442</v>
      </c>
      <c r="Y464">
        <v>55021</v>
      </c>
      <c r="Z464">
        <v>310903</v>
      </c>
      <c r="AA464">
        <v>553461</v>
      </c>
      <c r="AB464">
        <v>288840</v>
      </c>
      <c r="AC464">
        <v>420270</v>
      </c>
      <c r="AD464">
        <v>105892</v>
      </c>
      <c r="AE464">
        <v>243789</v>
      </c>
      <c r="AF464">
        <v>563159</v>
      </c>
      <c r="AG464">
        <v>1926719</v>
      </c>
      <c r="AH464">
        <v>282679</v>
      </c>
      <c r="AI464">
        <v>1454645</v>
      </c>
      <c r="AJ464">
        <v>1279846</v>
      </c>
      <c r="AK464">
        <v>174799</v>
      </c>
      <c r="AL464">
        <v>1561701</v>
      </c>
      <c r="AM464" t="s">
        <v>2505</v>
      </c>
      <c r="AN464">
        <v>194349</v>
      </c>
      <c r="AO464" t="s">
        <v>4673</v>
      </c>
      <c r="AP464">
        <v>140232</v>
      </c>
      <c r="AQ464" t="s">
        <v>4747</v>
      </c>
      <c r="AR464">
        <v>95321</v>
      </c>
      <c r="AS464" t="s">
        <v>87</v>
      </c>
      <c r="AT464">
        <v>2883909</v>
      </c>
      <c r="AU464" t="s">
        <v>131</v>
      </c>
      <c r="AV464">
        <v>77648</v>
      </c>
      <c r="AW464" t="s">
        <v>132</v>
      </c>
      <c r="AX464">
        <v>50450</v>
      </c>
      <c r="AY464" t="s">
        <v>4705</v>
      </c>
      <c r="AZ464" t="s">
        <v>4748</v>
      </c>
      <c r="BA464" t="s">
        <v>4749</v>
      </c>
      <c r="BB464" t="s">
        <v>4750</v>
      </c>
      <c r="BC464" t="s">
        <v>161</v>
      </c>
      <c r="BD464" t="s">
        <v>4751</v>
      </c>
      <c r="BE464" t="s">
        <v>4752</v>
      </c>
      <c r="BF464">
        <v>696760</v>
      </c>
      <c r="BG464" t="s">
        <v>4753</v>
      </c>
      <c r="BH464" t="s">
        <v>4754</v>
      </c>
      <c r="BI464" t="s">
        <v>4755</v>
      </c>
      <c r="BJ464" t="s">
        <v>4756</v>
      </c>
      <c r="BK464">
        <v>557</v>
      </c>
      <c r="BL464">
        <v>554</v>
      </c>
      <c r="BM464">
        <v>553</v>
      </c>
      <c r="BN464">
        <v>542</v>
      </c>
      <c r="BO464" t="s">
        <v>1078</v>
      </c>
      <c r="BP464" t="s">
        <v>611</v>
      </c>
      <c r="BQ464">
        <v>475</v>
      </c>
      <c r="BR464" t="s">
        <v>2868</v>
      </c>
      <c r="BS464">
        <v>144</v>
      </c>
      <c r="BT464" t="s">
        <v>642</v>
      </c>
      <c r="BU464">
        <v>327</v>
      </c>
      <c r="BV464">
        <v>70</v>
      </c>
      <c r="BW464">
        <v>212</v>
      </c>
      <c r="BX464">
        <v>508</v>
      </c>
      <c r="BY464">
        <v>428</v>
      </c>
      <c r="BZ464">
        <v>492</v>
      </c>
      <c r="CA464">
        <v>501</v>
      </c>
      <c r="CB464">
        <v>60.8</v>
      </c>
      <c r="CC464">
        <v>15.4</v>
      </c>
      <c r="CD464">
        <v>23.8</v>
      </c>
    </row>
    <row r="465" spans="1:82" x14ac:dyDescent="0.25">
      <c r="A465">
        <v>464</v>
      </c>
      <c r="B465" t="s">
        <v>4671</v>
      </c>
      <c r="C465" s="1" t="s">
        <v>4757</v>
      </c>
      <c r="D465">
        <v>1493462</v>
      </c>
      <c r="E465">
        <v>759551</v>
      </c>
      <c r="F465">
        <v>733911</v>
      </c>
      <c r="G465">
        <v>13.08</v>
      </c>
      <c r="H465">
        <v>948230</v>
      </c>
      <c r="I465" t="s">
        <v>86</v>
      </c>
      <c r="J465" t="s">
        <v>86</v>
      </c>
      <c r="K465" t="s">
        <v>86</v>
      </c>
      <c r="L465">
        <v>394378</v>
      </c>
      <c r="M465">
        <v>4</v>
      </c>
      <c r="N465">
        <v>966</v>
      </c>
      <c r="O465">
        <v>889</v>
      </c>
      <c r="P465">
        <v>51416</v>
      </c>
      <c r="Q465">
        <v>3.44</v>
      </c>
      <c r="R465">
        <v>903802</v>
      </c>
      <c r="S465">
        <v>526412</v>
      </c>
      <c r="T465">
        <v>377390</v>
      </c>
      <c r="U465">
        <v>67.41</v>
      </c>
      <c r="V465">
        <v>77.56</v>
      </c>
      <c r="W465">
        <v>57</v>
      </c>
      <c r="X465">
        <v>903802</v>
      </c>
      <c r="Y465">
        <v>47065</v>
      </c>
      <c r="Z465">
        <v>160791</v>
      </c>
      <c r="AA465">
        <v>280134</v>
      </c>
      <c r="AB465">
        <v>139098</v>
      </c>
      <c r="AC465">
        <v>222932</v>
      </c>
      <c r="AD465">
        <v>53738</v>
      </c>
      <c r="AE465">
        <v>105782</v>
      </c>
      <c r="AF465">
        <v>244481</v>
      </c>
      <c r="AG465">
        <v>968477</v>
      </c>
      <c r="AH465">
        <v>174722</v>
      </c>
      <c r="AI465">
        <v>842640</v>
      </c>
      <c r="AJ465">
        <v>770940</v>
      </c>
      <c r="AK465">
        <v>71700</v>
      </c>
      <c r="AL465">
        <v>650822</v>
      </c>
      <c r="AM465" t="s">
        <v>4758</v>
      </c>
      <c r="AN465">
        <v>147388</v>
      </c>
      <c r="AO465" t="s">
        <v>357</v>
      </c>
      <c r="AP465">
        <v>55360</v>
      </c>
      <c r="AQ465" t="s">
        <v>4694</v>
      </c>
      <c r="AR465">
        <v>44469</v>
      </c>
      <c r="AS465" t="s">
        <v>87</v>
      </c>
      <c r="AT465">
        <v>1451966</v>
      </c>
      <c r="AU465" t="s">
        <v>131</v>
      </c>
      <c r="AV465">
        <v>26907</v>
      </c>
      <c r="AW465" t="s">
        <v>132</v>
      </c>
      <c r="AX465">
        <v>13137</v>
      </c>
      <c r="AY465" t="s">
        <v>4705</v>
      </c>
      <c r="AZ465" t="s">
        <v>4759</v>
      </c>
      <c r="BA465" t="s">
        <v>4707</v>
      </c>
      <c r="BB465" t="s">
        <v>4760</v>
      </c>
      <c r="BC465" t="s">
        <v>4697</v>
      </c>
      <c r="BD465" t="s">
        <v>3873</v>
      </c>
      <c r="BE465" t="s">
        <v>4761</v>
      </c>
      <c r="BF465">
        <v>80187</v>
      </c>
      <c r="BG465" t="s">
        <v>4762</v>
      </c>
      <c r="BH465" t="s">
        <v>4763</v>
      </c>
      <c r="BI465" t="s">
        <v>4764</v>
      </c>
      <c r="BJ465" t="s">
        <v>4765</v>
      </c>
      <c r="BK465">
        <v>371</v>
      </c>
      <c r="BL465">
        <v>371</v>
      </c>
      <c r="BM465">
        <v>368</v>
      </c>
      <c r="BN465">
        <v>367</v>
      </c>
      <c r="BO465" t="s">
        <v>1894</v>
      </c>
      <c r="BP465" t="s">
        <v>937</v>
      </c>
      <c r="BQ465">
        <v>334</v>
      </c>
      <c r="BR465" t="s">
        <v>2032</v>
      </c>
      <c r="BS465">
        <v>125</v>
      </c>
      <c r="BT465" t="s">
        <v>556</v>
      </c>
      <c r="BU465">
        <v>211</v>
      </c>
      <c r="BV465">
        <v>48</v>
      </c>
      <c r="BW465">
        <v>129</v>
      </c>
      <c r="BX465">
        <v>367</v>
      </c>
      <c r="BY465">
        <v>348</v>
      </c>
      <c r="BZ465">
        <v>357</v>
      </c>
      <c r="CA465">
        <v>365</v>
      </c>
      <c r="CB465">
        <v>61.4</v>
      </c>
      <c r="CC465">
        <v>16.8</v>
      </c>
      <c r="CD465">
        <v>21.7</v>
      </c>
    </row>
    <row r="466" spans="1:82" x14ac:dyDescent="0.25">
      <c r="A466">
        <v>465</v>
      </c>
      <c r="B466" t="s">
        <v>4671</v>
      </c>
      <c r="C466" t="s">
        <v>4766</v>
      </c>
      <c r="D466">
        <v>2581500</v>
      </c>
      <c r="E466">
        <v>1309278</v>
      </c>
      <c r="F466">
        <v>1272222</v>
      </c>
      <c r="G466">
        <v>10.94</v>
      </c>
      <c r="H466">
        <v>1387537</v>
      </c>
      <c r="I466" t="s">
        <v>86</v>
      </c>
      <c r="J466" t="s">
        <v>86</v>
      </c>
      <c r="K466" t="s">
        <v>86</v>
      </c>
      <c r="L466">
        <v>698405</v>
      </c>
      <c r="M466">
        <v>4</v>
      </c>
      <c r="N466">
        <v>972</v>
      </c>
      <c r="O466">
        <v>939</v>
      </c>
      <c r="P466">
        <v>17693</v>
      </c>
      <c r="Q466">
        <v>0.69</v>
      </c>
      <c r="R466">
        <v>1521955</v>
      </c>
      <c r="S466">
        <v>887907</v>
      </c>
      <c r="T466">
        <v>634048</v>
      </c>
      <c r="U466">
        <v>65.36</v>
      </c>
      <c r="V466">
        <v>75.319999999999993</v>
      </c>
      <c r="W466">
        <v>55.15</v>
      </c>
      <c r="X466">
        <v>1521955</v>
      </c>
      <c r="Y466">
        <v>73915</v>
      </c>
      <c r="Z466">
        <v>289684</v>
      </c>
      <c r="AA466">
        <v>506636</v>
      </c>
      <c r="AB466">
        <v>245916</v>
      </c>
      <c r="AC466">
        <v>336318</v>
      </c>
      <c r="AD466">
        <v>69460</v>
      </c>
      <c r="AE466">
        <v>174934</v>
      </c>
      <c r="AF466">
        <v>402116</v>
      </c>
      <c r="AG466">
        <v>1709153</v>
      </c>
      <c r="AH466">
        <v>295297</v>
      </c>
      <c r="AI466">
        <v>1434405</v>
      </c>
      <c r="AJ466">
        <v>1317991</v>
      </c>
      <c r="AK466">
        <v>116414</v>
      </c>
      <c r="AL466">
        <v>1147095</v>
      </c>
      <c r="AM466" t="s">
        <v>4767</v>
      </c>
      <c r="AN466">
        <v>162650</v>
      </c>
      <c r="AO466" t="s">
        <v>4768</v>
      </c>
      <c r="AP466">
        <v>68509</v>
      </c>
      <c r="AQ466" t="s">
        <v>4769</v>
      </c>
      <c r="AR466">
        <v>62585</v>
      </c>
      <c r="AS466" t="s">
        <v>87</v>
      </c>
      <c r="AT466">
        <v>2443644</v>
      </c>
      <c r="AU466" t="s">
        <v>131</v>
      </c>
      <c r="AV466">
        <v>77211</v>
      </c>
      <c r="AW466" t="s">
        <v>132</v>
      </c>
      <c r="AX466">
        <v>55414</v>
      </c>
      <c r="AY466" t="s">
        <v>4770</v>
      </c>
      <c r="AZ466" t="s">
        <v>4771</v>
      </c>
      <c r="BA466" t="s">
        <v>4749</v>
      </c>
      <c r="BB466" t="s">
        <v>4772</v>
      </c>
      <c r="BC466" t="s">
        <v>4773</v>
      </c>
      <c r="BD466" t="s">
        <v>4774</v>
      </c>
      <c r="BE466" t="s">
        <v>4775</v>
      </c>
      <c r="BF466">
        <v>150541</v>
      </c>
      <c r="BG466" t="s">
        <v>4776</v>
      </c>
      <c r="BH466" t="s">
        <v>4777</v>
      </c>
      <c r="BI466" t="s">
        <v>4778</v>
      </c>
      <c r="BJ466" t="s">
        <v>4779</v>
      </c>
      <c r="BK466">
        <v>434</v>
      </c>
      <c r="BL466">
        <v>434</v>
      </c>
      <c r="BM466">
        <v>434</v>
      </c>
      <c r="BN466">
        <v>434</v>
      </c>
      <c r="BO466" t="s">
        <v>819</v>
      </c>
      <c r="BP466" t="s">
        <v>652</v>
      </c>
      <c r="BQ466">
        <v>405</v>
      </c>
      <c r="BR466" t="s">
        <v>927</v>
      </c>
      <c r="BS466">
        <v>132</v>
      </c>
      <c r="BT466" t="s">
        <v>554</v>
      </c>
      <c r="BU466">
        <v>344</v>
      </c>
      <c r="BV466">
        <v>42</v>
      </c>
      <c r="BW466">
        <v>262</v>
      </c>
      <c r="BX466">
        <v>433</v>
      </c>
      <c r="BY466">
        <v>398</v>
      </c>
      <c r="BZ466">
        <v>428</v>
      </c>
      <c r="CA466">
        <v>420</v>
      </c>
      <c r="CB466">
        <v>63.6</v>
      </c>
      <c r="CC466">
        <v>22.7</v>
      </c>
      <c r="CD466">
        <v>13.7</v>
      </c>
    </row>
    <row r="467" spans="1:82" x14ac:dyDescent="0.25">
      <c r="A467">
        <v>466</v>
      </c>
      <c r="B467" t="s">
        <v>4671</v>
      </c>
      <c r="C467" t="s">
        <v>4780</v>
      </c>
      <c r="D467">
        <v>762141</v>
      </c>
      <c r="E467">
        <v>378351</v>
      </c>
      <c r="F467">
        <v>383790</v>
      </c>
      <c r="G467">
        <v>7.6899999999999995</v>
      </c>
      <c r="H467">
        <v>307532</v>
      </c>
      <c r="I467" t="s">
        <v>86</v>
      </c>
      <c r="J467" t="s">
        <v>86</v>
      </c>
      <c r="K467" t="s">
        <v>86</v>
      </c>
      <c r="L467">
        <v>182682</v>
      </c>
      <c r="M467">
        <v>4</v>
      </c>
      <c r="N467">
        <v>1014</v>
      </c>
      <c r="O467">
        <v>979</v>
      </c>
      <c r="P467">
        <v>28373</v>
      </c>
      <c r="Q467">
        <v>3.72</v>
      </c>
      <c r="R467">
        <v>541099</v>
      </c>
      <c r="S467">
        <v>296573</v>
      </c>
      <c r="T467">
        <v>244526</v>
      </c>
      <c r="U467">
        <v>80.010000000000005</v>
      </c>
      <c r="V467">
        <v>88.54</v>
      </c>
      <c r="W467">
        <v>71.64</v>
      </c>
      <c r="X467">
        <v>541099</v>
      </c>
      <c r="Y467">
        <v>10115</v>
      </c>
      <c r="Z467">
        <v>84574</v>
      </c>
      <c r="AA467">
        <v>146567</v>
      </c>
      <c r="AB467">
        <v>99968</v>
      </c>
      <c r="AC467">
        <v>167087</v>
      </c>
      <c r="AD467">
        <v>32785</v>
      </c>
      <c r="AE467">
        <v>60427</v>
      </c>
      <c r="AF467">
        <v>138626</v>
      </c>
      <c r="AG467">
        <v>510190</v>
      </c>
      <c r="AH467">
        <v>52898</v>
      </c>
      <c r="AI467">
        <v>343385</v>
      </c>
      <c r="AJ467">
        <v>310064</v>
      </c>
      <c r="AK467">
        <v>33321</v>
      </c>
      <c r="AL467">
        <v>418756</v>
      </c>
      <c r="AM467" t="s">
        <v>4781</v>
      </c>
      <c r="AN467">
        <v>75705</v>
      </c>
      <c r="AO467" t="s">
        <v>357</v>
      </c>
      <c r="AP467">
        <v>72900</v>
      </c>
      <c r="AQ467" t="s">
        <v>4694</v>
      </c>
      <c r="AR467">
        <v>34425</v>
      </c>
      <c r="AS467" t="s">
        <v>87</v>
      </c>
      <c r="AT467">
        <v>599047</v>
      </c>
      <c r="AU467" t="s">
        <v>88</v>
      </c>
      <c r="AV467">
        <v>87272</v>
      </c>
      <c r="AW467" t="s">
        <v>89</v>
      </c>
      <c r="AX467">
        <v>72766</v>
      </c>
      <c r="AY467" t="s">
        <v>4674</v>
      </c>
      <c r="AZ467" t="s">
        <v>4782</v>
      </c>
      <c r="BA467" t="s">
        <v>4783</v>
      </c>
      <c r="BB467" t="s">
        <v>4784</v>
      </c>
      <c r="BC467" t="s">
        <v>4785</v>
      </c>
      <c r="BD467" t="s">
        <v>4786</v>
      </c>
      <c r="BE467" t="s">
        <v>4787</v>
      </c>
      <c r="BF467">
        <v>93987</v>
      </c>
      <c r="BG467" t="s">
        <v>4788</v>
      </c>
      <c r="BH467" t="s">
        <v>4789</v>
      </c>
      <c r="BI467" t="s">
        <v>4790</v>
      </c>
      <c r="BJ467" t="s">
        <v>4791</v>
      </c>
      <c r="BK467">
        <v>41</v>
      </c>
      <c r="BL467">
        <v>41</v>
      </c>
      <c r="BM467">
        <v>41</v>
      </c>
      <c r="BN467">
        <v>41</v>
      </c>
      <c r="BO467" t="s">
        <v>707</v>
      </c>
      <c r="BP467" t="s">
        <v>894</v>
      </c>
      <c r="BQ467">
        <v>38</v>
      </c>
      <c r="BR467" t="s">
        <v>475</v>
      </c>
      <c r="BS467">
        <v>44</v>
      </c>
      <c r="BT467" t="s">
        <v>84</v>
      </c>
      <c r="BU467">
        <v>37</v>
      </c>
      <c r="BV467">
        <v>25</v>
      </c>
      <c r="BW467">
        <v>26</v>
      </c>
      <c r="BX467">
        <v>40</v>
      </c>
      <c r="BY467">
        <v>37</v>
      </c>
      <c r="BZ467">
        <v>37</v>
      </c>
      <c r="CA467">
        <v>39</v>
      </c>
      <c r="CB467">
        <v>70.2</v>
      </c>
      <c r="CC467">
        <v>25.9</v>
      </c>
      <c r="CD467">
        <v>3.8</v>
      </c>
    </row>
    <row r="468" spans="1:82" x14ac:dyDescent="0.25">
      <c r="A468">
        <v>467</v>
      </c>
      <c r="B468" t="s">
        <v>4671</v>
      </c>
      <c r="C468" t="s">
        <v>4792</v>
      </c>
      <c r="D468">
        <v>4271856</v>
      </c>
      <c r="E468">
        <v>2176031</v>
      </c>
      <c r="F468">
        <v>2095825</v>
      </c>
      <c r="G468">
        <v>20.399999999999999</v>
      </c>
      <c r="H468">
        <v>1451653</v>
      </c>
      <c r="I468" t="s">
        <v>86</v>
      </c>
      <c r="J468" t="s">
        <v>86</v>
      </c>
      <c r="K468" t="s">
        <v>86</v>
      </c>
      <c r="L468">
        <v>1095354</v>
      </c>
      <c r="M468">
        <v>4</v>
      </c>
      <c r="N468">
        <v>963</v>
      </c>
      <c r="O468">
        <v>962</v>
      </c>
      <c r="P468">
        <v>29103</v>
      </c>
      <c r="Q468">
        <v>0.68</v>
      </c>
      <c r="R468">
        <v>2945278</v>
      </c>
      <c r="S468">
        <v>1648814</v>
      </c>
      <c r="T468">
        <v>1296464</v>
      </c>
      <c r="U468">
        <v>76.97</v>
      </c>
      <c r="V468">
        <v>84.59</v>
      </c>
      <c r="W468">
        <v>69.06</v>
      </c>
      <c r="X468">
        <v>2945278</v>
      </c>
      <c r="Y468">
        <v>877837</v>
      </c>
      <c r="Z468">
        <v>388483</v>
      </c>
      <c r="AA468">
        <v>646369</v>
      </c>
      <c r="AB468">
        <v>379972</v>
      </c>
      <c r="AC468">
        <v>533674</v>
      </c>
      <c r="AD468">
        <v>118923</v>
      </c>
      <c r="AE468">
        <v>310882</v>
      </c>
      <c r="AF468">
        <v>671262</v>
      </c>
      <c r="AG468">
        <v>2851408</v>
      </c>
      <c r="AH468">
        <v>438304</v>
      </c>
      <c r="AI468">
        <v>1977612</v>
      </c>
      <c r="AJ468">
        <v>1828629</v>
      </c>
      <c r="AK468">
        <v>148983</v>
      </c>
      <c r="AL468">
        <v>2294244</v>
      </c>
      <c r="AM468" t="s">
        <v>4793</v>
      </c>
      <c r="AN468">
        <v>148699</v>
      </c>
      <c r="AO468" t="s">
        <v>4673</v>
      </c>
      <c r="AP468">
        <v>141718</v>
      </c>
      <c r="AQ468" t="s">
        <v>4794</v>
      </c>
      <c r="AR468">
        <v>125306</v>
      </c>
      <c r="AS468" t="s">
        <v>87</v>
      </c>
      <c r="AT468">
        <v>3847969</v>
      </c>
      <c r="AU468" t="s">
        <v>131</v>
      </c>
      <c r="AV468">
        <v>227734</v>
      </c>
      <c r="AW468" t="s">
        <v>132</v>
      </c>
      <c r="AX468">
        <v>185737</v>
      </c>
      <c r="AY468" t="s">
        <v>4674</v>
      </c>
      <c r="AZ468" t="s">
        <v>4795</v>
      </c>
      <c r="BA468" t="s">
        <v>4796</v>
      </c>
      <c r="BB468" t="s">
        <v>4797</v>
      </c>
      <c r="BC468" t="s">
        <v>2631</v>
      </c>
      <c r="BD468" t="s">
        <v>4798</v>
      </c>
      <c r="BE468" t="s">
        <v>4799</v>
      </c>
      <c r="BF468">
        <v>930882</v>
      </c>
      <c r="BG468" t="s">
        <v>4800</v>
      </c>
      <c r="BH468" t="s">
        <v>4801</v>
      </c>
      <c r="BI468" t="s">
        <v>4802</v>
      </c>
      <c r="BJ468" t="s">
        <v>4803</v>
      </c>
      <c r="BK468">
        <v>401</v>
      </c>
      <c r="BL468">
        <v>401</v>
      </c>
      <c r="BM468">
        <v>401</v>
      </c>
      <c r="BN468">
        <v>400</v>
      </c>
      <c r="BO468" t="s">
        <v>652</v>
      </c>
      <c r="BP468" t="s">
        <v>894</v>
      </c>
      <c r="BQ468">
        <v>377</v>
      </c>
      <c r="BR468" t="s">
        <v>1046</v>
      </c>
      <c r="BS468">
        <v>144</v>
      </c>
      <c r="BT468" t="s">
        <v>102</v>
      </c>
      <c r="BU468">
        <v>331</v>
      </c>
      <c r="BV468">
        <v>54</v>
      </c>
      <c r="BW468">
        <v>297</v>
      </c>
      <c r="BX468">
        <v>391</v>
      </c>
      <c r="BY468">
        <v>365</v>
      </c>
      <c r="BZ468">
        <v>387</v>
      </c>
      <c r="CA468">
        <v>332</v>
      </c>
      <c r="CB468">
        <v>73.400000000000006</v>
      </c>
      <c r="CC468">
        <v>21.2</v>
      </c>
      <c r="CD468">
        <v>5.4</v>
      </c>
    </row>
    <row r="469" spans="1:82" x14ac:dyDescent="0.25">
      <c r="A469">
        <v>468</v>
      </c>
      <c r="B469" t="s">
        <v>4671</v>
      </c>
      <c r="C469" t="s">
        <v>4804</v>
      </c>
      <c r="D469">
        <v>1923014</v>
      </c>
      <c r="E469">
        <v>968137</v>
      </c>
      <c r="F469">
        <v>954877</v>
      </c>
      <c r="G469">
        <v>8.99</v>
      </c>
      <c r="H469">
        <v>1249762</v>
      </c>
      <c r="I469" t="s">
        <v>86</v>
      </c>
      <c r="J469" t="s">
        <v>86</v>
      </c>
      <c r="K469" t="s">
        <v>86</v>
      </c>
      <c r="L469">
        <v>465179</v>
      </c>
      <c r="M469">
        <v>4</v>
      </c>
      <c r="N469">
        <v>986</v>
      </c>
      <c r="O469">
        <v>930</v>
      </c>
      <c r="P469">
        <v>6484</v>
      </c>
      <c r="Q469">
        <v>0.34</v>
      </c>
      <c r="R469">
        <v>1181746</v>
      </c>
      <c r="S469">
        <v>681698</v>
      </c>
      <c r="T469">
        <v>500048</v>
      </c>
      <c r="U469">
        <v>69.349999999999994</v>
      </c>
      <c r="V469">
        <v>79.760000000000005</v>
      </c>
      <c r="W469">
        <v>58.87</v>
      </c>
      <c r="X469">
        <v>1181746</v>
      </c>
      <c r="Y469">
        <v>72513</v>
      </c>
      <c r="Z469">
        <v>216427</v>
      </c>
      <c r="AA469">
        <v>392140</v>
      </c>
      <c r="AB469">
        <v>219830</v>
      </c>
      <c r="AC469">
        <v>235152</v>
      </c>
      <c r="AD469">
        <v>45680</v>
      </c>
      <c r="AE469">
        <v>154855</v>
      </c>
      <c r="AF469">
        <v>350665</v>
      </c>
      <c r="AG469">
        <v>1229561</v>
      </c>
      <c r="AH469">
        <v>187933</v>
      </c>
      <c r="AI469">
        <v>973332</v>
      </c>
      <c r="AJ469">
        <v>841893</v>
      </c>
      <c r="AK469">
        <v>131439</v>
      </c>
      <c r="AL469">
        <v>949682</v>
      </c>
      <c r="AM469" t="s">
        <v>4805</v>
      </c>
      <c r="AN469">
        <v>149736</v>
      </c>
      <c r="AO469" t="s">
        <v>4213</v>
      </c>
      <c r="AP469">
        <v>97544</v>
      </c>
      <c r="AQ469" t="s">
        <v>4747</v>
      </c>
      <c r="AR469">
        <v>83906</v>
      </c>
      <c r="AS469" t="s">
        <v>87</v>
      </c>
      <c r="AT469">
        <v>1684808</v>
      </c>
      <c r="AU469" t="s">
        <v>88</v>
      </c>
      <c r="AV469">
        <v>145265</v>
      </c>
      <c r="AW469" t="s">
        <v>89</v>
      </c>
      <c r="AX469">
        <v>89680</v>
      </c>
      <c r="AY469" t="s">
        <v>4806</v>
      </c>
      <c r="AZ469" t="s">
        <v>4807</v>
      </c>
      <c r="BA469" t="s">
        <v>2718</v>
      </c>
      <c r="BB469" t="s">
        <v>4808</v>
      </c>
      <c r="BC469" t="s">
        <v>4809</v>
      </c>
      <c r="BD469" t="s">
        <v>4810</v>
      </c>
      <c r="BE469" t="s">
        <v>4811</v>
      </c>
      <c r="BF469">
        <v>196955</v>
      </c>
      <c r="BG469" t="s">
        <v>4812</v>
      </c>
      <c r="BH469" t="s">
        <v>4813</v>
      </c>
      <c r="BI469" t="s">
        <v>4814</v>
      </c>
      <c r="BJ469" t="s">
        <v>4815</v>
      </c>
      <c r="BK469">
        <v>337</v>
      </c>
      <c r="BL469">
        <v>337</v>
      </c>
      <c r="BM469">
        <v>337</v>
      </c>
      <c r="BN469">
        <v>337</v>
      </c>
      <c r="BO469" t="s">
        <v>1851</v>
      </c>
      <c r="BP469" t="s">
        <v>1949</v>
      </c>
      <c r="BQ469">
        <v>322</v>
      </c>
      <c r="BR469" t="s">
        <v>2219</v>
      </c>
      <c r="BS469">
        <v>109</v>
      </c>
      <c r="BT469" t="s">
        <v>707</v>
      </c>
      <c r="BU469">
        <v>283</v>
      </c>
      <c r="BV469">
        <v>60</v>
      </c>
      <c r="BW469">
        <v>210</v>
      </c>
      <c r="BX469">
        <v>299</v>
      </c>
      <c r="BY469">
        <v>305</v>
      </c>
      <c r="BZ469">
        <v>312</v>
      </c>
      <c r="CA469">
        <v>266</v>
      </c>
      <c r="CB469">
        <v>58.6</v>
      </c>
      <c r="CC469">
        <v>24.1</v>
      </c>
      <c r="CD469">
        <v>17.3</v>
      </c>
    </row>
    <row r="470" spans="1:82" x14ac:dyDescent="0.25">
      <c r="A470">
        <v>469</v>
      </c>
      <c r="B470" t="s">
        <v>4671</v>
      </c>
      <c r="C470" s="1" t="s">
        <v>4816</v>
      </c>
      <c r="D470">
        <v>935686</v>
      </c>
      <c r="E470">
        <v>465538</v>
      </c>
      <c r="F470">
        <v>470148</v>
      </c>
      <c r="G470">
        <v>9.32</v>
      </c>
      <c r="H470">
        <v>624430</v>
      </c>
      <c r="I470" t="s">
        <v>86</v>
      </c>
      <c r="J470" t="s">
        <v>86</v>
      </c>
      <c r="K470" t="s">
        <v>86</v>
      </c>
      <c r="L470">
        <v>237716</v>
      </c>
      <c r="M470">
        <v>4</v>
      </c>
      <c r="N470">
        <v>1010</v>
      </c>
      <c r="O470">
        <v>929</v>
      </c>
      <c r="P470">
        <v>1450</v>
      </c>
      <c r="Q470">
        <v>0.15</v>
      </c>
      <c r="R470">
        <v>566728</v>
      </c>
      <c r="S470">
        <v>328103</v>
      </c>
      <c r="T470">
        <v>238625</v>
      </c>
      <c r="U470">
        <v>68.08</v>
      </c>
      <c r="V470">
        <v>79.63</v>
      </c>
      <c r="W470">
        <v>56.76</v>
      </c>
      <c r="X470">
        <v>566728</v>
      </c>
      <c r="Y470">
        <v>19000</v>
      </c>
      <c r="Z470">
        <v>107892</v>
      </c>
      <c r="AA470">
        <v>183620</v>
      </c>
      <c r="AB470">
        <v>98317</v>
      </c>
      <c r="AC470">
        <v>129551</v>
      </c>
      <c r="AD470">
        <v>28348</v>
      </c>
      <c r="AE470">
        <v>73625</v>
      </c>
      <c r="AF470">
        <v>157812</v>
      </c>
      <c r="AG470">
        <v>606188</v>
      </c>
      <c r="AH470">
        <v>98061</v>
      </c>
      <c r="AI470">
        <v>496464</v>
      </c>
      <c r="AJ470">
        <v>445450</v>
      </c>
      <c r="AK470">
        <v>51014</v>
      </c>
      <c r="AL470">
        <v>439222</v>
      </c>
      <c r="AM470" t="s">
        <v>4805</v>
      </c>
      <c r="AN470">
        <v>70715</v>
      </c>
      <c r="AO470" t="s">
        <v>4213</v>
      </c>
      <c r="AP470">
        <v>64561</v>
      </c>
      <c r="AQ470" t="s">
        <v>4747</v>
      </c>
      <c r="AR470">
        <v>43704</v>
      </c>
      <c r="AS470" t="s">
        <v>87</v>
      </c>
      <c r="AT470">
        <v>883584</v>
      </c>
      <c r="AU470" t="s">
        <v>131</v>
      </c>
      <c r="AV470">
        <v>37272</v>
      </c>
      <c r="AW470" t="s">
        <v>132</v>
      </c>
      <c r="AX470">
        <v>13863</v>
      </c>
      <c r="AY470" t="s">
        <v>4806</v>
      </c>
      <c r="AZ470" t="s">
        <v>4817</v>
      </c>
      <c r="BA470" t="s">
        <v>4818</v>
      </c>
      <c r="BB470" t="s">
        <v>2712</v>
      </c>
      <c r="BC470" t="s">
        <v>4697</v>
      </c>
      <c r="BD470" t="s">
        <v>464</v>
      </c>
      <c r="BE470" t="s">
        <v>4819</v>
      </c>
      <c r="BF470">
        <v>76336</v>
      </c>
      <c r="BG470" t="s">
        <v>4820</v>
      </c>
      <c r="BH470" t="s">
        <v>123</v>
      </c>
      <c r="BI470" t="s">
        <v>4821</v>
      </c>
      <c r="BJ470" t="s">
        <v>4822</v>
      </c>
      <c r="BK470">
        <v>175</v>
      </c>
      <c r="BL470">
        <v>175</v>
      </c>
      <c r="BM470">
        <v>175</v>
      </c>
      <c r="BN470">
        <v>175</v>
      </c>
      <c r="BO470" t="s">
        <v>894</v>
      </c>
      <c r="BP470" t="s">
        <v>894</v>
      </c>
      <c r="BQ470">
        <v>173</v>
      </c>
      <c r="BR470" t="s">
        <v>1124</v>
      </c>
      <c r="BS470">
        <v>67</v>
      </c>
      <c r="BT470" t="s">
        <v>84</v>
      </c>
      <c r="BU470">
        <v>100</v>
      </c>
      <c r="BV470">
        <v>29</v>
      </c>
      <c r="BW470">
        <v>21</v>
      </c>
      <c r="BX470">
        <v>172</v>
      </c>
      <c r="BY470">
        <v>169</v>
      </c>
      <c r="BZ470">
        <v>171</v>
      </c>
      <c r="CA470">
        <v>138</v>
      </c>
      <c r="CB470">
        <v>61.1</v>
      </c>
      <c r="CC470">
        <v>17.600000000000001</v>
      </c>
      <c r="CD470">
        <v>21.2</v>
      </c>
    </row>
    <row r="471" spans="1:82" x14ac:dyDescent="0.25">
      <c r="A471">
        <v>470</v>
      </c>
      <c r="B471" t="s">
        <v>4671</v>
      </c>
      <c r="C471" t="s">
        <v>4823</v>
      </c>
      <c r="D471">
        <v>2418366</v>
      </c>
      <c r="E471">
        <v>1208534</v>
      </c>
      <c r="F471">
        <v>1209832</v>
      </c>
      <c r="G471">
        <v>8.76</v>
      </c>
      <c r="H471">
        <v>1279204</v>
      </c>
      <c r="I471" t="s">
        <v>86</v>
      </c>
      <c r="J471" t="s">
        <v>86</v>
      </c>
      <c r="K471" t="s">
        <v>86</v>
      </c>
      <c r="L471">
        <v>569487</v>
      </c>
      <c r="M471">
        <v>4</v>
      </c>
      <c r="N471">
        <v>1001</v>
      </c>
      <c r="O471">
        <v>954</v>
      </c>
      <c r="P471">
        <v>18912</v>
      </c>
      <c r="Q471">
        <v>0.78</v>
      </c>
      <c r="R471">
        <v>1673478</v>
      </c>
      <c r="S471">
        <v>926354</v>
      </c>
      <c r="T471">
        <v>747124</v>
      </c>
      <c r="U471">
        <v>77.900000000000006</v>
      </c>
      <c r="V471">
        <v>86.55</v>
      </c>
      <c r="W471">
        <v>69.31</v>
      </c>
      <c r="X471">
        <v>1673478</v>
      </c>
      <c r="Y471">
        <v>42706</v>
      </c>
      <c r="Z471">
        <v>252645</v>
      </c>
      <c r="AA471">
        <v>465480</v>
      </c>
      <c r="AB471">
        <v>310766</v>
      </c>
      <c r="AC471">
        <v>471671</v>
      </c>
      <c r="AD471">
        <v>130165</v>
      </c>
      <c r="AE471">
        <v>192160</v>
      </c>
      <c r="AF471">
        <v>436087</v>
      </c>
      <c r="AG471">
        <v>1564062</v>
      </c>
      <c r="AH471">
        <v>226057</v>
      </c>
      <c r="AI471">
        <v>1064521</v>
      </c>
      <c r="AJ471">
        <v>927788</v>
      </c>
      <c r="AK471">
        <v>136733</v>
      </c>
      <c r="AL471">
        <v>1353845</v>
      </c>
      <c r="AM471" t="s">
        <v>86</v>
      </c>
      <c r="AN471">
        <v>209787</v>
      </c>
      <c r="AO471" t="s">
        <v>86</v>
      </c>
      <c r="AP471">
        <v>115533</v>
      </c>
      <c r="AQ471" t="s">
        <v>86</v>
      </c>
      <c r="AR471">
        <v>47671</v>
      </c>
      <c r="AS471" t="s">
        <v>86</v>
      </c>
      <c r="AT471">
        <v>2040968</v>
      </c>
      <c r="AU471" t="s">
        <v>86</v>
      </c>
      <c r="AV471">
        <v>218033</v>
      </c>
      <c r="AW471" t="s">
        <v>86</v>
      </c>
      <c r="AX471">
        <v>156345</v>
      </c>
      <c r="AY471" t="s">
        <v>4705</v>
      </c>
      <c r="AZ471" t="s">
        <v>4824</v>
      </c>
      <c r="BA471" t="s">
        <v>4749</v>
      </c>
      <c r="BB471" t="s">
        <v>4825</v>
      </c>
      <c r="BC471" t="s">
        <v>2631</v>
      </c>
      <c r="BD471" t="s">
        <v>4826</v>
      </c>
      <c r="BE471" t="s">
        <v>86</v>
      </c>
      <c r="BF471">
        <v>752066</v>
      </c>
      <c r="BG471" t="s">
        <v>86</v>
      </c>
      <c r="BH471" t="s">
        <v>4827</v>
      </c>
      <c r="BJ471" t="s">
        <v>4828</v>
      </c>
      <c r="BK471">
        <v>439</v>
      </c>
      <c r="BL471">
        <v>436</v>
      </c>
      <c r="BM471">
        <v>435</v>
      </c>
      <c r="BN471">
        <v>436</v>
      </c>
      <c r="BO471" t="s">
        <v>863</v>
      </c>
      <c r="BP471" t="s">
        <v>1211</v>
      </c>
      <c r="BQ471">
        <v>420</v>
      </c>
      <c r="BR471" t="s">
        <v>2256</v>
      </c>
      <c r="BS471">
        <v>143</v>
      </c>
      <c r="BT471" t="s">
        <v>642</v>
      </c>
      <c r="BU471">
        <v>259</v>
      </c>
      <c r="BV471">
        <v>42</v>
      </c>
      <c r="BW471">
        <v>66</v>
      </c>
      <c r="BX471">
        <v>408</v>
      </c>
      <c r="BY471">
        <v>397</v>
      </c>
      <c r="BZ471">
        <v>428</v>
      </c>
      <c r="CA471">
        <v>286</v>
      </c>
      <c r="CB471">
        <v>59.9</v>
      </c>
      <c r="CC471">
        <v>15.6</v>
      </c>
      <c r="CD471">
        <v>24.5</v>
      </c>
    </row>
    <row r="472" spans="1:82" x14ac:dyDescent="0.25">
      <c r="A472">
        <v>471</v>
      </c>
      <c r="B472" t="s">
        <v>4671</v>
      </c>
      <c r="C472" s="1" t="s">
        <v>4829</v>
      </c>
      <c r="D472">
        <v>493646</v>
      </c>
      <c r="E472">
        <v>246141</v>
      </c>
      <c r="F472">
        <v>247505</v>
      </c>
      <c r="G472">
        <v>7.97</v>
      </c>
      <c r="H472">
        <v>414426</v>
      </c>
      <c r="I472" t="s">
        <v>86</v>
      </c>
      <c r="J472" t="s">
        <v>86</v>
      </c>
      <c r="K472" t="s">
        <v>86</v>
      </c>
      <c r="L472">
        <v>121176</v>
      </c>
      <c r="M472">
        <v>4</v>
      </c>
      <c r="N472">
        <v>1006</v>
      </c>
      <c r="O472">
        <v>936</v>
      </c>
      <c r="P472">
        <v>3307</v>
      </c>
      <c r="Q472">
        <v>0.67</v>
      </c>
      <c r="R472">
        <v>286197</v>
      </c>
      <c r="S472">
        <v>167406</v>
      </c>
      <c r="T472">
        <v>118791</v>
      </c>
      <c r="U472">
        <v>66.069999999999993</v>
      </c>
      <c r="V472">
        <v>77.89</v>
      </c>
      <c r="W472">
        <v>54.43</v>
      </c>
      <c r="X472">
        <v>286197</v>
      </c>
      <c r="Y472">
        <v>12020</v>
      </c>
      <c r="Z472">
        <v>57450</v>
      </c>
      <c r="AA472">
        <v>92945</v>
      </c>
      <c r="AB472">
        <v>51152</v>
      </c>
      <c r="AC472">
        <v>61172</v>
      </c>
      <c r="AD472">
        <v>11449</v>
      </c>
      <c r="AE472">
        <v>43517</v>
      </c>
      <c r="AF472">
        <v>96245</v>
      </c>
      <c r="AG472">
        <v>307795</v>
      </c>
      <c r="AH472">
        <v>46089</v>
      </c>
      <c r="AI472">
        <v>265707</v>
      </c>
      <c r="AJ472">
        <v>222600</v>
      </c>
      <c r="AK472">
        <v>43107</v>
      </c>
      <c r="AL472">
        <v>227939</v>
      </c>
      <c r="AM472" t="s">
        <v>4781</v>
      </c>
      <c r="AN472">
        <v>101550</v>
      </c>
      <c r="AO472" t="s">
        <v>4216</v>
      </c>
      <c r="AP472">
        <v>22304</v>
      </c>
      <c r="AQ472" t="s">
        <v>2584</v>
      </c>
      <c r="AR472">
        <v>11108</v>
      </c>
      <c r="AS472" t="s">
        <v>87</v>
      </c>
      <c r="AT472">
        <v>460058</v>
      </c>
      <c r="AU472" t="s">
        <v>131</v>
      </c>
      <c r="AV472">
        <v>24778</v>
      </c>
      <c r="AW472" t="s">
        <v>132</v>
      </c>
      <c r="AX472">
        <v>8412</v>
      </c>
      <c r="AY472" t="s">
        <v>4705</v>
      </c>
      <c r="AZ472" t="s">
        <v>4830</v>
      </c>
      <c r="BA472" t="s">
        <v>4749</v>
      </c>
      <c r="BB472" t="s">
        <v>3259</v>
      </c>
      <c r="BC472" t="s">
        <v>4690</v>
      </c>
      <c r="BD472" t="s">
        <v>1984</v>
      </c>
      <c r="BE472" t="s">
        <v>4831</v>
      </c>
      <c r="BF472">
        <v>37631</v>
      </c>
      <c r="BG472" t="s">
        <v>4832</v>
      </c>
      <c r="BH472" t="s">
        <v>4833</v>
      </c>
      <c r="BI472" t="s">
        <v>4834</v>
      </c>
      <c r="BJ472" t="s">
        <v>4835</v>
      </c>
      <c r="BK472">
        <v>143</v>
      </c>
      <c r="BL472">
        <v>143</v>
      </c>
      <c r="BM472">
        <v>143</v>
      </c>
      <c r="BN472">
        <v>143</v>
      </c>
      <c r="BO472" t="s">
        <v>84</v>
      </c>
      <c r="BP472" t="s">
        <v>84</v>
      </c>
      <c r="BQ472">
        <v>137</v>
      </c>
      <c r="BR472" t="s">
        <v>1859</v>
      </c>
      <c r="BS472">
        <v>56</v>
      </c>
      <c r="BT472" t="s">
        <v>764</v>
      </c>
      <c r="BU472">
        <v>110</v>
      </c>
      <c r="BV472">
        <v>15</v>
      </c>
      <c r="BW472">
        <v>84</v>
      </c>
      <c r="BX472">
        <v>135</v>
      </c>
      <c r="BY472">
        <v>143</v>
      </c>
      <c r="BZ472">
        <v>143</v>
      </c>
      <c r="CA472">
        <v>122</v>
      </c>
      <c r="CB472">
        <v>48.4</v>
      </c>
      <c r="CC472">
        <v>12.8</v>
      </c>
      <c r="CD472">
        <v>38.700000000000003</v>
      </c>
    </row>
    <row r="473" spans="1:82" x14ac:dyDescent="0.25">
      <c r="A473">
        <v>472</v>
      </c>
      <c r="B473" t="s">
        <v>4671</v>
      </c>
      <c r="C473" s="1" t="s">
        <v>4836</v>
      </c>
      <c r="D473">
        <v>695524</v>
      </c>
      <c r="E473">
        <v>346763</v>
      </c>
      <c r="F473">
        <v>348761</v>
      </c>
      <c r="G473">
        <v>9.06</v>
      </c>
      <c r="H473">
        <v>616539</v>
      </c>
      <c r="I473" t="s">
        <v>86</v>
      </c>
      <c r="J473" t="s">
        <v>86</v>
      </c>
      <c r="K473" t="s">
        <v>86</v>
      </c>
      <c r="L473">
        <v>165569</v>
      </c>
      <c r="M473">
        <v>4</v>
      </c>
      <c r="N473">
        <v>1006</v>
      </c>
      <c r="O473">
        <v>948</v>
      </c>
      <c r="P473">
        <v>8529</v>
      </c>
      <c r="Q473">
        <v>1.23</v>
      </c>
      <c r="R473">
        <v>388605</v>
      </c>
      <c r="S473">
        <v>232385</v>
      </c>
      <c r="T473">
        <v>156220</v>
      </c>
      <c r="U473">
        <v>64.08</v>
      </c>
      <c r="V473">
        <v>77.19</v>
      </c>
      <c r="W473">
        <v>51.15</v>
      </c>
      <c r="X473">
        <v>388605</v>
      </c>
      <c r="Y473">
        <v>15629</v>
      </c>
      <c r="Z473">
        <v>77585</v>
      </c>
      <c r="AA473">
        <v>126949</v>
      </c>
      <c r="AB473">
        <v>69827</v>
      </c>
      <c r="AC473">
        <v>83915</v>
      </c>
      <c r="AD473">
        <v>14700</v>
      </c>
      <c r="AE473">
        <v>64099</v>
      </c>
      <c r="AF473">
        <v>135306</v>
      </c>
      <c r="AG473">
        <v>431364</v>
      </c>
      <c r="AH473">
        <v>64755</v>
      </c>
      <c r="AI473">
        <v>345891</v>
      </c>
      <c r="AJ473">
        <v>251606</v>
      </c>
      <c r="AK473">
        <v>94285</v>
      </c>
      <c r="AL473">
        <v>349633</v>
      </c>
      <c r="AM473" t="s">
        <v>4781</v>
      </c>
      <c r="AN473">
        <v>109782</v>
      </c>
      <c r="AO473" t="s">
        <v>357</v>
      </c>
      <c r="AP473">
        <v>28154</v>
      </c>
      <c r="AQ473" t="s">
        <v>4794</v>
      </c>
      <c r="AR473">
        <v>4216</v>
      </c>
      <c r="AS473" t="s">
        <v>87</v>
      </c>
      <c r="AT473">
        <v>650988</v>
      </c>
      <c r="AU473" t="s">
        <v>88</v>
      </c>
      <c r="AV473">
        <v>36261</v>
      </c>
      <c r="AW473" t="s">
        <v>89</v>
      </c>
      <c r="AX473">
        <v>7638</v>
      </c>
      <c r="AY473" t="s">
        <v>4674</v>
      </c>
      <c r="AZ473" t="s">
        <v>4837</v>
      </c>
      <c r="BA473" t="s">
        <v>4838</v>
      </c>
      <c r="BB473" t="s">
        <v>927</v>
      </c>
      <c r="BC473" t="s">
        <v>2686</v>
      </c>
      <c r="BD473" t="s">
        <v>426</v>
      </c>
      <c r="BE473" t="s">
        <v>4839</v>
      </c>
      <c r="BF473">
        <v>31268</v>
      </c>
      <c r="BG473" t="s">
        <v>4840</v>
      </c>
      <c r="BH473" t="s">
        <v>4841</v>
      </c>
      <c r="BI473" t="s">
        <v>4842</v>
      </c>
      <c r="BJ473" t="s">
        <v>2301</v>
      </c>
      <c r="BK473">
        <v>188</v>
      </c>
      <c r="BL473">
        <v>187</v>
      </c>
      <c r="BM473">
        <v>187</v>
      </c>
      <c r="BN473">
        <v>187</v>
      </c>
      <c r="BO473" t="s">
        <v>4843</v>
      </c>
      <c r="BP473" t="s">
        <v>4843</v>
      </c>
      <c r="BQ473">
        <v>187</v>
      </c>
      <c r="BR473" t="s">
        <v>474</v>
      </c>
      <c r="BS473">
        <v>78</v>
      </c>
      <c r="BT473" t="s">
        <v>84</v>
      </c>
      <c r="BU473">
        <v>132</v>
      </c>
      <c r="BV473">
        <v>31</v>
      </c>
      <c r="BW473">
        <v>69</v>
      </c>
      <c r="BX473">
        <v>183</v>
      </c>
      <c r="BY473">
        <v>182</v>
      </c>
      <c r="BZ473">
        <v>183</v>
      </c>
      <c r="CA473">
        <v>182</v>
      </c>
      <c r="CB473">
        <v>36</v>
      </c>
      <c r="CC473">
        <v>12.5</v>
      </c>
      <c r="CD473">
        <v>51.4</v>
      </c>
    </row>
    <row r="474" spans="1:82" x14ac:dyDescent="0.25">
      <c r="A474">
        <v>473</v>
      </c>
      <c r="B474" t="s">
        <v>4671</v>
      </c>
      <c r="C474" t="s">
        <v>4844</v>
      </c>
      <c r="D474">
        <v>2285395</v>
      </c>
      <c r="E474">
        <v>1150908</v>
      </c>
      <c r="F474">
        <v>1134487</v>
      </c>
      <c r="G474">
        <v>7.43</v>
      </c>
      <c r="H474">
        <v>1531034</v>
      </c>
      <c r="I474" t="s">
        <v>86</v>
      </c>
      <c r="J474" t="s">
        <v>86</v>
      </c>
      <c r="K474" t="s">
        <v>86</v>
      </c>
      <c r="L474">
        <v>511400</v>
      </c>
      <c r="M474">
        <v>4</v>
      </c>
      <c r="N474">
        <v>986</v>
      </c>
      <c r="O474">
        <v>956</v>
      </c>
      <c r="P474">
        <v>11773</v>
      </c>
      <c r="Q474">
        <v>0.52</v>
      </c>
      <c r="R474">
        <v>1420488</v>
      </c>
      <c r="S474">
        <v>820726</v>
      </c>
      <c r="T474">
        <v>599762</v>
      </c>
      <c r="U474">
        <v>71.010000000000005</v>
      </c>
      <c r="V474">
        <v>81.64</v>
      </c>
      <c r="W474">
        <v>60.27</v>
      </c>
      <c r="X474">
        <v>1420488</v>
      </c>
      <c r="Y474">
        <v>84550</v>
      </c>
      <c r="Z474">
        <v>231057</v>
      </c>
      <c r="AA474">
        <v>429640</v>
      </c>
      <c r="AB474">
        <v>265802</v>
      </c>
      <c r="AC474">
        <v>342720</v>
      </c>
      <c r="AD474">
        <v>66697</v>
      </c>
      <c r="AE474">
        <v>204146</v>
      </c>
      <c r="AF474">
        <v>450959</v>
      </c>
      <c r="AG474">
        <v>1442112</v>
      </c>
      <c r="AH474">
        <v>188178</v>
      </c>
      <c r="AI474">
        <v>973066</v>
      </c>
      <c r="AJ474">
        <v>729764</v>
      </c>
      <c r="AK474">
        <v>243302</v>
      </c>
      <c r="AL474">
        <v>1312329</v>
      </c>
      <c r="AM474" t="s">
        <v>2505</v>
      </c>
      <c r="AN474">
        <v>604042</v>
      </c>
      <c r="AO474" t="s">
        <v>4673</v>
      </c>
      <c r="AP474">
        <v>13663</v>
      </c>
      <c r="AQ474" t="s">
        <v>4747</v>
      </c>
      <c r="AR474">
        <v>4943</v>
      </c>
      <c r="AS474" t="s">
        <v>87</v>
      </c>
      <c r="AT474">
        <v>2105292</v>
      </c>
      <c r="AU474" t="s">
        <v>131</v>
      </c>
      <c r="AV474">
        <v>102508</v>
      </c>
      <c r="AW474" t="s">
        <v>132</v>
      </c>
      <c r="AX474">
        <v>73611</v>
      </c>
      <c r="AY474" t="s">
        <v>4674</v>
      </c>
      <c r="AZ474" t="s">
        <v>4845</v>
      </c>
      <c r="BA474" t="s">
        <v>4676</v>
      </c>
      <c r="BB474" t="s">
        <v>4846</v>
      </c>
      <c r="BC474" t="s">
        <v>4697</v>
      </c>
      <c r="BD474" t="s">
        <v>4847</v>
      </c>
      <c r="BE474" t="s">
        <v>4848</v>
      </c>
      <c r="BF474">
        <v>158634</v>
      </c>
      <c r="BG474" t="s">
        <v>4849</v>
      </c>
      <c r="BH474" t="s">
        <v>4850</v>
      </c>
      <c r="BI474" t="s">
        <v>4851</v>
      </c>
      <c r="BJ474" t="s">
        <v>4852</v>
      </c>
      <c r="BK474">
        <v>807</v>
      </c>
      <c r="BL474">
        <v>807</v>
      </c>
      <c r="BM474">
        <v>807</v>
      </c>
      <c r="BN474">
        <v>806</v>
      </c>
      <c r="BO474" t="s">
        <v>188</v>
      </c>
      <c r="BP474" t="s">
        <v>1307</v>
      </c>
      <c r="BQ474">
        <v>741</v>
      </c>
      <c r="BR474" t="s">
        <v>3427</v>
      </c>
      <c r="BS474">
        <v>147</v>
      </c>
      <c r="BT474" t="s">
        <v>590</v>
      </c>
      <c r="BU474">
        <v>605</v>
      </c>
      <c r="BV474">
        <v>62</v>
      </c>
      <c r="BW474">
        <v>203</v>
      </c>
      <c r="BX474">
        <v>806</v>
      </c>
      <c r="BY474">
        <v>766</v>
      </c>
      <c r="BZ474">
        <v>788</v>
      </c>
      <c r="CA474">
        <v>147</v>
      </c>
      <c r="CB474">
        <v>42.4</v>
      </c>
      <c r="CC474">
        <v>11</v>
      </c>
      <c r="CD474">
        <v>46.6</v>
      </c>
    </row>
    <row r="475" spans="1:82" x14ac:dyDescent="0.25">
      <c r="A475">
        <v>474</v>
      </c>
      <c r="B475" t="s">
        <v>4671</v>
      </c>
      <c r="C475" s="1" t="s">
        <v>4853</v>
      </c>
      <c r="D475">
        <v>1488839</v>
      </c>
      <c r="E475">
        <v>739074</v>
      </c>
      <c r="F475">
        <v>749765</v>
      </c>
      <c r="G475">
        <v>7.95</v>
      </c>
      <c r="H475">
        <v>1158557</v>
      </c>
      <c r="I475" t="s">
        <v>86</v>
      </c>
      <c r="J475" t="s">
        <v>86</v>
      </c>
      <c r="K475" t="s">
        <v>86</v>
      </c>
      <c r="L475">
        <v>343613</v>
      </c>
      <c r="M475">
        <v>4</v>
      </c>
      <c r="N475">
        <v>1014</v>
      </c>
      <c r="O475">
        <v>963</v>
      </c>
      <c r="P475">
        <v>3420</v>
      </c>
      <c r="Q475">
        <v>0.23</v>
      </c>
      <c r="R475">
        <v>996580</v>
      </c>
      <c r="S475">
        <v>548142</v>
      </c>
      <c r="T475">
        <v>448438</v>
      </c>
      <c r="U475">
        <v>76.34</v>
      </c>
      <c r="V475">
        <v>84.89</v>
      </c>
      <c r="W475">
        <v>67.959999999999994</v>
      </c>
      <c r="X475">
        <v>996580</v>
      </c>
      <c r="Y475">
        <v>143622</v>
      </c>
      <c r="Z475">
        <v>157430</v>
      </c>
      <c r="AA475">
        <v>301142</v>
      </c>
      <c r="AB475">
        <v>183516</v>
      </c>
      <c r="AC475">
        <v>182133</v>
      </c>
      <c r="AD475">
        <v>28731</v>
      </c>
      <c r="AE475">
        <v>129910</v>
      </c>
      <c r="AF475">
        <v>289942</v>
      </c>
      <c r="AG475">
        <v>927225</v>
      </c>
      <c r="AH475">
        <v>141762</v>
      </c>
      <c r="AI475">
        <v>586734</v>
      </c>
      <c r="AJ475">
        <v>468754</v>
      </c>
      <c r="AK475">
        <v>117980</v>
      </c>
      <c r="AL475">
        <v>902105</v>
      </c>
      <c r="AM475" t="s">
        <v>2505</v>
      </c>
      <c r="AN475">
        <v>239809</v>
      </c>
      <c r="AO475" t="s">
        <v>2681</v>
      </c>
      <c r="AP475">
        <v>107579</v>
      </c>
      <c r="AQ475" t="s">
        <v>4694</v>
      </c>
      <c r="AR475">
        <v>77750</v>
      </c>
      <c r="AS475" t="s">
        <v>87</v>
      </c>
      <c r="AT475">
        <v>1328144</v>
      </c>
      <c r="AU475" t="s">
        <v>131</v>
      </c>
      <c r="AV475">
        <v>112753</v>
      </c>
      <c r="AW475" t="s">
        <v>132</v>
      </c>
      <c r="AX475">
        <v>45780</v>
      </c>
      <c r="AY475" t="s">
        <v>4806</v>
      </c>
      <c r="AZ475" t="s">
        <v>4854</v>
      </c>
      <c r="BA475" t="s">
        <v>4838</v>
      </c>
      <c r="BB475" t="s">
        <v>4855</v>
      </c>
      <c r="BC475" t="s">
        <v>4690</v>
      </c>
      <c r="BD475" t="s">
        <v>3660</v>
      </c>
      <c r="BE475" t="s">
        <v>4856</v>
      </c>
      <c r="BF475">
        <v>93148</v>
      </c>
      <c r="BG475" t="s">
        <v>4857</v>
      </c>
      <c r="BH475" t="s">
        <v>4858</v>
      </c>
      <c r="BI475" t="s">
        <v>4859</v>
      </c>
      <c r="BJ475" t="s">
        <v>4860</v>
      </c>
      <c r="BK475">
        <v>487</v>
      </c>
      <c r="BL475">
        <v>487</v>
      </c>
      <c r="BM475">
        <v>487</v>
      </c>
      <c r="BN475">
        <v>486</v>
      </c>
      <c r="BO475" t="s">
        <v>560</v>
      </c>
      <c r="BP475" t="s">
        <v>2012</v>
      </c>
      <c r="BQ475">
        <v>466</v>
      </c>
      <c r="BR475" t="s">
        <v>1175</v>
      </c>
      <c r="BS475">
        <v>121</v>
      </c>
      <c r="BT475" t="s">
        <v>590</v>
      </c>
      <c r="BU475">
        <v>485</v>
      </c>
      <c r="BV475">
        <v>39</v>
      </c>
      <c r="BW475">
        <v>198</v>
      </c>
      <c r="BX475">
        <v>460</v>
      </c>
      <c r="BY475">
        <v>434</v>
      </c>
      <c r="BZ475">
        <v>457</v>
      </c>
      <c r="CA475">
        <v>170</v>
      </c>
      <c r="CB475">
        <v>38.4</v>
      </c>
      <c r="CC475">
        <v>13.9</v>
      </c>
      <c r="CD475">
        <v>47.6</v>
      </c>
    </row>
    <row r="476" spans="1:82" x14ac:dyDescent="0.25">
      <c r="A476">
        <v>475</v>
      </c>
      <c r="B476" t="s">
        <v>4671</v>
      </c>
      <c r="C476" t="s">
        <v>4861</v>
      </c>
      <c r="D476">
        <v>1169474</v>
      </c>
      <c r="E476">
        <v>580784</v>
      </c>
      <c r="F476">
        <v>588690</v>
      </c>
      <c r="G476">
        <v>5.92</v>
      </c>
      <c r="H476">
        <v>932231</v>
      </c>
      <c r="I476" t="s">
        <v>86</v>
      </c>
      <c r="J476" t="s">
        <v>86</v>
      </c>
      <c r="K476" t="s">
        <v>86</v>
      </c>
      <c r="L476">
        <v>275395</v>
      </c>
      <c r="M476">
        <v>4</v>
      </c>
      <c r="N476">
        <v>1014</v>
      </c>
      <c r="O476">
        <v>970</v>
      </c>
      <c r="P476">
        <v>2673</v>
      </c>
      <c r="Q476">
        <v>0.23</v>
      </c>
      <c r="R476">
        <v>788302</v>
      </c>
      <c r="S476">
        <v>435421</v>
      </c>
      <c r="T476">
        <v>352881</v>
      </c>
      <c r="U476">
        <v>76.58</v>
      </c>
      <c r="V476">
        <v>85.43</v>
      </c>
      <c r="W476">
        <v>67.900000000000006</v>
      </c>
      <c r="X476">
        <v>788302</v>
      </c>
      <c r="Y476">
        <v>58345</v>
      </c>
      <c r="Z476">
        <v>125555</v>
      </c>
      <c r="AA476">
        <v>257964</v>
      </c>
      <c r="AB476">
        <v>160095</v>
      </c>
      <c r="AC476">
        <v>164666</v>
      </c>
      <c r="AD476">
        <v>21672</v>
      </c>
      <c r="AE476">
        <v>99565</v>
      </c>
      <c r="AF476">
        <v>221177</v>
      </c>
      <c r="AG476">
        <v>747013</v>
      </c>
      <c r="AH476">
        <v>101719</v>
      </c>
      <c r="AI476">
        <v>491003</v>
      </c>
      <c r="AJ476">
        <v>386956</v>
      </c>
      <c r="AK476">
        <v>104047</v>
      </c>
      <c r="AL476">
        <v>678471</v>
      </c>
      <c r="AM476" t="s">
        <v>4805</v>
      </c>
      <c r="AN476">
        <v>184873</v>
      </c>
      <c r="AO476" t="s">
        <v>2681</v>
      </c>
      <c r="AP476">
        <v>168823</v>
      </c>
      <c r="AQ476" t="s">
        <v>2584</v>
      </c>
      <c r="AR476">
        <v>14335</v>
      </c>
      <c r="AS476" t="s">
        <v>87</v>
      </c>
      <c r="AT476">
        <v>1052373</v>
      </c>
      <c r="AU476" t="s">
        <v>131</v>
      </c>
      <c r="AV476">
        <v>83243</v>
      </c>
      <c r="AW476" t="s">
        <v>132</v>
      </c>
      <c r="AX476">
        <v>31621</v>
      </c>
      <c r="AY476" t="s">
        <v>4806</v>
      </c>
      <c r="AZ476" t="s">
        <v>4862</v>
      </c>
      <c r="BA476" t="s">
        <v>4863</v>
      </c>
      <c r="BB476" t="s">
        <v>2878</v>
      </c>
      <c r="BC476" t="s">
        <v>4697</v>
      </c>
      <c r="BD476" t="s">
        <v>555</v>
      </c>
      <c r="BE476" t="s">
        <v>4864</v>
      </c>
      <c r="BF476">
        <v>61478</v>
      </c>
      <c r="BG476" t="s">
        <v>4865</v>
      </c>
      <c r="BH476" t="s">
        <v>4866</v>
      </c>
      <c r="BI476" t="s">
        <v>4867</v>
      </c>
      <c r="BJ476" t="s">
        <v>4868</v>
      </c>
      <c r="BK476">
        <v>541</v>
      </c>
      <c r="BL476">
        <v>541</v>
      </c>
      <c r="BM476">
        <v>541</v>
      </c>
      <c r="BN476">
        <v>540</v>
      </c>
      <c r="BO476" t="s">
        <v>564</v>
      </c>
      <c r="BP476" t="s">
        <v>564</v>
      </c>
      <c r="BQ476">
        <v>500</v>
      </c>
      <c r="BR476" t="s">
        <v>905</v>
      </c>
      <c r="BS476">
        <v>106</v>
      </c>
      <c r="BT476" t="s">
        <v>894</v>
      </c>
      <c r="BU476">
        <v>539</v>
      </c>
      <c r="BV476">
        <v>58</v>
      </c>
      <c r="BW476">
        <v>134</v>
      </c>
      <c r="BX476">
        <v>475</v>
      </c>
      <c r="BY476">
        <v>446</v>
      </c>
      <c r="BZ476">
        <v>526</v>
      </c>
      <c r="CA476">
        <v>206</v>
      </c>
      <c r="CB476">
        <v>37.200000000000003</v>
      </c>
      <c r="CC476">
        <v>13.4</v>
      </c>
      <c r="CD476">
        <v>49.4</v>
      </c>
    </row>
    <row r="477" spans="1:82" x14ac:dyDescent="0.25">
      <c r="A477">
        <v>476</v>
      </c>
      <c r="B477" t="s">
        <v>4671</v>
      </c>
      <c r="C477" t="s">
        <v>4869</v>
      </c>
      <c r="D477">
        <v>2216138</v>
      </c>
      <c r="E477">
        <v>1096638</v>
      </c>
      <c r="F477">
        <v>1119500</v>
      </c>
      <c r="G477">
        <v>7.38</v>
      </c>
      <c r="H477">
        <v>1467577</v>
      </c>
      <c r="I477" t="s">
        <v>86</v>
      </c>
      <c r="J477" t="s">
        <v>86</v>
      </c>
      <c r="K477" t="s">
        <v>86</v>
      </c>
      <c r="L477">
        <v>501890</v>
      </c>
      <c r="M477">
        <v>4</v>
      </c>
      <c r="N477">
        <v>1021</v>
      </c>
      <c r="O477">
        <v>959</v>
      </c>
      <c r="P477">
        <v>3641</v>
      </c>
      <c r="Q477">
        <v>0.16</v>
      </c>
      <c r="R477">
        <v>1476256</v>
      </c>
      <c r="S477">
        <v>814354</v>
      </c>
      <c r="T477">
        <v>661902</v>
      </c>
      <c r="U477">
        <v>75.45</v>
      </c>
      <c r="V477">
        <v>84.47</v>
      </c>
      <c r="W477">
        <v>66.7</v>
      </c>
      <c r="X477">
        <v>1476256</v>
      </c>
      <c r="Y477">
        <v>376191</v>
      </c>
      <c r="Z477">
        <v>192810</v>
      </c>
      <c r="AA477">
        <v>366755</v>
      </c>
      <c r="AB477">
        <v>239997</v>
      </c>
      <c r="AC477">
        <v>251526</v>
      </c>
      <c r="AD477">
        <v>48964</v>
      </c>
      <c r="AE477">
        <v>185494</v>
      </c>
      <c r="AF477">
        <v>411848</v>
      </c>
      <c r="AG477">
        <v>1420923</v>
      </c>
      <c r="AH477">
        <v>197873</v>
      </c>
      <c r="AI477">
        <v>897123</v>
      </c>
      <c r="AJ477">
        <v>750032</v>
      </c>
      <c r="AK477">
        <v>147091</v>
      </c>
      <c r="AL477">
        <v>1319015</v>
      </c>
      <c r="AM477" t="s">
        <v>4781</v>
      </c>
      <c r="AN477">
        <v>209903</v>
      </c>
      <c r="AO477" t="s">
        <v>4216</v>
      </c>
      <c r="AP477">
        <v>131469</v>
      </c>
      <c r="AQ477" t="s">
        <v>2584</v>
      </c>
      <c r="AR477">
        <v>37438</v>
      </c>
      <c r="AS477" t="s">
        <v>87</v>
      </c>
      <c r="AT477">
        <v>1925677</v>
      </c>
      <c r="AU477" t="s">
        <v>131</v>
      </c>
      <c r="AV477">
        <v>163286</v>
      </c>
      <c r="AW477" t="s">
        <v>132</v>
      </c>
      <c r="AX477">
        <v>124945</v>
      </c>
      <c r="AY477" t="s">
        <v>4806</v>
      </c>
      <c r="AZ477" t="s">
        <v>4870</v>
      </c>
      <c r="BA477" t="s">
        <v>4838</v>
      </c>
      <c r="BB477" t="s">
        <v>4871</v>
      </c>
      <c r="BC477" t="s">
        <v>4690</v>
      </c>
      <c r="BD477" t="s">
        <v>4872</v>
      </c>
      <c r="BE477" t="s">
        <v>4873</v>
      </c>
      <c r="BF477">
        <v>215314</v>
      </c>
      <c r="BG477" t="s">
        <v>4874</v>
      </c>
      <c r="BH477" t="s">
        <v>4875</v>
      </c>
      <c r="BI477" t="s">
        <v>4876</v>
      </c>
      <c r="BJ477" t="s">
        <v>4877</v>
      </c>
      <c r="BK477">
        <v>785</v>
      </c>
      <c r="BL477">
        <v>777</v>
      </c>
      <c r="BM477">
        <v>777</v>
      </c>
      <c r="BN477">
        <v>777</v>
      </c>
      <c r="BO477" t="s">
        <v>2012</v>
      </c>
      <c r="BP477" t="s">
        <v>2012</v>
      </c>
      <c r="BQ477">
        <v>690</v>
      </c>
      <c r="BR477" t="s">
        <v>4545</v>
      </c>
      <c r="BS477">
        <v>149</v>
      </c>
      <c r="BT477" t="s">
        <v>564</v>
      </c>
      <c r="BU477">
        <v>770</v>
      </c>
      <c r="BV477">
        <v>55</v>
      </c>
      <c r="BW477">
        <v>236</v>
      </c>
      <c r="BX477">
        <v>682</v>
      </c>
      <c r="BY477">
        <v>721</v>
      </c>
      <c r="BZ477">
        <v>772</v>
      </c>
      <c r="CA477">
        <v>44</v>
      </c>
      <c r="CB477">
        <v>44</v>
      </c>
      <c r="CC477">
        <v>15.6</v>
      </c>
      <c r="CD477">
        <v>40.4</v>
      </c>
    </row>
    <row r="478" spans="1:82" x14ac:dyDescent="0.25">
      <c r="A478">
        <v>477</v>
      </c>
      <c r="B478" t="s">
        <v>4671</v>
      </c>
      <c r="C478" t="s">
        <v>4878</v>
      </c>
      <c r="D478">
        <v>1459601</v>
      </c>
      <c r="E478">
        <v>724300</v>
      </c>
      <c r="F478">
        <v>735301</v>
      </c>
      <c r="G478">
        <v>9.43</v>
      </c>
      <c r="H478">
        <v>1211217</v>
      </c>
      <c r="I478" t="s">
        <v>86</v>
      </c>
      <c r="J478" t="s">
        <v>86</v>
      </c>
      <c r="K478" t="s">
        <v>86</v>
      </c>
      <c r="L478">
        <v>311567</v>
      </c>
      <c r="M478">
        <v>5</v>
      </c>
      <c r="N478">
        <v>1015</v>
      </c>
      <c r="O478">
        <v>955</v>
      </c>
      <c r="P478">
        <v>792</v>
      </c>
      <c r="Q478">
        <v>0.05</v>
      </c>
      <c r="R478">
        <v>907376</v>
      </c>
      <c r="S478">
        <v>520281</v>
      </c>
      <c r="T478">
        <v>387095</v>
      </c>
      <c r="U478">
        <v>71.12</v>
      </c>
      <c r="V478">
        <v>82.55</v>
      </c>
      <c r="W478">
        <v>59.97</v>
      </c>
      <c r="X478">
        <v>907376</v>
      </c>
      <c r="Y478">
        <v>137241</v>
      </c>
      <c r="Z478">
        <v>160851</v>
      </c>
      <c r="AA478">
        <v>274368</v>
      </c>
      <c r="AB478">
        <v>150638</v>
      </c>
      <c r="AC478">
        <v>160456</v>
      </c>
      <c r="AD478">
        <v>23817</v>
      </c>
      <c r="AE478">
        <v>133540</v>
      </c>
      <c r="AF478">
        <v>281062</v>
      </c>
      <c r="AG478">
        <v>919007</v>
      </c>
      <c r="AH478">
        <v>125992</v>
      </c>
      <c r="AI478">
        <v>678289</v>
      </c>
      <c r="AJ478">
        <v>530282</v>
      </c>
      <c r="AK478">
        <v>148007</v>
      </c>
      <c r="AL478">
        <v>781312</v>
      </c>
      <c r="AM478" t="s">
        <v>4781</v>
      </c>
      <c r="AN478">
        <v>125066</v>
      </c>
      <c r="AO478" t="s">
        <v>4216</v>
      </c>
      <c r="AP478">
        <v>94169</v>
      </c>
      <c r="AQ478" t="s">
        <v>2584</v>
      </c>
      <c r="AR478">
        <v>17974</v>
      </c>
      <c r="AS478" t="s">
        <v>87</v>
      </c>
      <c r="AT478">
        <v>1294101</v>
      </c>
      <c r="AU478" t="s">
        <v>131</v>
      </c>
      <c r="AV478">
        <v>97723</v>
      </c>
      <c r="AW478" t="s">
        <v>132</v>
      </c>
      <c r="AX478">
        <v>66432</v>
      </c>
      <c r="AY478" t="s">
        <v>4806</v>
      </c>
      <c r="AZ478" t="s">
        <v>1142</v>
      </c>
      <c r="BA478" t="s">
        <v>4863</v>
      </c>
      <c r="BB478" t="s">
        <v>2124</v>
      </c>
      <c r="BC478" t="s">
        <v>4697</v>
      </c>
      <c r="BD478" t="s">
        <v>650</v>
      </c>
      <c r="BE478" t="s">
        <v>4879</v>
      </c>
      <c r="BF478">
        <v>109217</v>
      </c>
      <c r="BG478" t="s">
        <v>4880</v>
      </c>
      <c r="BH478" t="s">
        <v>4881</v>
      </c>
      <c r="BI478" t="s">
        <v>4882</v>
      </c>
      <c r="BJ478" t="s">
        <v>4883</v>
      </c>
      <c r="BK478">
        <v>736</v>
      </c>
      <c r="BL478">
        <v>735</v>
      </c>
      <c r="BM478">
        <v>734</v>
      </c>
      <c r="BN478">
        <v>735</v>
      </c>
      <c r="BO478" t="s">
        <v>1894</v>
      </c>
      <c r="BP478" t="s">
        <v>4884</v>
      </c>
      <c r="BQ478">
        <v>615</v>
      </c>
      <c r="BR478" t="s">
        <v>4885</v>
      </c>
      <c r="BS478">
        <v>164</v>
      </c>
      <c r="BT478" t="s">
        <v>672</v>
      </c>
      <c r="BU478">
        <v>587</v>
      </c>
      <c r="BV478">
        <v>61</v>
      </c>
      <c r="BW478">
        <v>163</v>
      </c>
      <c r="BX478">
        <v>585</v>
      </c>
      <c r="BY478">
        <v>603</v>
      </c>
      <c r="BZ478">
        <v>657</v>
      </c>
      <c r="CA478">
        <v>183</v>
      </c>
      <c r="CB478">
        <v>46.8</v>
      </c>
      <c r="CC478">
        <v>19.399999999999999</v>
      </c>
      <c r="CD478">
        <v>33.799999999999997</v>
      </c>
    </row>
    <row r="479" spans="1:82" x14ac:dyDescent="0.25">
      <c r="A479">
        <v>478</v>
      </c>
      <c r="B479" t="s">
        <v>4671</v>
      </c>
      <c r="C479" t="s">
        <v>4886</v>
      </c>
      <c r="D479">
        <v>1155356</v>
      </c>
      <c r="E479">
        <v>566947</v>
      </c>
      <c r="F479">
        <v>588409</v>
      </c>
      <c r="G479">
        <v>4.32</v>
      </c>
      <c r="H479">
        <v>829272</v>
      </c>
      <c r="I479" t="s">
        <v>86</v>
      </c>
      <c r="J479" t="s">
        <v>86</v>
      </c>
      <c r="K479" t="s">
        <v>86</v>
      </c>
      <c r="L479">
        <v>267888</v>
      </c>
      <c r="M479">
        <v>4</v>
      </c>
      <c r="N479">
        <v>1038</v>
      </c>
      <c r="O479">
        <v>952</v>
      </c>
      <c r="P479">
        <v>1083</v>
      </c>
      <c r="Q479">
        <v>0.09</v>
      </c>
      <c r="R479">
        <v>738000</v>
      </c>
      <c r="S479">
        <v>414755</v>
      </c>
      <c r="T479">
        <v>323245</v>
      </c>
      <c r="U479">
        <v>72.180000000000007</v>
      </c>
      <c r="V479">
        <v>83.14</v>
      </c>
      <c r="W479">
        <v>61.74</v>
      </c>
      <c r="X479">
        <v>738000</v>
      </c>
      <c r="Y479">
        <v>36875</v>
      </c>
      <c r="Z479">
        <v>114524</v>
      </c>
      <c r="AA479">
        <v>234589</v>
      </c>
      <c r="AB479">
        <v>150263</v>
      </c>
      <c r="AC479">
        <v>165137</v>
      </c>
      <c r="AD479">
        <v>36606</v>
      </c>
      <c r="AE479">
        <v>93911</v>
      </c>
      <c r="AF479">
        <v>216856</v>
      </c>
      <c r="AG479">
        <v>721268</v>
      </c>
      <c r="AH479">
        <v>123321</v>
      </c>
      <c r="AI479">
        <v>513502</v>
      </c>
      <c r="AJ479">
        <v>408015</v>
      </c>
      <c r="AK479">
        <v>105487</v>
      </c>
      <c r="AL479">
        <v>641854</v>
      </c>
      <c r="AM479" t="s">
        <v>4805</v>
      </c>
      <c r="AN479">
        <v>95008</v>
      </c>
      <c r="AO479" t="s">
        <v>2681</v>
      </c>
      <c r="AP479">
        <v>72775</v>
      </c>
      <c r="AQ479" t="s">
        <v>4794</v>
      </c>
      <c r="AR479">
        <v>10151</v>
      </c>
      <c r="AS479" t="s">
        <v>87</v>
      </c>
      <c r="AT479">
        <v>1026580</v>
      </c>
      <c r="AU479" t="s">
        <v>88</v>
      </c>
      <c r="AV479">
        <v>67739</v>
      </c>
      <c r="AW479" t="s">
        <v>89</v>
      </c>
      <c r="AX479">
        <v>59642</v>
      </c>
      <c r="AY479" t="s">
        <v>4806</v>
      </c>
      <c r="AZ479" t="s">
        <v>4887</v>
      </c>
      <c r="BA479" t="s">
        <v>4838</v>
      </c>
      <c r="BB479" t="s">
        <v>2231</v>
      </c>
      <c r="BC479" t="s">
        <v>2705</v>
      </c>
      <c r="BD479" t="s">
        <v>103</v>
      </c>
      <c r="BE479" t="s">
        <v>4888</v>
      </c>
      <c r="BF479">
        <v>86596</v>
      </c>
      <c r="BG479" t="s">
        <v>4889</v>
      </c>
      <c r="BH479" t="s">
        <v>4890</v>
      </c>
      <c r="BI479" t="s">
        <v>4891</v>
      </c>
      <c r="BJ479" t="s">
        <v>4892</v>
      </c>
      <c r="BK479">
        <v>511</v>
      </c>
      <c r="BL479">
        <v>511</v>
      </c>
      <c r="BM479">
        <v>510</v>
      </c>
      <c r="BN479">
        <v>511</v>
      </c>
      <c r="BO479" t="s">
        <v>4893</v>
      </c>
      <c r="BP479" t="s">
        <v>877</v>
      </c>
      <c r="BQ479">
        <v>456</v>
      </c>
      <c r="BR479" t="s">
        <v>1055</v>
      </c>
      <c r="BS479">
        <v>150</v>
      </c>
      <c r="BT479" t="s">
        <v>427</v>
      </c>
      <c r="BU479">
        <v>375</v>
      </c>
      <c r="BV479">
        <v>41</v>
      </c>
      <c r="BW479">
        <v>182</v>
      </c>
      <c r="BX479">
        <v>483</v>
      </c>
      <c r="BY479">
        <v>472</v>
      </c>
      <c r="BZ479">
        <v>499</v>
      </c>
      <c r="CA479">
        <v>477</v>
      </c>
      <c r="CB479">
        <v>57.6</v>
      </c>
      <c r="CC479">
        <v>26.5</v>
      </c>
      <c r="CD479">
        <v>15.8</v>
      </c>
    </row>
    <row r="480" spans="1:82" x14ac:dyDescent="0.25">
      <c r="A480">
        <v>479</v>
      </c>
      <c r="B480" t="s">
        <v>4671</v>
      </c>
      <c r="C480" t="s">
        <v>4894</v>
      </c>
      <c r="D480">
        <v>2578201</v>
      </c>
      <c r="E480">
        <v>1303363</v>
      </c>
      <c r="F480">
        <v>1274838</v>
      </c>
      <c r="G480">
        <v>6.75</v>
      </c>
      <c r="H480">
        <v>1134025</v>
      </c>
      <c r="I480" t="s">
        <v>86</v>
      </c>
      <c r="J480" t="s">
        <v>86</v>
      </c>
      <c r="K480" t="s">
        <v>86</v>
      </c>
      <c r="L480">
        <v>613475</v>
      </c>
      <c r="M480">
        <v>4</v>
      </c>
      <c r="N480">
        <v>978</v>
      </c>
      <c r="O480">
        <v>925</v>
      </c>
      <c r="P480">
        <v>5972</v>
      </c>
      <c r="Q480">
        <v>0.23</v>
      </c>
      <c r="R480">
        <v>1776654</v>
      </c>
      <c r="S480">
        <v>991010</v>
      </c>
      <c r="T480">
        <v>785644</v>
      </c>
      <c r="U480">
        <v>77.819999999999993</v>
      </c>
      <c r="V480">
        <v>86.17</v>
      </c>
      <c r="W480">
        <v>69.349999999999994</v>
      </c>
      <c r="X480">
        <v>1776654</v>
      </c>
      <c r="Y480">
        <v>353224</v>
      </c>
      <c r="Z480">
        <v>239962</v>
      </c>
      <c r="AA480">
        <v>461505</v>
      </c>
      <c r="AB480">
        <v>291362</v>
      </c>
      <c r="AC480">
        <v>347664</v>
      </c>
      <c r="AD480">
        <v>82913</v>
      </c>
      <c r="AE480">
        <v>208330</v>
      </c>
      <c r="AF480">
        <v>469338</v>
      </c>
      <c r="AG480">
        <v>1643056</v>
      </c>
      <c r="AH480">
        <v>257477</v>
      </c>
      <c r="AI480">
        <v>1088543</v>
      </c>
      <c r="AJ480">
        <v>949545</v>
      </c>
      <c r="AK480">
        <v>138998</v>
      </c>
      <c r="AL480">
        <v>1489658</v>
      </c>
      <c r="AM480" t="s">
        <v>4781</v>
      </c>
      <c r="AN480">
        <v>124132</v>
      </c>
      <c r="AO480" t="s">
        <v>4216</v>
      </c>
      <c r="AP480">
        <v>124064</v>
      </c>
      <c r="AQ480" t="s">
        <v>4794</v>
      </c>
      <c r="AR480">
        <v>59373</v>
      </c>
      <c r="AS480" t="s">
        <v>87</v>
      </c>
      <c r="AT480">
        <v>2351019</v>
      </c>
      <c r="AU480" t="s">
        <v>131</v>
      </c>
      <c r="AV480">
        <v>137443</v>
      </c>
      <c r="AW480" t="s">
        <v>132</v>
      </c>
      <c r="AX480">
        <v>86352</v>
      </c>
      <c r="AY480" t="s">
        <v>4806</v>
      </c>
      <c r="AZ480" t="s">
        <v>4895</v>
      </c>
      <c r="BA480" t="s">
        <v>2718</v>
      </c>
      <c r="BB480" t="s">
        <v>4896</v>
      </c>
      <c r="BC480" t="s">
        <v>2713</v>
      </c>
      <c r="BD480" t="s">
        <v>3466</v>
      </c>
      <c r="BE480" t="s">
        <v>4897</v>
      </c>
      <c r="BF480">
        <v>928869</v>
      </c>
      <c r="BG480" t="s">
        <v>4898</v>
      </c>
      <c r="BH480" t="s">
        <v>4899</v>
      </c>
      <c r="BI480" t="s">
        <v>4900</v>
      </c>
      <c r="BJ480" t="s">
        <v>4901</v>
      </c>
      <c r="BK480">
        <v>550</v>
      </c>
      <c r="BL480">
        <v>550</v>
      </c>
      <c r="BM480">
        <v>550</v>
      </c>
      <c r="BN480">
        <v>550</v>
      </c>
      <c r="BO480" t="s">
        <v>1909</v>
      </c>
      <c r="BP480" t="s">
        <v>4902</v>
      </c>
      <c r="BQ480">
        <v>464</v>
      </c>
      <c r="BR480" t="s">
        <v>2868</v>
      </c>
      <c r="BS480">
        <v>142</v>
      </c>
      <c r="BT480" t="s">
        <v>486</v>
      </c>
      <c r="BU480">
        <v>403</v>
      </c>
      <c r="BV480">
        <v>39</v>
      </c>
      <c r="BW480">
        <v>282</v>
      </c>
      <c r="BX480">
        <v>516</v>
      </c>
      <c r="BY480">
        <v>475</v>
      </c>
      <c r="BZ480">
        <v>521</v>
      </c>
      <c r="CA480">
        <v>438</v>
      </c>
      <c r="CB480">
        <v>68.099999999999994</v>
      </c>
      <c r="CC480">
        <v>19.7</v>
      </c>
      <c r="CD480">
        <v>12.2</v>
      </c>
    </row>
    <row r="481" spans="1:82" x14ac:dyDescent="0.25">
      <c r="A481">
        <v>480</v>
      </c>
      <c r="B481" t="s">
        <v>4671</v>
      </c>
      <c r="C481" s="1" t="s">
        <v>4903</v>
      </c>
      <c r="D481">
        <v>1093950</v>
      </c>
      <c r="E481">
        <v>552986</v>
      </c>
      <c r="F481">
        <v>540964</v>
      </c>
      <c r="G481">
        <v>4.33</v>
      </c>
      <c r="H481">
        <v>502109</v>
      </c>
      <c r="I481" t="s">
        <v>86</v>
      </c>
      <c r="J481" t="s">
        <v>86</v>
      </c>
      <c r="K481" t="s">
        <v>86</v>
      </c>
      <c r="L481">
        <v>272033</v>
      </c>
      <c r="M481">
        <v>4</v>
      </c>
      <c r="N481">
        <v>978</v>
      </c>
      <c r="O481">
        <v>890</v>
      </c>
      <c r="P481">
        <v>1686</v>
      </c>
      <c r="Q481">
        <v>0.15</v>
      </c>
      <c r="R481">
        <v>692797</v>
      </c>
      <c r="S481">
        <v>398150</v>
      </c>
      <c r="T481">
        <v>294647</v>
      </c>
      <c r="U481">
        <v>71.58</v>
      </c>
      <c r="V481">
        <v>81.88</v>
      </c>
      <c r="W481">
        <v>61.19</v>
      </c>
      <c r="X481">
        <v>692797</v>
      </c>
      <c r="Y481">
        <v>204681</v>
      </c>
      <c r="Z481">
        <v>106682</v>
      </c>
      <c r="AA481">
        <v>167050</v>
      </c>
      <c r="AB481">
        <v>101583</v>
      </c>
      <c r="AC481">
        <v>96051</v>
      </c>
      <c r="AD481">
        <v>16747</v>
      </c>
      <c r="AE481">
        <v>88642</v>
      </c>
      <c r="AF481">
        <v>210185</v>
      </c>
      <c r="AG481">
        <v>688209</v>
      </c>
      <c r="AH481">
        <v>106914</v>
      </c>
      <c r="AI481">
        <v>520280</v>
      </c>
      <c r="AJ481">
        <v>473708</v>
      </c>
      <c r="AK481">
        <v>46572</v>
      </c>
      <c r="AL481">
        <v>573670</v>
      </c>
      <c r="AM481" t="s">
        <v>4805</v>
      </c>
      <c r="AN481">
        <v>90962</v>
      </c>
      <c r="AO481" t="s">
        <v>2681</v>
      </c>
      <c r="AP481">
        <v>53512</v>
      </c>
      <c r="AQ481" t="s">
        <v>4794</v>
      </c>
      <c r="AR481">
        <v>53133</v>
      </c>
      <c r="AS481" t="s">
        <v>87</v>
      </c>
      <c r="AT481">
        <v>1011456</v>
      </c>
      <c r="AU481" t="s">
        <v>131</v>
      </c>
      <c r="AV481">
        <v>48066</v>
      </c>
      <c r="AW481" t="s">
        <v>132</v>
      </c>
      <c r="AX481">
        <v>33830</v>
      </c>
      <c r="AY481" t="s">
        <v>4904</v>
      </c>
      <c r="AZ481" t="s">
        <v>4227</v>
      </c>
      <c r="BA481" t="s">
        <v>4676</v>
      </c>
      <c r="BB481" t="s">
        <v>3661</v>
      </c>
      <c r="BC481" t="s">
        <v>2705</v>
      </c>
      <c r="BD481" t="s">
        <v>4905</v>
      </c>
      <c r="BE481" t="s">
        <v>4906</v>
      </c>
      <c r="BF481">
        <v>85498</v>
      </c>
      <c r="BG481" t="s">
        <v>4907</v>
      </c>
      <c r="BH481" t="s">
        <v>4908</v>
      </c>
      <c r="BI481" t="s">
        <v>4909</v>
      </c>
      <c r="BJ481" t="s">
        <v>4910</v>
      </c>
      <c r="BK481">
        <v>81</v>
      </c>
      <c r="BL481">
        <v>79</v>
      </c>
      <c r="BM481">
        <v>78</v>
      </c>
      <c r="BN481">
        <v>81</v>
      </c>
      <c r="BO481" t="s">
        <v>590</v>
      </c>
      <c r="BP481" t="s">
        <v>894</v>
      </c>
      <c r="BQ481">
        <v>78</v>
      </c>
      <c r="BR481" t="s">
        <v>3316</v>
      </c>
      <c r="BS481">
        <v>61</v>
      </c>
      <c r="BT481" t="s">
        <v>894</v>
      </c>
      <c r="BU481">
        <v>76</v>
      </c>
      <c r="BV481">
        <v>21</v>
      </c>
      <c r="BW481">
        <v>69</v>
      </c>
      <c r="BX481">
        <v>80</v>
      </c>
      <c r="BY481">
        <v>78</v>
      </c>
      <c r="BZ481">
        <v>79</v>
      </c>
      <c r="CA481">
        <v>80</v>
      </c>
      <c r="CB481">
        <v>61.9</v>
      </c>
      <c r="CC481">
        <v>25.9</v>
      </c>
      <c r="CD481">
        <v>12.2</v>
      </c>
    </row>
    <row r="482" spans="1:82" x14ac:dyDescent="0.25">
      <c r="A482">
        <v>481</v>
      </c>
      <c r="B482" t="s">
        <v>4671</v>
      </c>
      <c r="C482" t="s">
        <v>4911</v>
      </c>
      <c r="D482">
        <v>1751301</v>
      </c>
      <c r="E482">
        <v>870376</v>
      </c>
      <c r="F482">
        <v>880925</v>
      </c>
      <c r="G482">
        <v>11.92</v>
      </c>
      <c r="H482">
        <v>973956</v>
      </c>
      <c r="I482" t="s">
        <v>86</v>
      </c>
      <c r="J482" t="s">
        <v>86</v>
      </c>
      <c r="K482" t="s">
        <v>86</v>
      </c>
      <c r="L482">
        <v>447889</v>
      </c>
      <c r="M482">
        <v>4</v>
      </c>
      <c r="N482">
        <v>1012</v>
      </c>
      <c r="O482">
        <v>958</v>
      </c>
      <c r="P482">
        <v>2357</v>
      </c>
      <c r="Q482">
        <v>0.13</v>
      </c>
      <c r="R482">
        <v>1136574</v>
      </c>
      <c r="S482">
        <v>641062</v>
      </c>
      <c r="T482">
        <v>495512</v>
      </c>
      <c r="U482">
        <v>73.7</v>
      </c>
      <c r="V482">
        <v>83.96</v>
      </c>
      <c r="W482">
        <v>63.64</v>
      </c>
      <c r="X482">
        <v>1136574</v>
      </c>
      <c r="Y482">
        <v>227942</v>
      </c>
      <c r="Z482">
        <v>195093</v>
      </c>
      <c r="AA482">
        <v>337849</v>
      </c>
      <c r="AB482">
        <v>163100</v>
      </c>
      <c r="AC482">
        <v>178755</v>
      </c>
      <c r="AD482">
        <v>33822</v>
      </c>
      <c r="AE482">
        <v>148593</v>
      </c>
      <c r="AF482">
        <v>328820</v>
      </c>
      <c r="AG482">
        <v>1109907</v>
      </c>
      <c r="AH482">
        <v>163981</v>
      </c>
      <c r="AI482">
        <v>881803</v>
      </c>
      <c r="AJ482">
        <v>802521</v>
      </c>
      <c r="AK482">
        <v>79282</v>
      </c>
      <c r="AL482">
        <v>869498</v>
      </c>
      <c r="AM482" t="s">
        <v>4805</v>
      </c>
      <c r="AN482">
        <v>193684</v>
      </c>
      <c r="AO482" t="s">
        <v>2681</v>
      </c>
      <c r="AP482">
        <v>68307</v>
      </c>
      <c r="AQ482" t="s">
        <v>4794</v>
      </c>
      <c r="AR482">
        <v>38069</v>
      </c>
      <c r="AS482" t="s">
        <v>87</v>
      </c>
      <c r="AT482">
        <v>1637939</v>
      </c>
      <c r="AU482" t="s">
        <v>88</v>
      </c>
      <c r="AV482">
        <v>68295</v>
      </c>
      <c r="AW482" t="s">
        <v>89</v>
      </c>
      <c r="AX482">
        <v>43309</v>
      </c>
      <c r="AY482" t="s">
        <v>4806</v>
      </c>
      <c r="AZ482" t="s">
        <v>4912</v>
      </c>
      <c r="BA482" t="s">
        <v>4838</v>
      </c>
      <c r="BB482" t="s">
        <v>3227</v>
      </c>
      <c r="BC482" t="s">
        <v>4809</v>
      </c>
      <c r="BD482" t="s">
        <v>1087</v>
      </c>
      <c r="BE482" t="s">
        <v>4913</v>
      </c>
      <c r="BF482">
        <v>122307</v>
      </c>
      <c r="BG482" t="s">
        <v>4914</v>
      </c>
      <c r="BH482" t="s">
        <v>4915</v>
      </c>
      <c r="BI482" t="s">
        <v>4916</v>
      </c>
      <c r="BJ482" t="s">
        <v>4917</v>
      </c>
      <c r="BK482">
        <v>501</v>
      </c>
      <c r="BL482">
        <v>484</v>
      </c>
      <c r="BM482">
        <v>484</v>
      </c>
      <c r="BN482">
        <v>484</v>
      </c>
      <c r="BO482" t="s">
        <v>3316</v>
      </c>
      <c r="BP482" t="s">
        <v>747</v>
      </c>
      <c r="BQ482">
        <v>440</v>
      </c>
      <c r="BR482" t="s">
        <v>1795</v>
      </c>
      <c r="BS482">
        <v>140</v>
      </c>
      <c r="BT482" t="s">
        <v>642</v>
      </c>
      <c r="BU482">
        <v>232</v>
      </c>
      <c r="BV482">
        <v>46</v>
      </c>
      <c r="BW482">
        <v>103</v>
      </c>
      <c r="BX482">
        <v>430</v>
      </c>
      <c r="BY482">
        <v>370</v>
      </c>
      <c r="BZ482">
        <v>449</v>
      </c>
      <c r="CA482">
        <v>352</v>
      </c>
      <c r="CB482">
        <v>66.8</v>
      </c>
      <c r="CC482">
        <v>24.6</v>
      </c>
      <c r="CD482">
        <v>8.6</v>
      </c>
    </row>
    <row r="483" spans="1:82" x14ac:dyDescent="0.25">
      <c r="A483">
        <v>482</v>
      </c>
      <c r="B483" t="s">
        <v>4671</v>
      </c>
      <c r="C483" t="s">
        <v>4918</v>
      </c>
      <c r="D483">
        <v>1187604</v>
      </c>
      <c r="E483">
        <v>583376</v>
      </c>
      <c r="F483">
        <v>604228</v>
      </c>
      <c r="G483">
        <v>5.73</v>
      </c>
      <c r="H483">
        <v>885210</v>
      </c>
      <c r="I483" t="s">
        <v>86</v>
      </c>
      <c r="J483" t="s">
        <v>86</v>
      </c>
      <c r="K483" t="s">
        <v>86</v>
      </c>
      <c r="L483">
        <v>266200</v>
      </c>
      <c r="M483">
        <v>4</v>
      </c>
      <c r="N483">
        <v>1036</v>
      </c>
      <c r="O483">
        <v>963</v>
      </c>
      <c r="P483">
        <v>1078</v>
      </c>
      <c r="Q483">
        <v>0.09</v>
      </c>
      <c r="R483">
        <v>757344</v>
      </c>
      <c r="S483">
        <v>421041</v>
      </c>
      <c r="T483">
        <v>336303</v>
      </c>
      <c r="U483">
        <v>72.959999999999994</v>
      </c>
      <c r="V483">
        <v>83.01</v>
      </c>
      <c r="W483">
        <v>63.36</v>
      </c>
      <c r="X483">
        <v>757344</v>
      </c>
      <c r="Y483">
        <v>28176</v>
      </c>
      <c r="Z483">
        <v>146470</v>
      </c>
      <c r="AA483">
        <v>266602</v>
      </c>
      <c r="AB483">
        <v>141011</v>
      </c>
      <c r="AC483">
        <v>147902</v>
      </c>
      <c r="AD483">
        <v>27178</v>
      </c>
      <c r="AE483">
        <v>106318</v>
      </c>
      <c r="AF483">
        <v>242234</v>
      </c>
      <c r="AG483">
        <v>732834</v>
      </c>
      <c r="AH483">
        <v>106218</v>
      </c>
      <c r="AI483">
        <v>520573</v>
      </c>
      <c r="AJ483">
        <v>433443</v>
      </c>
      <c r="AK483">
        <v>87130</v>
      </c>
      <c r="AL483">
        <v>667031</v>
      </c>
      <c r="AM483" t="s">
        <v>4805</v>
      </c>
      <c r="AN483">
        <v>161971</v>
      </c>
      <c r="AO483" t="s">
        <v>4213</v>
      </c>
      <c r="AP483">
        <v>22113</v>
      </c>
      <c r="AQ483" t="s">
        <v>4747</v>
      </c>
      <c r="AR483">
        <v>16921</v>
      </c>
      <c r="AS483" t="s">
        <v>87</v>
      </c>
      <c r="AT483">
        <v>928090</v>
      </c>
      <c r="AU483" t="s">
        <v>131</v>
      </c>
      <c r="AV483">
        <v>174079</v>
      </c>
      <c r="AW483" t="s">
        <v>132</v>
      </c>
      <c r="AX483">
        <v>84092</v>
      </c>
      <c r="AY483" t="s">
        <v>4806</v>
      </c>
      <c r="AZ483" t="s">
        <v>4919</v>
      </c>
      <c r="BA483" t="s">
        <v>4920</v>
      </c>
      <c r="BB483" t="s">
        <v>823</v>
      </c>
      <c r="BC483" t="s">
        <v>4921</v>
      </c>
      <c r="BD483" t="s">
        <v>705</v>
      </c>
      <c r="BE483" t="s">
        <v>4922</v>
      </c>
      <c r="BF483">
        <v>84321</v>
      </c>
      <c r="BG483" t="s">
        <v>4923</v>
      </c>
      <c r="BH483" t="s">
        <v>4924</v>
      </c>
      <c r="BI483" t="s">
        <v>4925</v>
      </c>
      <c r="BJ483" t="s">
        <v>4926</v>
      </c>
      <c r="BK483">
        <v>385</v>
      </c>
      <c r="BL483">
        <v>356</v>
      </c>
      <c r="BM483">
        <v>354</v>
      </c>
      <c r="BN483">
        <v>352</v>
      </c>
      <c r="BO483" t="s">
        <v>1131</v>
      </c>
      <c r="BP483" t="s">
        <v>103</v>
      </c>
      <c r="BQ483">
        <v>326</v>
      </c>
      <c r="BR483" t="s">
        <v>4927</v>
      </c>
      <c r="BS483">
        <v>92</v>
      </c>
      <c r="BT483" t="s">
        <v>1084</v>
      </c>
      <c r="BU483">
        <v>137</v>
      </c>
      <c r="BV483">
        <v>43</v>
      </c>
      <c r="BW483">
        <v>30</v>
      </c>
      <c r="BX483">
        <v>215</v>
      </c>
      <c r="BY483">
        <v>309</v>
      </c>
      <c r="BZ483">
        <v>309</v>
      </c>
      <c r="CA483">
        <v>293</v>
      </c>
      <c r="CB483">
        <v>49.9</v>
      </c>
      <c r="CC483">
        <v>32</v>
      </c>
      <c r="CD483">
        <v>18.100000000000001</v>
      </c>
    </row>
    <row r="484" spans="1:82" x14ac:dyDescent="0.25">
      <c r="A484">
        <v>483</v>
      </c>
      <c r="B484" t="s">
        <v>4671</v>
      </c>
      <c r="C484" t="s">
        <v>4928</v>
      </c>
      <c r="D484">
        <v>1572273</v>
      </c>
      <c r="E484">
        <v>766823</v>
      </c>
      <c r="F484">
        <v>805450</v>
      </c>
      <c r="G484">
        <v>7.54</v>
      </c>
      <c r="H484">
        <v>907500</v>
      </c>
      <c r="I484" t="s">
        <v>86</v>
      </c>
      <c r="J484" t="s">
        <v>86</v>
      </c>
      <c r="K484" t="s">
        <v>86</v>
      </c>
      <c r="L484">
        <v>382260</v>
      </c>
      <c r="M484">
        <v>4</v>
      </c>
      <c r="N484">
        <v>1050</v>
      </c>
      <c r="O484">
        <v>952</v>
      </c>
      <c r="P484">
        <v>3494</v>
      </c>
      <c r="Q484">
        <v>0.22</v>
      </c>
      <c r="R484">
        <v>1131406</v>
      </c>
      <c r="S484">
        <v>593868</v>
      </c>
      <c r="T484">
        <v>537538</v>
      </c>
      <c r="U484">
        <v>81.52</v>
      </c>
      <c r="V484">
        <v>88.32</v>
      </c>
      <c r="W484">
        <v>75.13</v>
      </c>
      <c r="X484">
        <v>1131406</v>
      </c>
      <c r="Y484">
        <v>150539</v>
      </c>
      <c r="Z484">
        <v>188588</v>
      </c>
      <c r="AA484">
        <v>363353</v>
      </c>
      <c r="AB484">
        <v>195377</v>
      </c>
      <c r="AC484">
        <v>189290</v>
      </c>
      <c r="AD484">
        <v>44251</v>
      </c>
      <c r="AE484">
        <v>127967</v>
      </c>
      <c r="AF484">
        <v>303914</v>
      </c>
      <c r="AG484">
        <v>978661</v>
      </c>
      <c r="AH484">
        <v>161731</v>
      </c>
      <c r="AI484">
        <v>678811</v>
      </c>
      <c r="AJ484">
        <v>588596</v>
      </c>
      <c r="AK484">
        <v>90215</v>
      </c>
      <c r="AL484">
        <v>893462</v>
      </c>
      <c r="AM484" t="s">
        <v>4805</v>
      </c>
      <c r="AN484">
        <v>182682</v>
      </c>
      <c r="AO484" t="s">
        <v>2681</v>
      </c>
      <c r="AP484">
        <v>54493</v>
      </c>
      <c r="AQ484" t="s">
        <v>4794</v>
      </c>
      <c r="AR484">
        <v>15903</v>
      </c>
      <c r="AS484" t="s">
        <v>87</v>
      </c>
      <c r="AT484">
        <v>1235498</v>
      </c>
      <c r="AU484" t="s">
        <v>88</v>
      </c>
      <c r="AV484">
        <v>262718</v>
      </c>
      <c r="AW484" t="s">
        <v>89</v>
      </c>
      <c r="AX484">
        <v>72875</v>
      </c>
      <c r="AY484" t="s">
        <v>4806</v>
      </c>
      <c r="AZ484" t="s">
        <v>4929</v>
      </c>
      <c r="BA484" t="s">
        <v>2718</v>
      </c>
      <c r="BB484" t="s">
        <v>1351</v>
      </c>
      <c r="BC484" t="s">
        <v>4930</v>
      </c>
      <c r="BD484" t="s">
        <v>1070</v>
      </c>
      <c r="BE484" t="s">
        <v>4931</v>
      </c>
      <c r="BF484">
        <v>216054</v>
      </c>
      <c r="BG484" t="s">
        <v>4932</v>
      </c>
      <c r="BH484" t="s">
        <v>4933</v>
      </c>
      <c r="BI484" t="s">
        <v>4934</v>
      </c>
      <c r="BJ484" t="s">
        <v>4935</v>
      </c>
      <c r="BK484">
        <v>426</v>
      </c>
      <c r="BL484">
        <v>424</v>
      </c>
      <c r="BM484">
        <v>423</v>
      </c>
      <c r="BN484">
        <v>421</v>
      </c>
      <c r="BO484" t="s">
        <v>2124</v>
      </c>
      <c r="BP484" t="s">
        <v>2877</v>
      </c>
      <c r="BQ484">
        <v>413</v>
      </c>
      <c r="BR484" t="s">
        <v>1836</v>
      </c>
      <c r="BS484">
        <v>125</v>
      </c>
      <c r="BT484" t="s">
        <v>427</v>
      </c>
      <c r="BU484">
        <v>421</v>
      </c>
      <c r="BV484">
        <v>50</v>
      </c>
      <c r="BW484">
        <v>164</v>
      </c>
      <c r="BX484">
        <v>420</v>
      </c>
      <c r="BY484">
        <v>377</v>
      </c>
      <c r="BZ484">
        <v>403</v>
      </c>
      <c r="CA484">
        <v>130</v>
      </c>
      <c r="CB484">
        <v>60.4</v>
      </c>
      <c r="CC484">
        <v>26.1</v>
      </c>
      <c r="CD484">
        <v>13.4</v>
      </c>
    </row>
    <row r="485" spans="1:82" x14ac:dyDescent="0.25">
      <c r="A485">
        <v>484</v>
      </c>
      <c r="B485" t="s">
        <v>4671</v>
      </c>
      <c r="C485" s="1" t="s">
        <v>4936</v>
      </c>
      <c r="D485">
        <v>2723988</v>
      </c>
      <c r="E485">
        <v>1333939</v>
      </c>
      <c r="F485">
        <v>1390049</v>
      </c>
      <c r="G485">
        <v>11.97</v>
      </c>
      <c r="H485">
        <v>1415742</v>
      </c>
      <c r="I485" t="s">
        <v>86</v>
      </c>
      <c r="J485" t="s">
        <v>86</v>
      </c>
      <c r="K485" t="s">
        <v>86</v>
      </c>
      <c r="L485">
        <v>661944</v>
      </c>
      <c r="M485">
        <v>4</v>
      </c>
      <c r="N485">
        <v>1042</v>
      </c>
      <c r="O485">
        <v>956</v>
      </c>
      <c r="P485">
        <v>8358</v>
      </c>
      <c r="Q485">
        <v>0.31</v>
      </c>
      <c r="R485">
        <v>1829064</v>
      </c>
      <c r="S485">
        <v>997278</v>
      </c>
      <c r="T485">
        <v>831786</v>
      </c>
      <c r="U485">
        <v>76.09</v>
      </c>
      <c r="V485">
        <v>85.21</v>
      </c>
      <c r="W485">
        <v>67.430000000000007</v>
      </c>
      <c r="X485">
        <v>1829064</v>
      </c>
      <c r="Y485">
        <v>172218</v>
      </c>
      <c r="Z485">
        <v>328745</v>
      </c>
      <c r="AA485">
        <v>626456</v>
      </c>
      <c r="AB485">
        <v>324891</v>
      </c>
      <c r="AC485">
        <v>314809</v>
      </c>
      <c r="AD485">
        <v>61913</v>
      </c>
      <c r="AE485">
        <v>222302</v>
      </c>
      <c r="AF485">
        <v>519540</v>
      </c>
      <c r="AG485">
        <v>1711341</v>
      </c>
      <c r="AH485">
        <v>270805</v>
      </c>
      <c r="AI485">
        <v>1281117</v>
      </c>
      <c r="AJ485">
        <v>1120752</v>
      </c>
      <c r="AK485">
        <v>160365</v>
      </c>
      <c r="AL485">
        <v>1442871</v>
      </c>
      <c r="AM485" t="s">
        <v>4805</v>
      </c>
      <c r="AN485">
        <v>293000</v>
      </c>
      <c r="AO485" t="s">
        <v>2681</v>
      </c>
      <c r="AP485">
        <v>92306</v>
      </c>
      <c r="AQ485" t="s">
        <v>2584</v>
      </c>
      <c r="AR485">
        <v>32059</v>
      </c>
      <c r="AS485" t="s">
        <v>87</v>
      </c>
      <c r="AT485">
        <v>2172815</v>
      </c>
      <c r="AU485" t="s">
        <v>88</v>
      </c>
      <c r="AV485">
        <v>296578</v>
      </c>
      <c r="AW485" t="s">
        <v>89</v>
      </c>
      <c r="AX485">
        <v>252235</v>
      </c>
      <c r="AY485" t="s">
        <v>4806</v>
      </c>
      <c r="AZ485" t="s">
        <v>4937</v>
      </c>
      <c r="BA485" t="s">
        <v>4838</v>
      </c>
      <c r="BB485" t="s">
        <v>4938</v>
      </c>
      <c r="BC485" t="s">
        <v>4678</v>
      </c>
      <c r="BD485" t="s">
        <v>4939</v>
      </c>
      <c r="BE485" t="s">
        <v>4940</v>
      </c>
      <c r="BF485">
        <v>411831</v>
      </c>
      <c r="BG485" t="s">
        <v>4941</v>
      </c>
      <c r="BH485" t="s">
        <v>4942</v>
      </c>
      <c r="BI485" t="s">
        <v>4943</v>
      </c>
      <c r="BJ485" t="s">
        <v>4944</v>
      </c>
      <c r="BK485">
        <v>448</v>
      </c>
      <c r="BL485">
        <v>445</v>
      </c>
      <c r="BM485">
        <v>445</v>
      </c>
      <c r="BN485">
        <v>442</v>
      </c>
      <c r="BO485" t="s">
        <v>1004</v>
      </c>
      <c r="BP485" t="s">
        <v>529</v>
      </c>
      <c r="BQ485">
        <v>417</v>
      </c>
      <c r="BR485" t="s">
        <v>1748</v>
      </c>
      <c r="BS485">
        <v>168</v>
      </c>
      <c r="BT485" t="s">
        <v>652</v>
      </c>
      <c r="BU485">
        <v>391</v>
      </c>
      <c r="BV485">
        <v>58</v>
      </c>
      <c r="BW485">
        <v>194</v>
      </c>
      <c r="BX485">
        <v>430</v>
      </c>
      <c r="BY485">
        <v>385</v>
      </c>
      <c r="BZ485">
        <v>424</v>
      </c>
      <c r="CA485">
        <v>274</v>
      </c>
      <c r="CB485">
        <v>62.8</v>
      </c>
      <c r="CC485">
        <v>28.9</v>
      </c>
      <c r="CD485">
        <v>8.3000000000000007</v>
      </c>
    </row>
    <row r="486" spans="1:82" x14ac:dyDescent="0.25">
      <c r="A486">
        <v>485</v>
      </c>
      <c r="B486" t="s">
        <v>4671</v>
      </c>
      <c r="C486" t="s">
        <v>4945</v>
      </c>
      <c r="D486">
        <v>1676034</v>
      </c>
      <c r="E486">
        <v>832269</v>
      </c>
      <c r="F486">
        <v>843765</v>
      </c>
      <c r="G486">
        <v>4.34</v>
      </c>
      <c r="H486">
        <v>582107</v>
      </c>
      <c r="I486" t="s">
        <v>86</v>
      </c>
      <c r="J486" t="s">
        <v>86</v>
      </c>
      <c r="K486" t="s">
        <v>86</v>
      </c>
      <c r="L486">
        <v>376499</v>
      </c>
      <c r="M486">
        <v>4</v>
      </c>
      <c r="N486">
        <v>1014</v>
      </c>
      <c r="O486">
        <v>968</v>
      </c>
      <c r="P486">
        <v>5443</v>
      </c>
      <c r="Q486">
        <v>0.32</v>
      </c>
      <c r="R486">
        <v>1308322</v>
      </c>
      <c r="S486">
        <v>668667</v>
      </c>
      <c r="T486">
        <v>639655</v>
      </c>
      <c r="U486">
        <v>87.55</v>
      </c>
      <c r="V486">
        <v>90.37</v>
      </c>
      <c r="W486">
        <v>84.79</v>
      </c>
      <c r="X486">
        <v>1308322</v>
      </c>
      <c r="Y486">
        <v>159304</v>
      </c>
      <c r="Z486">
        <v>203021</v>
      </c>
      <c r="AA486">
        <v>338217</v>
      </c>
      <c r="AB486">
        <v>206633</v>
      </c>
      <c r="AC486">
        <v>332651</v>
      </c>
      <c r="AD486">
        <v>68484</v>
      </c>
      <c r="AE486">
        <v>130633</v>
      </c>
      <c r="AF486">
        <v>287833</v>
      </c>
      <c r="AG486">
        <v>1089659</v>
      </c>
      <c r="AH486">
        <v>167909</v>
      </c>
      <c r="AI486">
        <v>548056</v>
      </c>
      <c r="AJ486">
        <v>454378</v>
      </c>
      <c r="AK486">
        <v>93678</v>
      </c>
      <c r="AL486">
        <v>1127978</v>
      </c>
      <c r="AM486" t="s">
        <v>4781</v>
      </c>
      <c r="AN486">
        <v>35690</v>
      </c>
      <c r="AO486" t="s">
        <v>4946</v>
      </c>
      <c r="AP486">
        <v>5332</v>
      </c>
      <c r="AQ486" t="s">
        <v>4694</v>
      </c>
      <c r="AR486">
        <v>3694</v>
      </c>
      <c r="AS486" t="s">
        <v>87</v>
      </c>
      <c r="AT486">
        <v>859307</v>
      </c>
      <c r="AU486" t="s">
        <v>88</v>
      </c>
      <c r="AV486">
        <v>745406</v>
      </c>
      <c r="AW486" t="s">
        <v>89</v>
      </c>
      <c r="AX486">
        <v>70360</v>
      </c>
      <c r="AY486" t="s">
        <v>2724</v>
      </c>
      <c r="AZ486" t="s">
        <v>4947</v>
      </c>
      <c r="BA486" t="s">
        <v>4676</v>
      </c>
      <c r="BB486" t="s">
        <v>4948</v>
      </c>
      <c r="BC486" t="s">
        <v>4930</v>
      </c>
      <c r="BD486" t="s">
        <v>973</v>
      </c>
      <c r="BE486" t="s">
        <v>4949</v>
      </c>
      <c r="BF486">
        <v>208179</v>
      </c>
      <c r="BG486" t="s">
        <v>4950</v>
      </c>
      <c r="BH486" t="s">
        <v>4951</v>
      </c>
      <c r="BI486" t="s">
        <v>4952</v>
      </c>
      <c r="BJ486" t="s">
        <v>4953</v>
      </c>
      <c r="BK486">
        <v>69</v>
      </c>
      <c r="BL486">
        <v>69</v>
      </c>
      <c r="BM486">
        <v>69</v>
      </c>
      <c r="BN486">
        <v>67</v>
      </c>
      <c r="BO486" t="s">
        <v>696</v>
      </c>
      <c r="BP486" t="s">
        <v>104</v>
      </c>
      <c r="BQ486">
        <v>61</v>
      </c>
      <c r="BR486" t="s">
        <v>1004</v>
      </c>
      <c r="BS486">
        <v>65</v>
      </c>
      <c r="BT486" t="s">
        <v>707</v>
      </c>
      <c r="BU486">
        <v>62</v>
      </c>
      <c r="BV486">
        <v>14</v>
      </c>
      <c r="BW486">
        <v>56</v>
      </c>
      <c r="BX486">
        <v>64</v>
      </c>
      <c r="BY486">
        <v>66</v>
      </c>
      <c r="BZ486">
        <v>66</v>
      </c>
      <c r="CA486">
        <v>69</v>
      </c>
      <c r="CB486">
        <v>49.4</v>
      </c>
      <c r="CC486">
        <v>35.4</v>
      </c>
      <c r="CD486">
        <v>15.2</v>
      </c>
    </row>
    <row r="487" spans="1:82" x14ac:dyDescent="0.25">
      <c r="A487">
        <v>486</v>
      </c>
      <c r="B487" t="s">
        <v>4954</v>
      </c>
      <c r="C487" s="1" t="s">
        <v>4955</v>
      </c>
      <c r="D487">
        <v>1532982</v>
      </c>
      <c r="E487">
        <v>785579</v>
      </c>
      <c r="F487">
        <v>747403</v>
      </c>
      <c r="G487">
        <v>18.29</v>
      </c>
      <c r="H487">
        <v>1122915</v>
      </c>
      <c r="I487" t="s">
        <v>86</v>
      </c>
      <c r="J487" t="s">
        <v>86</v>
      </c>
      <c r="K487" t="s">
        <v>86</v>
      </c>
      <c r="L487">
        <v>321777</v>
      </c>
      <c r="M487">
        <v>5</v>
      </c>
      <c r="N487">
        <v>951</v>
      </c>
      <c r="O487">
        <v>967</v>
      </c>
      <c r="P487">
        <v>387081</v>
      </c>
      <c r="Q487">
        <v>25.25</v>
      </c>
      <c r="R487">
        <v>1035378</v>
      </c>
      <c r="S487">
        <v>581523</v>
      </c>
      <c r="T487">
        <v>453855</v>
      </c>
      <c r="U487">
        <v>77.260000000000005</v>
      </c>
      <c r="V487">
        <v>84.58</v>
      </c>
      <c r="W487">
        <v>69.55</v>
      </c>
      <c r="X487">
        <v>1035378</v>
      </c>
      <c r="Y487">
        <v>11270</v>
      </c>
      <c r="Z487">
        <v>299223</v>
      </c>
      <c r="AA487">
        <v>326328</v>
      </c>
      <c r="AB487">
        <v>212458</v>
      </c>
      <c r="AC487">
        <v>124022</v>
      </c>
      <c r="AD487">
        <v>61995</v>
      </c>
      <c r="AE487">
        <v>129668</v>
      </c>
      <c r="AF487">
        <v>361712</v>
      </c>
      <c r="AG487">
        <v>924952</v>
      </c>
      <c r="AH487">
        <v>116650</v>
      </c>
      <c r="AI487">
        <v>534348</v>
      </c>
      <c r="AJ487">
        <v>436870</v>
      </c>
      <c r="AK487">
        <v>97478</v>
      </c>
      <c r="AL487">
        <v>998634</v>
      </c>
      <c r="AM487" t="s">
        <v>401</v>
      </c>
      <c r="AN487">
        <v>127502</v>
      </c>
      <c r="AO487" t="s">
        <v>4956</v>
      </c>
      <c r="AP487">
        <v>52505</v>
      </c>
      <c r="AQ487" t="s">
        <v>4957</v>
      </c>
      <c r="AR487">
        <v>52105</v>
      </c>
      <c r="AS487" t="s">
        <v>87</v>
      </c>
      <c r="AT487">
        <v>1373556</v>
      </c>
      <c r="AU487" t="s">
        <v>131</v>
      </c>
      <c r="AV487">
        <v>127017</v>
      </c>
      <c r="AW487" t="s">
        <v>132</v>
      </c>
      <c r="AX487">
        <v>29087</v>
      </c>
      <c r="AY487" t="s">
        <v>4958</v>
      </c>
      <c r="AZ487" t="s">
        <v>4959</v>
      </c>
      <c r="BA487" t="s">
        <v>4960</v>
      </c>
      <c r="BB487" t="s">
        <v>4961</v>
      </c>
      <c r="BC487" t="s">
        <v>4962</v>
      </c>
      <c r="BD487" t="s">
        <v>4963</v>
      </c>
      <c r="BE487" t="s">
        <v>4964</v>
      </c>
      <c r="BF487">
        <v>189998</v>
      </c>
      <c r="BG487" t="s">
        <v>4965</v>
      </c>
      <c r="BH487" t="s">
        <v>4966</v>
      </c>
      <c r="BI487" t="s">
        <v>4967</v>
      </c>
      <c r="BJ487" t="s">
        <v>4968</v>
      </c>
      <c r="BK487">
        <v>275</v>
      </c>
      <c r="BL487">
        <v>274</v>
      </c>
      <c r="BM487">
        <v>271</v>
      </c>
      <c r="BN487">
        <v>248</v>
      </c>
      <c r="BO487" t="s">
        <v>4969</v>
      </c>
      <c r="BP487" t="s">
        <v>86</v>
      </c>
      <c r="BQ487">
        <v>275</v>
      </c>
      <c r="BR487" t="s">
        <v>2097</v>
      </c>
      <c r="BS487">
        <v>217</v>
      </c>
      <c r="BT487" t="s">
        <v>764</v>
      </c>
      <c r="BU487">
        <v>219</v>
      </c>
      <c r="BV487">
        <v>35</v>
      </c>
      <c r="BW487">
        <v>28</v>
      </c>
      <c r="BX487">
        <v>226</v>
      </c>
      <c r="BY487">
        <v>180</v>
      </c>
      <c r="BZ487">
        <v>245</v>
      </c>
      <c r="CA487">
        <v>274</v>
      </c>
      <c r="CB487">
        <v>13.7</v>
      </c>
      <c r="CC487">
        <v>56.1</v>
      </c>
      <c r="CD487">
        <v>30.1</v>
      </c>
    </row>
    <row r="488" spans="1:82" x14ac:dyDescent="0.25">
      <c r="A488">
        <v>487</v>
      </c>
      <c r="B488" t="s">
        <v>4954</v>
      </c>
      <c r="C488" s="1" t="s">
        <v>4970</v>
      </c>
      <c r="D488">
        <v>767440</v>
      </c>
      <c r="E488">
        <v>394605</v>
      </c>
      <c r="F488">
        <v>372835</v>
      </c>
      <c r="G488">
        <v>6.1</v>
      </c>
      <c r="H488">
        <v>713293</v>
      </c>
      <c r="I488" t="s">
        <v>86</v>
      </c>
      <c r="J488" t="s">
        <v>86</v>
      </c>
      <c r="K488" t="s">
        <v>86</v>
      </c>
      <c r="L488">
        <v>164207</v>
      </c>
      <c r="M488">
        <v>5</v>
      </c>
      <c r="N488">
        <v>945</v>
      </c>
      <c r="O488">
        <v>960</v>
      </c>
      <c r="P488">
        <v>289519</v>
      </c>
      <c r="Q488">
        <v>37.729999999999997</v>
      </c>
      <c r="R488">
        <v>459502</v>
      </c>
      <c r="S488">
        <v>267091</v>
      </c>
      <c r="T488">
        <v>192411</v>
      </c>
      <c r="U488">
        <v>69.900000000000006</v>
      </c>
      <c r="V488">
        <v>78.91</v>
      </c>
      <c r="W488">
        <v>60.33</v>
      </c>
      <c r="X488">
        <v>459502</v>
      </c>
      <c r="Y488">
        <v>7824</v>
      </c>
      <c r="Z488">
        <v>163268</v>
      </c>
      <c r="AA488">
        <v>144445</v>
      </c>
      <c r="AB488">
        <v>86398</v>
      </c>
      <c r="AC488">
        <v>38584</v>
      </c>
      <c r="AD488">
        <v>18952</v>
      </c>
      <c r="AE488">
        <v>74350</v>
      </c>
      <c r="AF488">
        <v>190002</v>
      </c>
      <c r="AG488">
        <v>445891</v>
      </c>
      <c r="AH488">
        <v>57197</v>
      </c>
      <c r="AI488">
        <v>303694</v>
      </c>
      <c r="AJ488">
        <v>226467</v>
      </c>
      <c r="AK488">
        <v>77227</v>
      </c>
      <c r="AL488">
        <v>463746</v>
      </c>
      <c r="AM488" t="s">
        <v>401</v>
      </c>
      <c r="AN488">
        <v>43419</v>
      </c>
      <c r="AO488" t="s">
        <v>4956</v>
      </c>
      <c r="AP488">
        <v>41454</v>
      </c>
      <c r="AQ488" t="s">
        <v>4971</v>
      </c>
      <c r="AR488">
        <v>17480</v>
      </c>
      <c r="AS488" t="s">
        <v>87</v>
      </c>
      <c r="AT488">
        <v>660641</v>
      </c>
      <c r="AU488" t="s">
        <v>504</v>
      </c>
      <c r="AV488">
        <v>42957</v>
      </c>
      <c r="AW488" t="s">
        <v>89</v>
      </c>
      <c r="AX488">
        <v>38999</v>
      </c>
      <c r="AY488" t="s">
        <v>4958</v>
      </c>
      <c r="AZ488" t="s">
        <v>4972</v>
      </c>
      <c r="BA488" t="s">
        <v>4960</v>
      </c>
      <c r="BB488" t="s">
        <v>4973</v>
      </c>
      <c r="BC488" t="s">
        <v>4974</v>
      </c>
      <c r="BD488" t="s">
        <v>4975</v>
      </c>
      <c r="BE488" t="s">
        <v>4976</v>
      </c>
      <c r="BF488">
        <v>21758</v>
      </c>
      <c r="BG488" t="s">
        <v>4977</v>
      </c>
      <c r="BH488" t="s">
        <v>4978</v>
      </c>
      <c r="BI488" t="s">
        <v>4979</v>
      </c>
      <c r="BJ488" t="s">
        <v>4980</v>
      </c>
      <c r="BK488">
        <v>269</v>
      </c>
      <c r="BL488">
        <v>269</v>
      </c>
      <c r="BM488">
        <v>269</v>
      </c>
      <c r="BN488">
        <v>246</v>
      </c>
      <c r="BO488" t="s">
        <v>4274</v>
      </c>
      <c r="BP488" t="s">
        <v>413</v>
      </c>
      <c r="BQ488">
        <v>264</v>
      </c>
      <c r="BR488" t="s">
        <v>762</v>
      </c>
      <c r="BS488">
        <v>167</v>
      </c>
      <c r="BT488" t="s">
        <v>894</v>
      </c>
      <c r="BU488">
        <v>180</v>
      </c>
      <c r="BV488">
        <v>35</v>
      </c>
      <c r="BW488">
        <v>23</v>
      </c>
      <c r="BX488">
        <v>179</v>
      </c>
      <c r="BY488">
        <v>167</v>
      </c>
      <c r="BZ488">
        <v>221</v>
      </c>
      <c r="CA488">
        <v>269</v>
      </c>
      <c r="CB488">
        <v>4.5999999999999996</v>
      </c>
      <c r="CC488">
        <v>45.3</v>
      </c>
      <c r="CD488">
        <v>50</v>
      </c>
    </row>
    <row r="489" spans="1:82" x14ac:dyDescent="0.25">
      <c r="A489">
        <v>488</v>
      </c>
      <c r="B489" t="s">
        <v>4954</v>
      </c>
      <c r="C489" s="1" t="s">
        <v>4981</v>
      </c>
      <c r="D489">
        <v>307868</v>
      </c>
      <c r="E489">
        <v>159095</v>
      </c>
      <c r="F489">
        <v>148773</v>
      </c>
      <c r="G489">
        <v>10.79</v>
      </c>
      <c r="H489">
        <v>289001</v>
      </c>
      <c r="I489" t="s">
        <v>86</v>
      </c>
      <c r="J489" t="s">
        <v>86</v>
      </c>
      <c r="K489" t="s">
        <v>86</v>
      </c>
      <c r="L489">
        <v>62085</v>
      </c>
      <c r="M489">
        <v>5</v>
      </c>
      <c r="N489">
        <v>935</v>
      </c>
      <c r="O489">
        <v>964</v>
      </c>
      <c r="P489">
        <v>166326</v>
      </c>
      <c r="Q489">
        <v>54.03</v>
      </c>
      <c r="R489">
        <v>158397</v>
      </c>
      <c r="S489">
        <v>94528</v>
      </c>
      <c r="T489">
        <v>63869</v>
      </c>
      <c r="U489">
        <v>60.93</v>
      </c>
      <c r="V489">
        <v>70.17</v>
      </c>
      <c r="W489">
        <v>50.99</v>
      </c>
      <c r="X489">
        <v>158397</v>
      </c>
      <c r="Y489">
        <v>2900</v>
      </c>
      <c r="Z489">
        <v>55253</v>
      </c>
      <c r="AA489">
        <v>52169</v>
      </c>
      <c r="AB489">
        <v>28224</v>
      </c>
      <c r="AC489">
        <v>15189</v>
      </c>
      <c r="AD489">
        <v>4660</v>
      </c>
      <c r="AE489">
        <v>31818</v>
      </c>
      <c r="AF489">
        <v>81419</v>
      </c>
      <c r="AG489">
        <v>173895</v>
      </c>
      <c r="AH489">
        <v>20736</v>
      </c>
      <c r="AI489">
        <v>126761</v>
      </c>
      <c r="AJ489">
        <v>92570</v>
      </c>
      <c r="AK489">
        <v>34191</v>
      </c>
      <c r="AL489">
        <v>181107</v>
      </c>
      <c r="AM489" t="s">
        <v>4982</v>
      </c>
      <c r="AN489">
        <v>19162</v>
      </c>
      <c r="AO489" t="s">
        <v>518</v>
      </c>
      <c r="AP489">
        <v>13365</v>
      </c>
      <c r="AQ489" t="s">
        <v>4983</v>
      </c>
      <c r="AR489">
        <v>4677</v>
      </c>
      <c r="AS489" t="s">
        <v>87</v>
      </c>
      <c r="AT489">
        <v>257834</v>
      </c>
      <c r="AU489" t="s">
        <v>504</v>
      </c>
      <c r="AV489">
        <v>28180</v>
      </c>
      <c r="AW489" t="s">
        <v>132</v>
      </c>
      <c r="AX489">
        <v>14848</v>
      </c>
      <c r="AY489" t="s">
        <v>4958</v>
      </c>
      <c r="AZ489" t="s">
        <v>4984</v>
      </c>
      <c r="BA489" t="s">
        <v>4985</v>
      </c>
      <c r="BB489" t="s">
        <v>4986</v>
      </c>
      <c r="BC489" t="s">
        <v>3324</v>
      </c>
      <c r="BD489" t="s">
        <v>4987</v>
      </c>
      <c r="BE489" t="s">
        <v>4988</v>
      </c>
      <c r="BF489">
        <v>7679</v>
      </c>
      <c r="BG489" t="s">
        <v>4989</v>
      </c>
      <c r="BH489" t="s">
        <v>4990</v>
      </c>
      <c r="BI489" t="s">
        <v>4991</v>
      </c>
      <c r="BJ489" t="s">
        <v>4992</v>
      </c>
      <c r="BK489">
        <v>148</v>
      </c>
      <c r="BL489">
        <v>148</v>
      </c>
      <c r="BM489">
        <v>147</v>
      </c>
      <c r="BN489">
        <v>108</v>
      </c>
      <c r="BO489" t="s">
        <v>529</v>
      </c>
      <c r="BP489" t="s">
        <v>642</v>
      </c>
      <c r="BQ489">
        <v>138</v>
      </c>
      <c r="BR489" t="s">
        <v>2028</v>
      </c>
      <c r="BS489">
        <v>52</v>
      </c>
      <c r="BT489" t="s">
        <v>84</v>
      </c>
      <c r="BU489">
        <v>58</v>
      </c>
      <c r="BV489">
        <v>12</v>
      </c>
      <c r="BW489">
        <v>8</v>
      </c>
      <c r="BX489">
        <v>75</v>
      </c>
      <c r="BY489">
        <v>72</v>
      </c>
      <c r="BZ489">
        <v>127</v>
      </c>
      <c r="CA489">
        <v>147</v>
      </c>
      <c r="CB489">
        <v>3.4</v>
      </c>
      <c r="CC489">
        <v>23</v>
      </c>
      <c r="CD489">
        <v>73.5</v>
      </c>
    </row>
    <row r="490" spans="1:82" x14ac:dyDescent="0.25">
      <c r="A490">
        <v>489</v>
      </c>
      <c r="B490" t="s">
        <v>4954</v>
      </c>
      <c r="C490" s="1" t="s">
        <v>4993</v>
      </c>
      <c r="D490">
        <v>590913</v>
      </c>
      <c r="E490">
        <v>302946</v>
      </c>
      <c r="F490">
        <v>287967</v>
      </c>
      <c r="G490">
        <v>26.44</v>
      </c>
      <c r="H490">
        <v>528244</v>
      </c>
      <c r="I490" t="s">
        <v>86</v>
      </c>
      <c r="J490" t="s">
        <v>86</v>
      </c>
      <c r="K490" t="s">
        <v>86</v>
      </c>
      <c r="L490">
        <v>116265</v>
      </c>
      <c r="M490">
        <v>5</v>
      </c>
      <c r="N490">
        <v>951</v>
      </c>
      <c r="O490">
        <v>969</v>
      </c>
      <c r="P490">
        <v>150500</v>
      </c>
      <c r="Q490">
        <v>25.47</v>
      </c>
      <c r="R490">
        <v>368822</v>
      </c>
      <c r="S490">
        <v>207565</v>
      </c>
      <c r="T490">
        <v>161257</v>
      </c>
      <c r="U490">
        <v>72.989999999999995</v>
      </c>
      <c r="V490">
        <v>79.989999999999995</v>
      </c>
      <c r="W490">
        <v>65.599999999999994</v>
      </c>
      <c r="X490">
        <v>368822</v>
      </c>
      <c r="Y490">
        <v>5818</v>
      </c>
      <c r="Z490">
        <v>130341</v>
      </c>
      <c r="AA490">
        <v>118853</v>
      </c>
      <c r="AB490">
        <v>61657</v>
      </c>
      <c r="AC490">
        <v>37898</v>
      </c>
      <c r="AD490">
        <v>14243</v>
      </c>
      <c r="AE490">
        <v>58624</v>
      </c>
      <c r="AF490">
        <v>147959</v>
      </c>
      <c r="AG490">
        <v>341559</v>
      </c>
      <c r="AH490">
        <v>42771</v>
      </c>
      <c r="AI490">
        <v>194758</v>
      </c>
      <c r="AJ490">
        <v>156385</v>
      </c>
      <c r="AK490">
        <v>38373</v>
      </c>
      <c r="AL490">
        <v>396155</v>
      </c>
      <c r="AM490" t="s">
        <v>4994</v>
      </c>
      <c r="AN490">
        <v>31022</v>
      </c>
      <c r="AO490" t="s">
        <v>4995</v>
      </c>
      <c r="AP490">
        <v>22606</v>
      </c>
      <c r="AQ490" t="s">
        <v>503</v>
      </c>
      <c r="AR490">
        <v>14137</v>
      </c>
      <c r="AS490" t="s">
        <v>87</v>
      </c>
      <c r="AT490">
        <v>447279</v>
      </c>
      <c r="AU490" t="s">
        <v>131</v>
      </c>
      <c r="AV490">
        <v>81843</v>
      </c>
      <c r="AW490" t="s">
        <v>132</v>
      </c>
      <c r="AX490">
        <v>34898</v>
      </c>
      <c r="AY490" t="s">
        <v>4996</v>
      </c>
      <c r="AZ490" t="s">
        <v>4997</v>
      </c>
      <c r="BA490" t="s">
        <v>3273</v>
      </c>
      <c r="BB490" t="s">
        <v>4998</v>
      </c>
      <c r="BC490" t="s">
        <v>4999</v>
      </c>
      <c r="BD490" t="s">
        <v>5000</v>
      </c>
      <c r="BE490" t="s">
        <v>5001</v>
      </c>
      <c r="BF490">
        <v>30790</v>
      </c>
      <c r="BG490" t="s">
        <v>5002</v>
      </c>
      <c r="BH490" t="s">
        <v>5003</v>
      </c>
      <c r="BI490" t="s">
        <v>5004</v>
      </c>
      <c r="BJ490" t="s">
        <v>5005</v>
      </c>
      <c r="BK490">
        <v>166</v>
      </c>
      <c r="BL490">
        <v>166</v>
      </c>
      <c r="BM490">
        <v>157</v>
      </c>
      <c r="BN490">
        <v>156</v>
      </c>
      <c r="BO490" t="s">
        <v>1638</v>
      </c>
      <c r="BP490" t="s">
        <v>86</v>
      </c>
      <c r="BQ490">
        <v>164</v>
      </c>
      <c r="BR490" t="s">
        <v>463</v>
      </c>
      <c r="BS490">
        <v>82</v>
      </c>
      <c r="BT490" t="s">
        <v>104</v>
      </c>
      <c r="BU490">
        <v>121</v>
      </c>
      <c r="BV490">
        <v>33</v>
      </c>
      <c r="BW490">
        <v>24</v>
      </c>
      <c r="BX490">
        <v>132</v>
      </c>
      <c r="BY490">
        <v>94</v>
      </c>
      <c r="BZ490">
        <v>136</v>
      </c>
      <c r="CA490">
        <v>166</v>
      </c>
      <c r="CB490">
        <v>10.5</v>
      </c>
      <c r="CC490">
        <v>30.9</v>
      </c>
      <c r="CD490">
        <v>58.7</v>
      </c>
    </row>
    <row r="491" spans="1:82" x14ac:dyDescent="0.25">
      <c r="A491">
        <v>490</v>
      </c>
      <c r="B491" t="s">
        <v>5006</v>
      </c>
      <c r="C491" t="s">
        <v>5007</v>
      </c>
      <c r="D491">
        <v>2896863</v>
      </c>
      <c r="E491">
        <v>1553322</v>
      </c>
      <c r="F491">
        <v>1343541</v>
      </c>
      <c r="G491">
        <v>23.35</v>
      </c>
      <c r="H491">
        <v>2149291</v>
      </c>
      <c r="I491" t="s">
        <v>86</v>
      </c>
      <c r="J491" t="s">
        <v>86</v>
      </c>
      <c r="K491" t="s">
        <v>86</v>
      </c>
      <c r="L491">
        <v>456015</v>
      </c>
      <c r="M491">
        <v>6</v>
      </c>
      <c r="N491">
        <v>865</v>
      </c>
      <c r="O491">
        <v>871</v>
      </c>
      <c r="P491">
        <v>498</v>
      </c>
      <c r="Q491">
        <v>0.02</v>
      </c>
      <c r="R491">
        <v>1444013</v>
      </c>
      <c r="S491">
        <v>897576</v>
      </c>
      <c r="T491">
        <v>546437</v>
      </c>
      <c r="U491">
        <v>61.22</v>
      </c>
      <c r="V491">
        <v>70.91</v>
      </c>
      <c r="W491">
        <v>50</v>
      </c>
      <c r="X491">
        <v>1444013</v>
      </c>
      <c r="Y491">
        <v>83149</v>
      </c>
      <c r="Z491">
        <v>386438</v>
      </c>
      <c r="AA491">
        <v>378461</v>
      </c>
      <c r="AB491">
        <v>244946</v>
      </c>
      <c r="AC491">
        <v>259613</v>
      </c>
      <c r="AD491">
        <v>89275</v>
      </c>
      <c r="AE491">
        <v>359185</v>
      </c>
      <c r="AF491">
        <v>813777</v>
      </c>
      <c r="AG491">
        <v>1520958</v>
      </c>
      <c r="AH491">
        <v>202943</v>
      </c>
      <c r="AI491">
        <v>817528</v>
      </c>
      <c r="AJ491">
        <v>692341</v>
      </c>
      <c r="AK491">
        <v>125187</v>
      </c>
      <c r="AL491">
        <v>2079335</v>
      </c>
      <c r="AM491" t="s">
        <v>787</v>
      </c>
      <c r="AN491">
        <v>546674</v>
      </c>
      <c r="AO491" t="s">
        <v>5008</v>
      </c>
      <c r="AP491">
        <v>46063</v>
      </c>
      <c r="AQ491" t="s">
        <v>5009</v>
      </c>
      <c r="AR491">
        <v>20059</v>
      </c>
      <c r="AS491" t="s">
        <v>87</v>
      </c>
      <c r="AT491">
        <v>1723226</v>
      </c>
      <c r="AU491" t="s">
        <v>131</v>
      </c>
      <c r="AV491">
        <v>1132919</v>
      </c>
      <c r="AW491" t="s">
        <v>375</v>
      </c>
      <c r="AX491">
        <v>20693</v>
      </c>
      <c r="AY491" t="s">
        <v>936</v>
      </c>
      <c r="AZ491" t="s">
        <v>2423</v>
      </c>
      <c r="BA491" t="s">
        <v>5010</v>
      </c>
      <c r="BB491" t="s">
        <v>498</v>
      </c>
      <c r="BC491" t="s">
        <v>5011</v>
      </c>
      <c r="BD491" t="s">
        <v>543</v>
      </c>
      <c r="BE491" t="s">
        <v>5012</v>
      </c>
      <c r="BF491">
        <v>455754</v>
      </c>
      <c r="BG491" t="s">
        <v>5013</v>
      </c>
      <c r="BH491" t="s">
        <v>5014</v>
      </c>
      <c r="BI491" t="s">
        <v>5015</v>
      </c>
      <c r="BJ491" t="s">
        <v>1758</v>
      </c>
      <c r="BK491">
        <v>1264</v>
      </c>
      <c r="BL491">
        <v>1239</v>
      </c>
      <c r="BM491">
        <v>1238</v>
      </c>
      <c r="BN491">
        <v>1188</v>
      </c>
      <c r="BO491" t="s">
        <v>5016</v>
      </c>
      <c r="BP491" t="s">
        <v>86</v>
      </c>
      <c r="BQ491">
        <v>995</v>
      </c>
      <c r="BR491" t="s">
        <v>837</v>
      </c>
      <c r="BS491">
        <v>97</v>
      </c>
      <c r="BT491" t="s">
        <v>590</v>
      </c>
      <c r="BU491">
        <v>606</v>
      </c>
      <c r="BV491">
        <v>29</v>
      </c>
      <c r="BW491">
        <v>80</v>
      </c>
      <c r="BX491">
        <v>742</v>
      </c>
      <c r="BY491">
        <v>344</v>
      </c>
      <c r="BZ491">
        <v>1071</v>
      </c>
      <c r="CA491">
        <v>291</v>
      </c>
      <c r="CB491">
        <v>58.2</v>
      </c>
      <c r="CC491">
        <v>22.9</v>
      </c>
      <c r="CD491">
        <v>18.899999999999999</v>
      </c>
    </row>
    <row r="492" spans="1:82" x14ac:dyDescent="0.25">
      <c r="A492">
        <v>491</v>
      </c>
      <c r="B492" t="s">
        <v>5006</v>
      </c>
      <c r="C492" t="s">
        <v>5017</v>
      </c>
      <c r="D492">
        <v>3543362</v>
      </c>
      <c r="E492">
        <v>1893832</v>
      </c>
      <c r="F492">
        <v>1649530</v>
      </c>
      <c r="G492">
        <v>24.61</v>
      </c>
      <c r="H492">
        <v>2639480</v>
      </c>
      <c r="I492" t="s">
        <v>86</v>
      </c>
      <c r="J492" t="s">
        <v>86</v>
      </c>
      <c r="K492" t="s">
        <v>86</v>
      </c>
      <c r="L492">
        <v>529134</v>
      </c>
      <c r="M492">
        <v>7</v>
      </c>
      <c r="N492">
        <v>871</v>
      </c>
      <c r="O492">
        <v>859</v>
      </c>
      <c r="P492">
        <v>87</v>
      </c>
      <c r="Q492">
        <v>0</v>
      </c>
      <c r="R492">
        <v>1738529</v>
      </c>
      <c r="S492">
        <v>1099632</v>
      </c>
      <c r="T492">
        <v>638897</v>
      </c>
      <c r="U492">
        <v>60.67</v>
      </c>
      <c r="V492">
        <v>71.91</v>
      </c>
      <c r="W492">
        <v>47.81</v>
      </c>
      <c r="X492">
        <v>1738529</v>
      </c>
      <c r="Y492">
        <v>91426</v>
      </c>
      <c r="Z492">
        <v>452742</v>
      </c>
      <c r="AA492">
        <v>436539</v>
      </c>
      <c r="AB492">
        <v>322658</v>
      </c>
      <c r="AC492">
        <v>335119</v>
      </c>
      <c r="AD492">
        <v>99142</v>
      </c>
      <c r="AE492">
        <v>454634</v>
      </c>
      <c r="AF492">
        <v>1001500</v>
      </c>
      <c r="AG492">
        <v>1831324</v>
      </c>
      <c r="AH492">
        <v>255904</v>
      </c>
      <c r="AI492">
        <v>1173153</v>
      </c>
      <c r="AJ492">
        <v>899536</v>
      </c>
      <c r="AK492">
        <v>273617</v>
      </c>
      <c r="AL492">
        <v>2370209</v>
      </c>
      <c r="AM492" t="s">
        <v>787</v>
      </c>
      <c r="AN492">
        <v>375600</v>
      </c>
      <c r="AO492" t="s">
        <v>5008</v>
      </c>
      <c r="AP492">
        <v>58716</v>
      </c>
      <c r="AQ492" t="s">
        <v>5009</v>
      </c>
      <c r="AR492">
        <v>19006</v>
      </c>
      <c r="AS492" t="s">
        <v>87</v>
      </c>
      <c r="AT492">
        <v>2151009</v>
      </c>
      <c r="AU492" t="s">
        <v>131</v>
      </c>
      <c r="AV492">
        <v>1349629</v>
      </c>
      <c r="AW492" t="s">
        <v>375</v>
      </c>
      <c r="AX492">
        <v>18998</v>
      </c>
      <c r="AY492" t="s">
        <v>936</v>
      </c>
      <c r="AZ492" t="s">
        <v>942</v>
      </c>
      <c r="BA492" t="s">
        <v>5018</v>
      </c>
      <c r="BB492" t="s">
        <v>894</v>
      </c>
      <c r="BC492" t="s">
        <v>111</v>
      </c>
      <c r="BD492" t="s">
        <v>1083</v>
      </c>
      <c r="BE492" t="s">
        <v>5019</v>
      </c>
      <c r="BF492">
        <v>316729</v>
      </c>
      <c r="BG492" t="s">
        <v>5020</v>
      </c>
      <c r="BH492" t="s">
        <v>5021</v>
      </c>
      <c r="BI492" t="s">
        <v>5022</v>
      </c>
      <c r="BJ492" t="s">
        <v>5023</v>
      </c>
      <c r="BK492">
        <v>893</v>
      </c>
      <c r="BL492">
        <v>865</v>
      </c>
      <c r="BM492">
        <v>865</v>
      </c>
      <c r="BN492">
        <v>850</v>
      </c>
      <c r="BO492" t="s">
        <v>3196</v>
      </c>
      <c r="BP492" t="s">
        <v>86</v>
      </c>
      <c r="BQ492">
        <v>794</v>
      </c>
      <c r="BR492" t="s">
        <v>3217</v>
      </c>
      <c r="BS492">
        <v>121</v>
      </c>
      <c r="BT492" t="s">
        <v>398</v>
      </c>
      <c r="BU492">
        <v>506</v>
      </c>
      <c r="BV492">
        <v>52</v>
      </c>
      <c r="BW492">
        <v>73</v>
      </c>
      <c r="BX492">
        <v>700</v>
      </c>
      <c r="BY492">
        <v>359</v>
      </c>
      <c r="BZ492">
        <v>817</v>
      </c>
      <c r="CA492">
        <v>231</v>
      </c>
      <c r="CB492">
        <v>48.7</v>
      </c>
      <c r="CC492">
        <v>41.6</v>
      </c>
      <c r="CD492">
        <v>9.6</v>
      </c>
    </row>
    <row r="493" spans="1:82" x14ac:dyDescent="0.25">
      <c r="A493">
        <v>492</v>
      </c>
      <c r="B493" t="s">
        <v>5006</v>
      </c>
      <c r="C493" t="s">
        <v>5024</v>
      </c>
      <c r="D493">
        <v>3131619</v>
      </c>
      <c r="E493">
        <v>1651908</v>
      </c>
      <c r="F493">
        <v>1479711</v>
      </c>
      <c r="G493">
        <v>27.16</v>
      </c>
      <c r="H493">
        <v>2370268</v>
      </c>
      <c r="I493" t="s">
        <v>86</v>
      </c>
      <c r="J493" t="s">
        <v>86</v>
      </c>
      <c r="K493" t="s">
        <v>86</v>
      </c>
      <c r="L493">
        <v>482352</v>
      </c>
      <c r="M493">
        <v>6</v>
      </c>
      <c r="N493">
        <v>896</v>
      </c>
      <c r="O493">
        <v>905</v>
      </c>
      <c r="P493">
        <v>2427</v>
      </c>
      <c r="Q493">
        <v>0.08</v>
      </c>
      <c r="R493">
        <v>1461119</v>
      </c>
      <c r="S493">
        <v>913906</v>
      </c>
      <c r="T493">
        <v>547213</v>
      </c>
      <c r="U493">
        <v>58.08</v>
      </c>
      <c r="V493">
        <v>68.78</v>
      </c>
      <c r="W493">
        <v>46.1</v>
      </c>
      <c r="X493">
        <v>1461119</v>
      </c>
      <c r="Y493">
        <v>69827</v>
      </c>
      <c r="Z493">
        <v>400328</v>
      </c>
      <c r="AA493">
        <v>391724</v>
      </c>
      <c r="AB493">
        <v>281969</v>
      </c>
      <c r="AC493">
        <v>239162</v>
      </c>
      <c r="AD493">
        <v>77545</v>
      </c>
      <c r="AE493">
        <v>410073</v>
      </c>
      <c r="AF493">
        <v>914349</v>
      </c>
      <c r="AG493">
        <v>1597062</v>
      </c>
      <c r="AH493">
        <v>210135</v>
      </c>
      <c r="AI493">
        <v>884481</v>
      </c>
      <c r="AJ493">
        <v>708265</v>
      </c>
      <c r="AK493">
        <v>176216</v>
      </c>
      <c r="AL493">
        <v>2247138</v>
      </c>
      <c r="AM493" t="s">
        <v>787</v>
      </c>
      <c r="AN493">
        <v>571454</v>
      </c>
      <c r="AO493" t="s">
        <v>5008</v>
      </c>
      <c r="AP493">
        <v>42135</v>
      </c>
      <c r="AQ493" t="s">
        <v>5025</v>
      </c>
      <c r="AR493">
        <v>18353</v>
      </c>
      <c r="AS493" t="s">
        <v>87</v>
      </c>
      <c r="AT493">
        <v>1766391</v>
      </c>
      <c r="AU493" t="s">
        <v>131</v>
      </c>
      <c r="AV493">
        <v>1306329</v>
      </c>
      <c r="AW493" t="s">
        <v>375</v>
      </c>
      <c r="AX493">
        <v>48725</v>
      </c>
      <c r="AY493" t="s">
        <v>5026</v>
      </c>
      <c r="AZ493" t="s">
        <v>5027</v>
      </c>
      <c r="BA493" t="s">
        <v>5028</v>
      </c>
      <c r="BB493" t="s">
        <v>529</v>
      </c>
      <c r="BC493" t="s">
        <v>161</v>
      </c>
      <c r="BD493" t="s">
        <v>764</v>
      </c>
      <c r="BE493" t="s">
        <v>5029</v>
      </c>
      <c r="BF493">
        <v>79346</v>
      </c>
      <c r="BG493" t="s">
        <v>5030</v>
      </c>
      <c r="BH493" t="s">
        <v>5031</v>
      </c>
      <c r="BI493" t="s">
        <v>5032</v>
      </c>
      <c r="BJ493" t="s">
        <v>5033</v>
      </c>
      <c r="BK493">
        <v>2148</v>
      </c>
      <c r="BL493">
        <v>2049</v>
      </c>
      <c r="BM493">
        <v>2048</v>
      </c>
      <c r="BN493">
        <v>1871</v>
      </c>
      <c r="BO493" t="s">
        <v>2833</v>
      </c>
      <c r="BP493" t="s">
        <v>86</v>
      </c>
      <c r="BQ493">
        <v>1382</v>
      </c>
      <c r="BR493" t="s">
        <v>813</v>
      </c>
      <c r="BS493">
        <v>93</v>
      </c>
      <c r="BT493" t="s">
        <v>384</v>
      </c>
      <c r="BU493">
        <v>579</v>
      </c>
      <c r="BV493">
        <v>22</v>
      </c>
      <c r="BW493">
        <v>40</v>
      </c>
      <c r="BX493">
        <v>1340</v>
      </c>
      <c r="BY493">
        <v>344</v>
      </c>
      <c r="BZ493">
        <v>1688</v>
      </c>
      <c r="CA493">
        <v>675</v>
      </c>
      <c r="CB493">
        <v>55.4</v>
      </c>
      <c r="CC493">
        <v>27.9</v>
      </c>
      <c r="CD493">
        <v>16.7</v>
      </c>
    </row>
    <row r="494" spans="1:82" x14ac:dyDescent="0.25">
      <c r="A494">
        <v>493</v>
      </c>
      <c r="B494" t="s">
        <v>5006</v>
      </c>
      <c r="C494" t="s">
        <v>5034</v>
      </c>
      <c r="D494">
        <v>3810983</v>
      </c>
      <c r="E494">
        <v>2032302</v>
      </c>
      <c r="F494">
        <v>1778681</v>
      </c>
      <c r="G494">
        <v>26.45</v>
      </c>
      <c r="H494">
        <v>2647292</v>
      </c>
      <c r="I494" t="s">
        <v>86</v>
      </c>
      <c r="J494" t="s">
        <v>86</v>
      </c>
      <c r="K494" t="s">
        <v>86</v>
      </c>
      <c r="L494">
        <v>573063</v>
      </c>
      <c r="M494">
        <v>7</v>
      </c>
      <c r="N494">
        <v>875</v>
      </c>
      <c r="O494">
        <v>911</v>
      </c>
      <c r="P494">
        <v>304</v>
      </c>
      <c r="Q494">
        <v>0.01</v>
      </c>
      <c r="R494">
        <v>1358935</v>
      </c>
      <c r="S494">
        <v>893630</v>
      </c>
      <c r="T494">
        <v>465305</v>
      </c>
      <c r="U494">
        <v>44.75</v>
      </c>
      <c r="V494">
        <v>54.91</v>
      </c>
      <c r="W494">
        <v>33.01</v>
      </c>
      <c r="X494">
        <v>1358935</v>
      </c>
      <c r="Y494">
        <v>66718</v>
      </c>
      <c r="Z494">
        <v>372713</v>
      </c>
      <c r="AA494">
        <v>324557</v>
      </c>
      <c r="AB494">
        <v>259962</v>
      </c>
      <c r="AC494">
        <v>242977</v>
      </c>
      <c r="AD494">
        <v>91876</v>
      </c>
      <c r="AE494">
        <v>513631</v>
      </c>
      <c r="AF494">
        <v>1143561</v>
      </c>
      <c r="AG494">
        <v>1926245</v>
      </c>
      <c r="AH494">
        <v>227546</v>
      </c>
      <c r="AI494">
        <v>1181996</v>
      </c>
      <c r="AJ494">
        <v>993623</v>
      </c>
      <c r="AK494">
        <v>188373</v>
      </c>
      <c r="AL494">
        <v>2628987</v>
      </c>
      <c r="AM494" t="s">
        <v>787</v>
      </c>
      <c r="AN494">
        <v>468335</v>
      </c>
      <c r="AO494" t="s">
        <v>5008</v>
      </c>
      <c r="AP494">
        <v>57442</v>
      </c>
      <c r="AQ494" t="s">
        <v>816</v>
      </c>
      <c r="AR494">
        <v>27956</v>
      </c>
      <c r="AS494" t="s">
        <v>87</v>
      </c>
      <c r="AT494">
        <v>2052014</v>
      </c>
      <c r="AU494" t="s">
        <v>131</v>
      </c>
      <c r="AV494">
        <v>1735381</v>
      </c>
      <c r="AW494" t="s">
        <v>132</v>
      </c>
      <c r="AX494">
        <v>8832</v>
      </c>
      <c r="AY494" t="s">
        <v>5035</v>
      </c>
      <c r="AZ494" t="s">
        <v>1164</v>
      </c>
      <c r="BA494" t="s">
        <v>5028</v>
      </c>
      <c r="BB494" t="s">
        <v>1874</v>
      </c>
      <c r="BC494" t="s">
        <v>161</v>
      </c>
      <c r="BD494" t="s">
        <v>556</v>
      </c>
      <c r="BE494" t="s">
        <v>5036</v>
      </c>
      <c r="BF494">
        <v>641583</v>
      </c>
      <c r="BG494" t="s">
        <v>5037</v>
      </c>
      <c r="BH494" t="s">
        <v>5038</v>
      </c>
      <c r="BI494" t="s">
        <v>5039</v>
      </c>
      <c r="BJ494" t="s">
        <v>5040</v>
      </c>
      <c r="BK494">
        <v>1559</v>
      </c>
      <c r="BL494">
        <v>1519</v>
      </c>
      <c r="BM494">
        <v>1519</v>
      </c>
      <c r="BN494">
        <v>1134</v>
      </c>
      <c r="BO494" t="s">
        <v>2020</v>
      </c>
      <c r="BP494" t="s">
        <v>86</v>
      </c>
      <c r="BQ494">
        <v>1246</v>
      </c>
      <c r="BR494" t="s">
        <v>802</v>
      </c>
      <c r="BS494">
        <v>113</v>
      </c>
      <c r="BT494" t="s">
        <v>642</v>
      </c>
      <c r="BU494">
        <v>502</v>
      </c>
      <c r="BV494">
        <v>26</v>
      </c>
      <c r="BW494">
        <v>62</v>
      </c>
      <c r="BX494">
        <v>666</v>
      </c>
      <c r="BY494">
        <v>209</v>
      </c>
      <c r="BZ494">
        <v>1090</v>
      </c>
      <c r="CA494">
        <v>776</v>
      </c>
      <c r="CB494">
        <v>44.9</v>
      </c>
      <c r="CC494">
        <v>36.700000000000003</v>
      </c>
      <c r="CD494">
        <v>18.399999999999999</v>
      </c>
    </row>
    <row r="495" spans="1:82" x14ac:dyDescent="0.25">
      <c r="A495">
        <v>494</v>
      </c>
      <c r="B495" t="s">
        <v>5006</v>
      </c>
      <c r="C495" t="s">
        <v>5041</v>
      </c>
      <c r="D495">
        <v>1923739</v>
      </c>
      <c r="E495">
        <v>1023775</v>
      </c>
      <c r="F495">
        <v>899964</v>
      </c>
      <c r="G495">
        <v>27.98</v>
      </c>
      <c r="H495">
        <v>1443286</v>
      </c>
      <c r="I495" t="s">
        <v>86</v>
      </c>
      <c r="J495" t="s">
        <v>86</v>
      </c>
      <c r="K495" t="s">
        <v>86</v>
      </c>
      <c r="L495">
        <v>288333</v>
      </c>
      <c r="M495">
        <v>7</v>
      </c>
      <c r="N495">
        <v>879</v>
      </c>
      <c r="O495">
        <v>921</v>
      </c>
      <c r="P495">
        <v>358</v>
      </c>
      <c r="Q495">
        <v>0.02</v>
      </c>
      <c r="R495">
        <v>591351</v>
      </c>
      <c r="S495">
        <v>393597</v>
      </c>
      <c r="T495">
        <v>197754</v>
      </c>
      <c r="U495">
        <v>38.76</v>
      </c>
      <c r="V495">
        <v>48.2</v>
      </c>
      <c r="W495">
        <v>27.89</v>
      </c>
      <c r="X495">
        <v>591351</v>
      </c>
      <c r="Y495">
        <v>49972</v>
      </c>
      <c r="Z495">
        <v>172387</v>
      </c>
      <c r="AA495">
        <v>142336</v>
      </c>
      <c r="AB495">
        <v>102778</v>
      </c>
      <c r="AC495">
        <v>90991</v>
      </c>
      <c r="AD495">
        <v>32679</v>
      </c>
      <c r="AE495">
        <v>262095</v>
      </c>
      <c r="AF495">
        <v>591811</v>
      </c>
      <c r="AG495">
        <v>958879</v>
      </c>
      <c r="AH495">
        <v>110954</v>
      </c>
      <c r="AI495">
        <v>544411</v>
      </c>
      <c r="AJ495">
        <v>457175</v>
      </c>
      <c r="AK495">
        <v>87236</v>
      </c>
      <c r="AL495">
        <v>1379328</v>
      </c>
      <c r="AM495" t="s">
        <v>787</v>
      </c>
      <c r="AN495">
        <v>170475</v>
      </c>
      <c r="AO495" t="s">
        <v>5008</v>
      </c>
      <c r="AP495">
        <v>26206</v>
      </c>
      <c r="AQ495" t="s">
        <v>816</v>
      </c>
      <c r="AR495">
        <v>23847</v>
      </c>
      <c r="AS495" t="s">
        <v>881</v>
      </c>
      <c r="AT495">
        <v>945277</v>
      </c>
      <c r="AU495" t="s">
        <v>107</v>
      </c>
      <c r="AV495">
        <v>905062</v>
      </c>
      <c r="AW495" t="s">
        <v>375</v>
      </c>
      <c r="AX495">
        <v>61717</v>
      </c>
      <c r="AY495" t="s">
        <v>936</v>
      </c>
      <c r="AZ495" t="s">
        <v>381</v>
      </c>
      <c r="BA495" t="s">
        <v>5028</v>
      </c>
      <c r="BB495" t="s">
        <v>2730</v>
      </c>
      <c r="BC495" t="s">
        <v>5011</v>
      </c>
      <c r="BD495" t="s">
        <v>1867</v>
      </c>
      <c r="BE495" t="s">
        <v>5042</v>
      </c>
      <c r="BF495">
        <v>281494</v>
      </c>
      <c r="BG495" t="s">
        <v>5043</v>
      </c>
      <c r="BH495" t="s">
        <v>5044</v>
      </c>
      <c r="BI495" t="s">
        <v>5045</v>
      </c>
      <c r="BJ495" t="s">
        <v>5046</v>
      </c>
      <c r="BK495">
        <v>1092</v>
      </c>
      <c r="BL495">
        <v>1083</v>
      </c>
      <c r="BM495">
        <v>1083</v>
      </c>
      <c r="BN495">
        <v>916</v>
      </c>
      <c r="BO495" t="s">
        <v>1630</v>
      </c>
      <c r="BP495" t="s">
        <v>86</v>
      </c>
      <c r="BQ495">
        <v>838</v>
      </c>
      <c r="BR495" t="s">
        <v>3196</v>
      </c>
      <c r="BS495">
        <v>43</v>
      </c>
      <c r="BT495" t="s">
        <v>590</v>
      </c>
      <c r="BU495">
        <v>456</v>
      </c>
      <c r="BV495">
        <v>52</v>
      </c>
      <c r="BW495">
        <v>66</v>
      </c>
      <c r="BX495">
        <v>506</v>
      </c>
      <c r="BY495">
        <v>73</v>
      </c>
      <c r="BZ495">
        <v>767</v>
      </c>
      <c r="CA495">
        <v>525</v>
      </c>
      <c r="CB495">
        <v>46.2</v>
      </c>
      <c r="CC495">
        <v>31.2</v>
      </c>
      <c r="CD495">
        <v>22.7</v>
      </c>
    </row>
    <row r="496" spans="1:82" x14ac:dyDescent="0.25">
      <c r="A496">
        <v>495</v>
      </c>
      <c r="B496" t="s">
        <v>5006</v>
      </c>
      <c r="C496" s="1" t="s">
        <v>5047</v>
      </c>
      <c r="D496">
        <v>1499068</v>
      </c>
      <c r="E496">
        <v>795228</v>
      </c>
      <c r="F496">
        <v>703840</v>
      </c>
      <c r="G496">
        <v>29.72</v>
      </c>
      <c r="H496">
        <v>1130881</v>
      </c>
      <c r="I496" t="s">
        <v>86</v>
      </c>
      <c r="J496" t="s">
        <v>86</v>
      </c>
      <c r="K496" t="s">
        <v>86</v>
      </c>
      <c r="L496">
        <v>227569</v>
      </c>
      <c r="M496">
        <v>7</v>
      </c>
      <c r="N496">
        <v>885</v>
      </c>
      <c r="O496">
        <v>910</v>
      </c>
      <c r="P496">
        <v>24</v>
      </c>
      <c r="Q496">
        <v>0</v>
      </c>
      <c r="R496">
        <v>592056</v>
      </c>
      <c r="S496">
        <v>398603</v>
      </c>
      <c r="T496">
        <v>193453</v>
      </c>
      <c r="U496">
        <v>49.47</v>
      </c>
      <c r="V496">
        <v>62.57</v>
      </c>
      <c r="W496">
        <v>34.56</v>
      </c>
      <c r="X496">
        <v>592056</v>
      </c>
      <c r="Y496">
        <v>18356</v>
      </c>
      <c r="Z496">
        <v>169030</v>
      </c>
      <c r="AA496">
        <v>160661</v>
      </c>
      <c r="AB496">
        <v>118818</v>
      </c>
      <c r="AC496">
        <v>97240</v>
      </c>
      <c r="AD496">
        <v>27853</v>
      </c>
      <c r="AE496">
        <v>201772</v>
      </c>
      <c r="AF496">
        <v>445373</v>
      </c>
      <c r="AG496">
        <v>755715</v>
      </c>
      <c r="AH496">
        <v>96208</v>
      </c>
      <c r="AI496">
        <v>478103</v>
      </c>
      <c r="AJ496">
        <v>382742</v>
      </c>
      <c r="AK496">
        <v>95361</v>
      </c>
      <c r="AL496">
        <v>1020965</v>
      </c>
      <c r="AM496" t="s">
        <v>787</v>
      </c>
      <c r="AN496">
        <v>224565</v>
      </c>
      <c r="AO496" t="s">
        <v>5008</v>
      </c>
      <c r="AP496">
        <v>20674</v>
      </c>
      <c r="AQ496" t="s">
        <v>816</v>
      </c>
      <c r="AR496">
        <v>6655</v>
      </c>
      <c r="AS496" t="s">
        <v>87</v>
      </c>
      <c r="AT496">
        <v>897785</v>
      </c>
      <c r="AU496" t="s">
        <v>131</v>
      </c>
      <c r="AV496">
        <v>590308</v>
      </c>
      <c r="AW496" t="s">
        <v>375</v>
      </c>
      <c r="AX496">
        <v>5578</v>
      </c>
      <c r="AY496" t="s">
        <v>5048</v>
      </c>
      <c r="AZ496" t="s">
        <v>652</v>
      </c>
      <c r="BA496" t="s">
        <v>5018</v>
      </c>
      <c r="BB496" t="s">
        <v>566</v>
      </c>
      <c r="BC496" t="s">
        <v>161</v>
      </c>
      <c r="BD496" t="s">
        <v>104</v>
      </c>
      <c r="BE496" t="s">
        <v>5049</v>
      </c>
      <c r="BF496">
        <v>165129</v>
      </c>
      <c r="BG496" t="s">
        <v>5050</v>
      </c>
      <c r="BH496" t="s">
        <v>5051</v>
      </c>
      <c r="BI496" t="s">
        <v>5052</v>
      </c>
      <c r="BJ496" t="s">
        <v>5053</v>
      </c>
      <c r="BK496">
        <v>940</v>
      </c>
      <c r="BL496">
        <v>915</v>
      </c>
      <c r="BM496">
        <v>915</v>
      </c>
      <c r="BN496">
        <v>723</v>
      </c>
      <c r="BO496" t="s">
        <v>514</v>
      </c>
      <c r="BP496" t="s">
        <v>86</v>
      </c>
      <c r="BQ496">
        <v>672</v>
      </c>
      <c r="BR496" t="s">
        <v>4274</v>
      </c>
      <c r="BS496">
        <v>51</v>
      </c>
      <c r="BT496" t="s">
        <v>672</v>
      </c>
      <c r="BU496">
        <v>320</v>
      </c>
      <c r="BV496">
        <v>13</v>
      </c>
      <c r="BW496">
        <v>11</v>
      </c>
      <c r="BX496">
        <v>267</v>
      </c>
      <c r="BY496">
        <v>78</v>
      </c>
      <c r="BZ496">
        <v>624</v>
      </c>
      <c r="CA496">
        <v>508</v>
      </c>
      <c r="CB496">
        <v>63.3</v>
      </c>
      <c r="CC496">
        <v>27</v>
      </c>
      <c r="CD496">
        <v>9.6999999999999993</v>
      </c>
    </row>
    <row r="497" spans="1:82" x14ac:dyDescent="0.25">
      <c r="A497">
        <v>496</v>
      </c>
      <c r="B497" t="s">
        <v>5006</v>
      </c>
      <c r="C497" t="s">
        <v>5054</v>
      </c>
      <c r="D497">
        <v>2997361</v>
      </c>
      <c r="E497">
        <v>1601578</v>
      </c>
      <c r="F497">
        <v>1395783</v>
      </c>
      <c r="G497">
        <v>24.16</v>
      </c>
      <c r="H497">
        <v>1545378</v>
      </c>
      <c r="I497" t="s">
        <v>86</v>
      </c>
      <c r="J497" t="s">
        <v>86</v>
      </c>
      <c r="K497" t="s">
        <v>86</v>
      </c>
      <c r="L497">
        <v>458106</v>
      </c>
      <c r="M497">
        <v>7</v>
      </c>
      <c r="N497">
        <v>872</v>
      </c>
      <c r="O497">
        <v>856</v>
      </c>
      <c r="P497">
        <v>236</v>
      </c>
      <c r="Q497">
        <v>0.01</v>
      </c>
      <c r="R497">
        <v>1606469</v>
      </c>
      <c r="S497">
        <v>992005</v>
      </c>
      <c r="T497">
        <v>614464</v>
      </c>
      <c r="U497">
        <v>64.790000000000006</v>
      </c>
      <c r="V497">
        <v>75</v>
      </c>
      <c r="W497">
        <v>53.12</v>
      </c>
      <c r="X497">
        <v>1606469</v>
      </c>
      <c r="Y497">
        <v>36521</v>
      </c>
      <c r="Z497">
        <v>346517</v>
      </c>
      <c r="AA497">
        <v>366095</v>
      </c>
      <c r="AB497">
        <v>310234</v>
      </c>
      <c r="AC497">
        <v>387800</v>
      </c>
      <c r="AD497">
        <v>159151</v>
      </c>
      <c r="AE497">
        <v>342645</v>
      </c>
      <c r="AF497">
        <v>827678</v>
      </c>
      <c r="AG497">
        <v>1630384</v>
      </c>
      <c r="AH497">
        <v>196654</v>
      </c>
      <c r="AI497">
        <v>895856</v>
      </c>
      <c r="AJ497">
        <v>737166</v>
      </c>
      <c r="AK497">
        <v>158690</v>
      </c>
      <c r="AL497">
        <v>2101505</v>
      </c>
      <c r="AM497" t="s">
        <v>787</v>
      </c>
      <c r="AN497">
        <v>443200</v>
      </c>
      <c r="AO497" t="s">
        <v>5008</v>
      </c>
      <c r="AP497">
        <v>65570</v>
      </c>
      <c r="AQ497" t="s">
        <v>1427</v>
      </c>
      <c r="AR497">
        <v>11337</v>
      </c>
      <c r="AS497" t="s">
        <v>87</v>
      </c>
      <c r="AT497">
        <v>1964504</v>
      </c>
      <c r="AU497" t="s">
        <v>131</v>
      </c>
      <c r="AV497">
        <v>975715</v>
      </c>
      <c r="AW497" t="s">
        <v>375</v>
      </c>
      <c r="AX497">
        <v>26434</v>
      </c>
      <c r="AY497" t="s">
        <v>5048</v>
      </c>
      <c r="AZ497" t="s">
        <v>381</v>
      </c>
      <c r="BA497" t="s">
        <v>5018</v>
      </c>
      <c r="BB497" t="s">
        <v>529</v>
      </c>
      <c r="BC497" t="s">
        <v>161</v>
      </c>
      <c r="BD497" t="s">
        <v>398</v>
      </c>
      <c r="BE497" t="s">
        <v>5055</v>
      </c>
      <c r="BF497">
        <v>1068772</v>
      </c>
      <c r="BG497" t="s">
        <v>5056</v>
      </c>
      <c r="BH497" t="s">
        <v>5057</v>
      </c>
      <c r="BI497" t="s">
        <v>5058</v>
      </c>
      <c r="BJ497" t="s">
        <v>5059</v>
      </c>
      <c r="BK497">
        <v>622</v>
      </c>
      <c r="BL497">
        <v>611</v>
      </c>
      <c r="BM497">
        <v>611</v>
      </c>
      <c r="BN497">
        <v>606</v>
      </c>
      <c r="BO497" t="s">
        <v>3830</v>
      </c>
      <c r="BP497" t="s">
        <v>1638</v>
      </c>
      <c r="BQ497">
        <v>555</v>
      </c>
      <c r="BR497" t="s">
        <v>695</v>
      </c>
      <c r="BS497">
        <v>96</v>
      </c>
      <c r="BT497" t="s">
        <v>566</v>
      </c>
      <c r="BU497">
        <v>351</v>
      </c>
      <c r="BV497">
        <v>34</v>
      </c>
      <c r="BW497">
        <v>65</v>
      </c>
      <c r="BX497">
        <v>349</v>
      </c>
      <c r="BY497">
        <v>248</v>
      </c>
      <c r="BZ497">
        <v>569</v>
      </c>
      <c r="CA497">
        <v>147</v>
      </c>
      <c r="CB497">
        <v>65.400000000000006</v>
      </c>
      <c r="CC497">
        <v>28.9</v>
      </c>
      <c r="CD497">
        <v>5.7</v>
      </c>
    </row>
    <row r="498" spans="1:82" x14ac:dyDescent="0.25">
      <c r="A498">
        <v>497</v>
      </c>
      <c r="B498" t="s">
        <v>5006</v>
      </c>
      <c r="C498" s="1" t="s">
        <v>5060</v>
      </c>
      <c r="D498">
        <v>1163991</v>
      </c>
      <c r="E498">
        <v>630077</v>
      </c>
      <c r="F498">
        <v>533914</v>
      </c>
      <c r="G498">
        <v>13</v>
      </c>
      <c r="H498">
        <v>934559</v>
      </c>
      <c r="I498" t="s">
        <v>86</v>
      </c>
      <c r="J498" t="s">
        <v>86</v>
      </c>
      <c r="K498" t="s">
        <v>86</v>
      </c>
      <c r="L498">
        <v>168753</v>
      </c>
      <c r="M498">
        <v>7</v>
      </c>
      <c r="N498">
        <v>847</v>
      </c>
      <c r="O498">
        <v>850</v>
      </c>
      <c r="P498">
        <v>48</v>
      </c>
      <c r="Q498">
        <v>0</v>
      </c>
      <c r="R498">
        <v>615873</v>
      </c>
      <c r="S498">
        <v>399716</v>
      </c>
      <c r="T498">
        <v>216157</v>
      </c>
      <c r="U498">
        <v>64.239999999999995</v>
      </c>
      <c r="V498">
        <v>76.989999999999995</v>
      </c>
      <c r="W498">
        <v>49.17</v>
      </c>
      <c r="X498">
        <v>615873</v>
      </c>
      <c r="Y498">
        <v>17377</v>
      </c>
      <c r="Z498">
        <v>135812</v>
      </c>
      <c r="AA498">
        <v>136783</v>
      </c>
      <c r="AB498">
        <v>130501</v>
      </c>
      <c r="AC498">
        <v>159698</v>
      </c>
      <c r="AD498">
        <v>35506</v>
      </c>
      <c r="AE498">
        <v>136056</v>
      </c>
      <c r="AF498">
        <v>320255</v>
      </c>
      <c r="AG498">
        <v>609434</v>
      </c>
      <c r="AH498">
        <v>98246</v>
      </c>
      <c r="AI498">
        <v>380310</v>
      </c>
      <c r="AJ498">
        <v>289862</v>
      </c>
      <c r="AK498">
        <v>90448</v>
      </c>
      <c r="AL498">
        <v>783681</v>
      </c>
      <c r="AM498" t="s">
        <v>787</v>
      </c>
      <c r="AN498">
        <v>89732</v>
      </c>
      <c r="AO498" t="s">
        <v>5008</v>
      </c>
      <c r="AP498">
        <v>27232</v>
      </c>
      <c r="AQ498" t="s">
        <v>170</v>
      </c>
      <c r="AR498">
        <v>3829</v>
      </c>
      <c r="AS498" t="s">
        <v>87</v>
      </c>
      <c r="AT498">
        <v>854718</v>
      </c>
      <c r="AU498" t="s">
        <v>131</v>
      </c>
      <c r="AV498">
        <v>287871</v>
      </c>
      <c r="AW498" t="s">
        <v>867</v>
      </c>
      <c r="AX498">
        <v>17929</v>
      </c>
      <c r="AY498" t="s">
        <v>936</v>
      </c>
      <c r="AZ498" t="s">
        <v>956</v>
      </c>
      <c r="BA498" t="s">
        <v>5028</v>
      </c>
      <c r="BB498" t="s">
        <v>398</v>
      </c>
      <c r="BC498" t="s">
        <v>111</v>
      </c>
      <c r="BD498" t="s">
        <v>426</v>
      </c>
      <c r="BE498" t="s">
        <v>5061</v>
      </c>
      <c r="BF498">
        <v>85708</v>
      </c>
      <c r="BG498" t="s">
        <v>5062</v>
      </c>
      <c r="BH498" t="s">
        <v>5063</v>
      </c>
      <c r="BI498" t="s">
        <v>5064</v>
      </c>
      <c r="BJ498" t="s">
        <v>5065</v>
      </c>
      <c r="BK498">
        <v>290</v>
      </c>
      <c r="BL498">
        <v>283</v>
      </c>
      <c r="BM498">
        <v>283</v>
      </c>
      <c r="BN498">
        <v>277</v>
      </c>
      <c r="BO498" t="s">
        <v>1693</v>
      </c>
      <c r="BP498" t="s">
        <v>86</v>
      </c>
      <c r="BQ498">
        <v>262</v>
      </c>
      <c r="BR498" t="s">
        <v>3838</v>
      </c>
      <c r="BS498">
        <v>90</v>
      </c>
      <c r="BT498" t="s">
        <v>566</v>
      </c>
      <c r="BU498">
        <v>111</v>
      </c>
      <c r="BV498">
        <v>17</v>
      </c>
      <c r="BW498">
        <v>26</v>
      </c>
      <c r="BX498">
        <v>181</v>
      </c>
      <c r="BY498">
        <v>114</v>
      </c>
      <c r="BZ498">
        <v>244</v>
      </c>
      <c r="CA498">
        <v>131</v>
      </c>
      <c r="CB498">
        <v>51.1</v>
      </c>
      <c r="CC498">
        <v>45.7</v>
      </c>
      <c r="CD498">
        <v>3.2</v>
      </c>
    </row>
    <row r="499" spans="1:82" x14ac:dyDescent="0.25">
      <c r="A499">
        <v>498</v>
      </c>
      <c r="B499" t="s">
        <v>5006</v>
      </c>
      <c r="C499" t="s">
        <v>5066</v>
      </c>
      <c r="D499">
        <v>3290586</v>
      </c>
      <c r="E499">
        <v>1769042</v>
      </c>
      <c r="F499">
        <v>1521544</v>
      </c>
      <c r="G499">
        <v>47.47</v>
      </c>
      <c r="H499">
        <v>1474171</v>
      </c>
      <c r="I499" t="s">
        <v>86</v>
      </c>
      <c r="J499" t="s">
        <v>86</v>
      </c>
      <c r="K499" t="s">
        <v>86</v>
      </c>
      <c r="L499">
        <v>538009</v>
      </c>
      <c r="M499">
        <v>6</v>
      </c>
      <c r="N499">
        <v>860</v>
      </c>
      <c r="O499">
        <v>854</v>
      </c>
      <c r="P499">
        <v>207</v>
      </c>
      <c r="Q499">
        <v>0.01</v>
      </c>
      <c r="R499">
        <v>1899735</v>
      </c>
      <c r="S499">
        <v>1168462</v>
      </c>
      <c r="T499">
        <v>731273</v>
      </c>
      <c r="U499">
        <v>69.739999999999995</v>
      </c>
      <c r="V499">
        <v>79.84</v>
      </c>
      <c r="W499">
        <v>58.01</v>
      </c>
      <c r="X499">
        <v>1899735</v>
      </c>
      <c r="Y499">
        <v>46842</v>
      </c>
      <c r="Z499">
        <v>378697</v>
      </c>
      <c r="AA499">
        <v>412224</v>
      </c>
      <c r="AB499">
        <v>362683</v>
      </c>
      <c r="AC499">
        <v>485991</v>
      </c>
      <c r="AD499">
        <v>212861</v>
      </c>
      <c r="AE499">
        <v>375160</v>
      </c>
      <c r="AF499">
        <v>900196</v>
      </c>
      <c r="AG499">
        <v>1817207</v>
      </c>
      <c r="AH499">
        <v>198023</v>
      </c>
      <c r="AI499">
        <v>938251</v>
      </c>
      <c r="AJ499">
        <v>799884</v>
      </c>
      <c r="AK499">
        <v>138367</v>
      </c>
      <c r="AL499">
        <v>2352335</v>
      </c>
      <c r="AM499" t="s">
        <v>787</v>
      </c>
      <c r="AN499">
        <v>448862</v>
      </c>
      <c r="AO499" t="s">
        <v>5008</v>
      </c>
      <c r="AP499">
        <v>72764</v>
      </c>
      <c r="AQ499" t="s">
        <v>5009</v>
      </c>
      <c r="AR499">
        <v>29887</v>
      </c>
      <c r="AS499" t="s">
        <v>87</v>
      </c>
      <c r="AT499">
        <v>2461008</v>
      </c>
      <c r="AU499" t="s">
        <v>131</v>
      </c>
      <c r="AV499">
        <v>782915</v>
      </c>
      <c r="AW499" t="s">
        <v>375</v>
      </c>
      <c r="AX499">
        <v>21017</v>
      </c>
      <c r="AY499" t="s">
        <v>5048</v>
      </c>
      <c r="AZ499" t="s">
        <v>1741</v>
      </c>
      <c r="BA499" t="s">
        <v>5018</v>
      </c>
      <c r="BB499" t="s">
        <v>3026</v>
      </c>
      <c r="BC499" t="s">
        <v>161</v>
      </c>
      <c r="BD499" t="s">
        <v>412</v>
      </c>
      <c r="BE499" t="s">
        <v>5067</v>
      </c>
      <c r="BF499">
        <v>968256</v>
      </c>
      <c r="BG499" t="s">
        <v>5068</v>
      </c>
      <c r="BH499" t="s">
        <v>5069</v>
      </c>
      <c r="BI499" t="s">
        <v>5070</v>
      </c>
      <c r="BJ499" t="s">
        <v>5071</v>
      </c>
      <c r="BK499">
        <v>522</v>
      </c>
      <c r="BL499">
        <v>512</v>
      </c>
      <c r="BM499">
        <v>512</v>
      </c>
      <c r="BN499">
        <v>513</v>
      </c>
      <c r="BO499" t="s">
        <v>1295</v>
      </c>
      <c r="BP499" t="s">
        <v>86</v>
      </c>
      <c r="BQ499">
        <v>476</v>
      </c>
      <c r="BR499" t="s">
        <v>1055</v>
      </c>
      <c r="BS499">
        <v>61</v>
      </c>
      <c r="BT499" t="s">
        <v>384</v>
      </c>
      <c r="BU499">
        <v>456</v>
      </c>
      <c r="BV499">
        <v>30</v>
      </c>
      <c r="BW499">
        <v>114</v>
      </c>
      <c r="BX499">
        <v>302</v>
      </c>
      <c r="BY499">
        <v>85</v>
      </c>
      <c r="BZ499">
        <v>457</v>
      </c>
      <c r="CA499">
        <v>184</v>
      </c>
      <c r="CB499">
        <v>79.400000000000006</v>
      </c>
      <c r="CC499">
        <v>16.399999999999999</v>
      </c>
      <c r="CD499">
        <v>4.2</v>
      </c>
    </row>
    <row r="500" spans="1:82" x14ac:dyDescent="0.25">
      <c r="A500">
        <v>499</v>
      </c>
      <c r="B500" t="s">
        <v>5006</v>
      </c>
      <c r="C500" s="1" t="s">
        <v>5072</v>
      </c>
      <c r="D500">
        <v>1202030</v>
      </c>
      <c r="E500">
        <v>652819</v>
      </c>
      <c r="F500">
        <v>549211</v>
      </c>
      <c r="G500">
        <v>35.700000000000003</v>
      </c>
      <c r="H500">
        <v>752615</v>
      </c>
      <c r="I500" t="s">
        <v>86</v>
      </c>
      <c r="J500" t="s">
        <v>86</v>
      </c>
      <c r="K500" t="s">
        <v>86</v>
      </c>
      <c r="L500">
        <v>204302</v>
      </c>
      <c r="M500">
        <v>6</v>
      </c>
      <c r="N500">
        <v>841</v>
      </c>
      <c r="O500">
        <v>853</v>
      </c>
      <c r="P500">
        <v>398</v>
      </c>
      <c r="Q500">
        <v>0.03</v>
      </c>
      <c r="R500">
        <v>675669</v>
      </c>
      <c r="S500">
        <v>434749</v>
      </c>
      <c r="T500">
        <v>240920</v>
      </c>
      <c r="U500">
        <v>68.69</v>
      </c>
      <c r="V500">
        <v>81.260000000000005</v>
      </c>
      <c r="W500">
        <v>53.7</v>
      </c>
      <c r="X500">
        <v>675669</v>
      </c>
      <c r="Y500">
        <v>17445</v>
      </c>
      <c r="Z500">
        <v>142970</v>
      </c>
      <c r="AA500">
        <v>141557</v>
      </c>
      <c r="AB500">
        <v>130814</v>
      </c>
      <c r="AC500">
        <v>158673</v>
      </c>
      <c r="AD500">
        <v>84210</v>
      </c>
      <c r="AE500">
        <v>145921</v>
      </c>
      <c r="AF500">
        <v>326027</v>
      </c>
      <c r="AG500">
        <v>648789</v>
      </c>
      <c r="AH500">
        <v>81293</v>
      </c>
      <c r="AI500">
        <v>363814</v>
      </c>
      <c r="AJ500">
        <v>308884</v>
      </c>
      <c r="AK500">
        <v>54930</v>
      </c>
      <c r="AL500">
        <v>838216</v>
      </c>
      <c r="AM500" t="s">
        <v>787</v>
      </c>
      <c r="AN500">
        <v>140549</v>
      </c>
      <c r="AO500" t="s">
        <v>5008</v>
      </c>
      <c r="AP500">
        <v>28069</v>
      </c>
      <c r="AQ500" t="s">
        <v>1427</v>
      </c>
      <c r="AR500">
        <v>6529</v>
      </c>
      <c r="AS500" t="s">
        <v>87</v>
      </c>
      <c r="AT500">
        <v>1028937</v>
      </c>
      <c r="AU500" t="s">
        <v>131</v>
      </c>
      <c r="AV500">
        <v>156415</v>
      </c>
      <c r="AW500" t="s">
        <v>375</v>
      </c>
      <c r="AX500">
        <v>6797</v>
      </c>
      <c r="AY500" t="s">
        <v>5048</v>
      </c>
      <c r="AZ500" t="s">
        <v>905</v>
      </c>
      <c r="BA500" t="s">
        <v>883</v>
      </c>
      <c r="BB500" t="s">
        <v>843</v>
      </c>
      <c r="BC500" t="s">
        <v>5073</v>
      </c>
      <c r="BD500" t="s">
        <v>620</v>
      </c>
      <c r="BE500" t="s">
        <v>5074</v>
      </c>
      <c r="BF500">
        <v>305058</v>
      </c>
      <c r="BG500" t="s">
        <v>5075</v>
      </c>
      <c r="BH500" t="s">
        <v>5076</v>
      </c>
      <c r="BI500" t="s">
        <v>5077</v>
      </c>
      <c r="BJ500" t="s">
        <v>5078</v>
      </c>
      <c r="BK500">
        <v>392</v>
      </c>
      <c r="BL500">
        <v>388</v>
      </c>
      <c r="BM500">
        <v>388</v>
      </c>
      <c r="BN500">
        <v>360</v>
      </c>
      <c r="BO500" t="s">
        <v>1351</v>
      </c>
      <c r="BP500" t="s">
        <v>86</v>
      </c>
      <c r="BQ500">
        <v>326</v>
      </c>
      <c r="BR500" t="s">
        <v>892</v>
      </c>
      <c r="BS500">
        <v>68</v>
      </c>
      <c r="BT500" t="s">
        <v>566</v>
      </c>
      <c r="BU500">
        <v>358</v>
      </c>
      <c r="BV500">
        <v>14</v>
      </c>
      <c r="BW500">
        <v>47</v>
      </c>
      <c r="BX500">
        <v>190</v>
      </c>
      <c r="BY500">
        <v>75</v>
      </c>
      <c r="BZ500">
        <v>289</v>
      </c>
      <c r="CA500">
        <v>160</v>
      </c>
      <c r="CB500">
        <v>80.599999999999994</v>
      </c>
      <c r="CC500">
        <v>13</v>
      </c>
      <c r="CD500">
        <v>6.5</v>
      </c>
    </row>
    <row r="501" spans="1:82" x14ac:dyDescent="0.25">
      <c r="A501">
        <v>500</v>
      </c>
      <c r="B501" t="s">
        <v>5006</v>
      </c>
      <c r="C501" s="1" t="s">
        <v>5079</v>
      </c>
      <c r="D501">
        <v>2913122</v>
      </c>
      <c r="E501">
        <v>1550326</v>
      </c>
      <c r="F501">
        <v>1362796</v>
      </c>
      <c r="G501">
        <v>22.22</v>
      </c>
      <c r="H501">
        <v>2238664</v>
      </c>
      <c r="I501" t="s">
        <v>86</v>
      </c>
      <c r="J501" t="s">
        <v>86</v>
      </c>
      <c r="K501" t="s">
        <v>86</v>
      </c>
      <c r="L501">
        <v>456218</v>
      </c>
      <c r="M501">
        <v>6</v>
      </c>
      <c r="N501">
        <v>879</v>
      </c>
      <c r="O501">
        <v>867</v>
      </c>
      <c r="P501">
        <v>188</v>
      </c>
      <c r="Q501">
        <v>0.01</v>
      </c>
      <c r="R501">
        <v>1408082</v>
      </c>
      <c r="S501">
        <v>936195</v>
      </c>
      <c r="T501">
        <v>471887</v>
      </c>
      <c r="U501">
        <v>59.39</v>
      </c>
      <c r="V501">
        <v>74.31</v>
      </c>
      <c r="W501">
        <v>42.48</v>
      </c>
      <c r="X501">
        <v>1408082</v>
      </c>
      <c r="Y501">
        <v>65687</v>
      </c>
      <c r="Z501">
        <v>338698</v>
      </c>
      <c r="AA501">
        <v>339719</v>
      </c>
      <c r="AB501">
        <v>295810</v>
      </c>
      <c r="AC501">
        <v>289415</v>
      </c>
      <c r="AD501">
        <v>78539</v>
      </c>
      <c r="AE501">
        <v>362750</v>
      </c>
      <c r="AF501">
        <v>825503</v>
      </c>
      <c r="AG501">
        <v>1492318</v>
      </c>
      <c r="AH501">
        <v>232551</v>
      </c>
      <c r="AI501">
        <v>1173805</v>
      </c>
      <c r="AJ501">
        <v>786708</v>
      </c>
      <c r="AK501">
        <v>387097</v>
      </c>
      <c r="AL501">
        <v>1739317</v>
      </c>
      <c r="AM501" t="s">
        <v>787</v>
      </c>
      <c r="AN501">
        <v>436047</v>
      </c>
      <c r="AO501" t="s">
        <v>5008</v>
      </c>
      <c r="AP501">
        <v>51804</v>
      </c>
      <c r="AQ501" t="s">
        <v>1427</v>
      </c>
      <c r="AR501">
        <v>37562</v>
      </c>
      <c r="AS501" t="s">
        <v>87</v>
      </c>
      <c r="AT501">
        <v>2285976</v>
      </c>
      <c r="AU501" t="s">
        <v>131</v>
      </c>
      <c r="AV501">
        <v>613660</v>
      </c>
      <c r="AW501" t="s">
        <v>375</v>
      </c>
      <c r="AX501">
        <v>4598</v>
      </c>
      <c r="AY501" t="s">
        <v>936</v>
      </c>
      <c r="AZ501" t="s">
        <v>1788</v>
      </c>
      <c r="BA501" t="s">
        <v>2740</v>
      </c>
      <c r="BB501" t="s">
        <v>620</v>
      </c>
      <c r="BC501" t="s">
        <v>161</v>
      </c>
      <c r="BD501" t="s">
        <v>620</v>
      </c>
      <c r="BE501" t="s">
        <v>5080</v>
      </c>
      <c r="BF501">
        <v>176425</v>
      </c>
      <c r="BG501" t="s">
        <v>5081</v>
      </c>
      <c r="BH501" t="s">
        <v>5082</v>
      </c>
      <c r="BI501" t="s">
        <v>5083</v>
      </c>
      <c r="BJ501" t="s">
        <v>5084</v>
      </c>
      <c r="BK501">
        <v>1126</v>
      </c>
      <c r="BL501">
        <v>1119</v>
      </c>
      <c r="BM501">
        <v>1118</v>
      </c>
      <c r="BN501">
        <v>1054</v>
      </c>
      <c r="BO501" t="s">
        <v>5085</v>
      </c>
      <c r="BP501" t="s">
        <v>86</v>
      </c>
      <c r="BQ501">
        <v>989</v>
      </c>
      <c r="BR501" t="s">
        <v>838</v>
      </c>
      <c r="BS501">
        <v>157</v>
      </c>
      <c r="BT501" t="s">
        <v>1084</v>
      </c>
      <c r="BU501">
        <v>599</v>
      </c>
      <c r="BV501">
        <v>34</v>
      </c>
      <c r="BW501">
        <v>66</v>
      </c>
      <c r="BX501">
        <v>472</v>
      </c>
      <c r="BY501">
        <v>214</v>
      </c>
      <c r="BZ501">
        <v>925</v>
      </c>
      <c r="CA501">
        <v>384</v>
      </c>
      <c r="CB501">
        <v>71.8</v>
      </c>
      <c r="CC501">
        <v>19.899999999999999</v>
      </c>
      <c r="CD501">
        <v>8.3000000000000007</v>
      </c>
    </row>
    <row r="502" spans="1:82" x14ac:dyDescent="0.25">
      <c r="A502">
        <v>501</v>
      </c>
      <c r="B502" t="s">
        <v>5006</v>
      </c>
      <c r="C502" t="s">
        <v>5086</v>
      </c>
      <c r="D502">
        <v>2992286</v>
      </c>
      <c r="E502">
        <v>1607402</v>
      </c>
      <c r="F502">
        <v>1384884</v>
      </c>
      <c r="G502">
        <v>22.08</v>
      </c>
      <c r="H502">
        <v>2127592</v>
      </c>
      <c r="I502" t="s">
        <v>86</v>
      </c>
      <c r="J502" t="s">
        <v>86</v>
      </c>
      <c r="K502" t="s">
        <v>86</v>
      </c>
      <c r="L502">
        <v>465488</v>
      </c>
      <c r="M502">
        <v>6</v>
      </c>
      <c r="N502">
        <v>862</v>
      </c>
      <c r="O502">
        <v>885</v>
      </c>
      <c r="P502">
        <v>230</v>
      </c>
      <c r="Q502">
        <v>0.01</v>
      </c>
      <c r="R502">
        <v>1420604</v>
      </c>
      <c r="S502">
        <v>938492</v>
      </c>
      <c r="T502">
        <v>482112</v>
      </c>
      <c r="U502">
        <v>58.48</v>
      </c>
      <c r="V502">
        <v>71.709999999999994</v>
      </c>
      <c r="W502">
        <v>43.03</v>
      </c>
      <c r="X502">
        <v>1420604</v>
      </c>
      <c r="Y502">
        <v>53528</v>
      </c>
      <c r="Z502">
        <v>343151</v>
      </c>
      <c r="AA502">
        <v>320601</v>
      </c>
      <c r="AB502">
        <v>286958</v>
      </c>
      <c r="AC502">
        <v>314134</v>
      </c>
      <c r="AD502">
        <v>101715</v>
      </c>
      <c r="AE502">
        <v>370294</v>
      </c>
      <c r="AF502">
        <v>864640</v>
      </c>
      <c r="AG502">
        <v>1541877</v>
      </c>
      <c r="AH502">
        <v>215475</v>
      </c>
      <c r="AI502">
        <v>916298</v>
      </c>
      <c r="AJ502">
        <v>697481</v>
      </c>
      <c r="AK502">
        <v>218817</v>
      </c>
      <c r="AL502">
        <v>2075988</v>
      </c>
      <c r="AM502" t="s">
        <v>787</v>
      </c>
      <c r="AN502">
        <v>396997</v>
      </c>
      <c r="AO502" t="s">
        <v>5087</v>
      </c>
      <c r="AP502">
        <v>57331</v>
      </c>
      <c r="AQ502" t="s">
        <v>5088</v>
      </c>
      <c r="AR502">
        <v>55414</v>
      </c>
      <c r="AS502" t="s">
        <v>87</v>
      </c>
      <c r="AT502">
        <v>2438496</v>
      </c>
      <c r="AU502" t="s">
        <v>131</v>
      </c>
      <c r="AV502">
        <v>531956</v>
      </c>
      <c r="AW502" t="s">
        <v>375</v>
      </c>
      <c r="AX502">
        <v>8145</v>
      </c>
      <c r="AY502" t="s">
        <v>936</v>
      </c>
      <c r="AZ502" t="s">
        <v>969</v>
      </c>
      <c r="BA502" t="s">
        <v>5018</v>
      </c>
      <c r="BB502" t="s">
        <v>705</v>
      </c>
      <c r="BC502" t="s">
        <v>5011</v>
      </c>
      <c r="BD502" t="s">
        <v>564</v>
      </c>
      <c r="BE502" t="s">
        <v>5089</v>
      </c>
      <c r="BF502">
        <v>669087</v>
      </c>
      <c r="BG502" t="s">
        <v>5090</v>
      </c>
      <c r="BH502" t="s">
        <v>5091</v>
      </c>
      <c r="BI502" t="s">
        <v>5092</v>
      </c>
      <c r="BJ502" t="s">
        <v>5093</v>
      </c>
      <c r="BK502">
        <v>1180</v>
      </c>
      <c r="BL502">
        <v>1176</v>
      </c>
      <c r="BM502">
        <v>1176</v>
      </c>
      <c r="BN502">
        <v>1093</v>
      </c>
      <c r="BO502" t="s">
        <v>2056</v>
      </c>
      <c r="BP502" t="s">
        <v>86</v>
      </c>
      <c r="BQ502">
        <v>1027</v>
      </c>
      <c r="BR502" t="s">
        <v>1235</v>
      </c>
      <c r="BS502">
        <v>141</v>
      </c>
      <c r="BT502" t="s">
        <v>672</v>
      </c>
      <c r="BU502">
        <v>512</v>
      </c>
      <c r="BV502">
        <v>20</v>
      </c>
      <c r="BW502">
        <v>62</v>
      </c>
      <c r="BX502">
        <v>561</v>
      </c>
      <c r="BY502">
        <v>138</v>
      </c>
      <c r="BZ502">
        <v>919</v>
      </c>
      <c r="CA502">
        <v>600</v>
      </c>
      <c r="CB502">
        <v>78.099999999999994</v>
      </c>
      <c r="CC502">
        <v>9.6999999999999993</v>
      </c>
      <c r="CD502">
        <v>12.2</v>
      </c>
    </row>
    <row r="503" spans="1:82" x14ac:dyDescent="0.25">
      <c r="A503">
        <v>502</v>
      </c>
      <c r="B503" t="s">
        <v>5006</v>
      </c>
      <c r="C503" s="1" t="s">
        <v>5094</v>
      </c>
      <c r="D503">
        <v>1336031</v>
      </c>
      <c r="E503">
        <v>718930</v>
      </c>
      <c r="F503">
        <v>617101</v>
      </c>
      <c r="G503">
        <v>18.32</v>
      </c>
      <c r="H503">
        <v>1071551</v>
      </c>
      <c r="I503" t="s">
        <v>86</v>
      </c>
      <c r="J503" t="s">
        <v>86</v>
      </c>
      <c r="K503" t="s">
        <v>86</v>
      </c>
      <c r="L503">
        <v>208613</v>
      </c>
      <c r="M503">
        <v>6</v>
      </c>
      <c r="N503">
        <v>858</v>
      </c>
      <c r="O503">
        <v>885</v>
      </c>
      <c r="P503">
        <v>69</v>
      </c>
      <c r="Q503">
        <v>0.01</v>
      </c>
      <c r="R503">
        <v>675483</v>
      </c>
      <c r="S503">
        <v>445192</v>
      </c>
      <c r="T503">
        <v>230291</v>
      </c>
      <c r="U503">
        <v>62.49</v>
      </c>
      <c r="V503">
        <v>76.28</v>
      </c>
      <c r="W503">
        <v>46.31</v>
      </c>
      <c r="X503">
        <v>675483</v>
      </c>
      <c r="Y503">
        <v>20925</v>
      </c>
      <c r="Z503">
        <v>168516</v>
      </c>
      <c r="AA503">
        <v>159226</v>
      </c>
      <c r="AB503">
        <v>137286</v>
      </c>
      <c r="AC503">
        <v>150874</v>
      </c>
      <c r="AD503">
        <v>38630</v>
      </c>
      <c r="AE503">
        <v>168230</v>
      </c>
      <c r="AF503">
        <v>385098</v>
      </c>
      <c r="AG503">
        <v>682047</v>
      </c>
      <c r="AH503">
        <v>100656</v>
      </c>
      <c r="AI503">
        <v>391970</v>
      </c>
      <c r="AJ503">
        <v>295388</v>
      </c>
      <c r="AK503">
        <v>96582</v>
      </c>
      <c r="AL503">
        <v>944061</v>
      </c>
      <c r="AM503" t="s">
        <v>787</v>
      </c>
      <c r="AN503">
        <v>220953</v>
      </c>
      <c r="AO503" t="s">
        <v>3703</v>
      </c>
      <c r="AP503">
        <v>37195</v>
      </c>
      <c r="AQ503" t="s">
        <v>5009</v>
      </c>
      <c r="AR503">
        <v>22775</v>
      </c>
      <c r="AS503" t="s">
        <v>87</v>
      </c>
      <c r="AT503">
        <v>1194514</v>
      </c>
      <c r="AU503" t="s">
        <v>131</v>
      </c>
      <c r="AV503">
        <v>134851</v>
      </c>
      <c r="AW503" t="s">
        <v>375</v>
      </c>
      <c r="AX503">
        <v>2083</v>
      </c>
      <c r="AY503" t="s">
        <v>936</v>
      </c>
      <c r="AZ503" t="s">
        <v>498</v>
      </c>
      <c r="BA503" t="s">
        <v>5095</v>
      </c>
      <c r="BB503" t="s">
        <v>104</v>
      </c>
      <c r="BC503" t="s">
        <v>111</v>
      </c>
      <c r="BD503" t="s">
        <v>529</v>
      </c>
      <c r="BE503" t="s">
        <v>5096</v>
      </c>
      <c r="BF503">
        <v>123244</v>
      </c>
      <c r="BG503" t="s">
        <v>5097</v>
      </c>
      <c r="BH503" t="s">
        <v>5098</v>
      </c>
      <c r="BI503" t="s">
        <v>5099</v>
      </c>
      <c r="BJ503" t="s">
        <v>5100</v>
      </c>
      <c r="BK503">
        <v>656</v>
      </c>
      <c r="BL503">
        <v>652</v>
      </c>
      <c r="BM503">
        <v>652</v>
      </c>
      <c r="BN503">
        <v>570</v>
      </c>
      <c r="BO503" t="s">
        <v>684</v>
      </c>
      <c r="BP503" t="s">
        <v>86</v>
      </c>
      <c r="BQ503">
        <v>513</v>
      </c>
      <c r="BR503" t="s">
        <v>3909</v>
      </c>
      <c r="BS503">
        <v>69</v>
      </c>
      <c r="BT503" t="s">
        <v>556</v>
      </c>
      <c r="BU503">
        <v>129</v>
      </c>
      <c r="BV503">
        <v>13</v>
      </c>
      <c r="BW503">
        <v>29</v>
      </c>
      <c r="BX503">
        <v>281</v>
      </c>
      <c r="BY503">
        <v>23</v>
      </c>
      <c r="BZ503">
        <v>493</v>
      </c>
      <c r="CA503">
        <v>310</v>
      </c>
      <c r="CB503">
        <v>79.599999999999994</v>
      </c>
      <c r="CC503">
        <v>7.2</v>
      </c>
      <c r="CD503">
        <v>13.2</v>
      </c>
    </row>
    <row r="504" spans="1:82" x14ac:dyDescent="0.25">
      <c r="A504">
        <v>503</v>
      </c>
      <c r="B504" t="s">
        <v>5006</v>
      </c>
      <c r="C504" t="s">
        <v>5101</v>
      </c>
      <c r="D504">
        <v>2074516</v>
      </c>
      <c r="E504">
        <v>1127512</v>
      </c>
      <c r="F504">
        <v>947004</v>
      </c>
      <c r="G504">
        <v>26.95</v>
      </c>
      <c r="H504">
        <v>1487493</v>
      </c>
      <c r="I504" t="s">
        <v>86</v>
      </c>
      <c r="J504" t="s">
        <v>86</v>
      </c>
      <c r="K504" t="s">
        <v>86</v>
      </c>
      <c r="L504">
        <v>317370</v>
      </c>
      <c r="M504">
        <v>7</v>
      </c>
      <c r="N504">
        <v>840</v>
      </c>
      <c r="O504">
        <v>872</v>
      </c>
      <c r="P504">
        <v>231</v>
      </c>
      <c r="Q504">
        <v>0.01</v>
      </c>
      <c r="R504">
        <v>1025566</v>
      </c>
      <c r="S504">
        <v>696398</v>
      </c>
      <c r="T504">
        <v>329168</v>
      </c>
      <c r="U504">
        <v>61.46</v>
      </c>
      <c r="V504">
        <v>76.47</v>
      </c>
      <c r="W504">
        <v>43.43</v>
      </c>
      <c r="X504">
        <v>1025566</v>
      </c>
      <c r="Y504">
        <v>32537</v>
      </c>
      <c r="Z504">
        <v>260307</v>
      </c>
      <c r="AA504">
        <v>236973</v>
      </c>
      <c r="AB504">
        <v>195806</v>
      </c>
      <c r="AC504">
        <v>230782</v>
      </c>
      <c r="AD504">
        <v>69029</v>
      </c>
      <c r="AE504">
        <v>269064</v>
      </c>
      <c r="AF504">
        <v>596888</v>
      </c>
      <c r="AG504">
        <v>1058677</v>
      </c>
      <c r="AH504">
        <v>149887</v>
      </c>
      <c r="AI504">
        <v>770918</v>
      </c>
      <c r="AJ504">
        <v>538167</v>
      </c>
      <c r="AK504">
        <v>232751</v>
      </c>
      <c r="AL504">
        <v>1303598</v>
      </c>
      <c r="AM504" t="s">
        <v>787</v>
      </c>
      <c r="AN504">
        <v>302459</v>
      </c>
      <c r="AO504" t="s">
        <v>5008</v>
      </c>
      <c r="AP504">
        <v>28951</v>
      </c>
      <c r="AQ504" t="s">
        <v>5009</v>
      </c>
      <c r="AR504">
        <v>28868</v>
      </c>
      <c r="AS504" t="s">
        <v>87</v>
      </c>
      <c r="AT504">
        <v>1898399</v>
      </c>
      <c r="AU504" t="s">
        <v>131</v>
      </c>
      <c r="AV504">
        <v>167628</v>
      </c>
      <c r="AW504" t="s">
        <v>375</v>
      </c>
      <c r="AX504">
        <v>3299</v>
      </c>
      <c r="AY504" t="s">
        <v>936</v>
      </c>
      <c r="AZ504" t="s">
        <v>1164</v>
      </c>
      <c r="BA504" t="s">
        <v>5018</v>
      </c>
      <c r="BB504" t="s">
        <v>1024</v>
      </c>
      <c r="BC504" t="s">
        <v>5011</v>
      </c>
      <c r="BD504" t="s">
        <v>486</v>
      </c>
      <c r="BE504" t="s">
        <v>5102</v>
      </c>
      <c r="BF504">
        <v>302770</v>
      </c>
      <c r="BG504" t="s">
        <v>5103</v>
      </c>
      <c r="BH504" t="s">
        <v>5104</v>
      </c>
      <c r="BI504" t="s">
        <v>5105</v>
      </c>
      <c r="BJ504" t="s">
        <v>5106</v>
      </c>
      <c r="BK504">
        <v>736</v>
      </c>
      <c r="BL504">
        <v>721</v>
      </c>
      <c r="BM504">
        <v>720</v>
      </c>
      <c r="BN504">
        <v>628</v>
      </c>
      <c r="BO504" t="s">
        <v>3249</v>
      </c>
      <c r="BP504" t="s">
        <v>86</v>
      </c>
      <c r="BQ504">
        <v>624</v>
      </c>
      <c r="BR504" t="s">
        <v>931</v>
      </c>
      <c r="BS504">
        <v>102</v>
      </c>
      <c r="BT504" t="s">
        <v>707</v>
      </c>
      <c r="BU504">
        <v>260</v>
      </c>
      <c r="BV504">
        <v>15</v>
      </c>
      <c r="BW504">
        <v>33</v>
      </c>
      <c r="BX504">
        <v>345</v>
      </c>
      <c r="BY504">
        <v>74</v>
      </c>
      <c r="BZ504">
        <v>597</v>
      </c>
      <c r="CA504">
        <v>320</v>
      </c>
      <c r="CB504">
        <v>89.2</v>
      </c>
      <c r="CC504">
        <v>4.3</v>
      </c>
      <c r="CD504">
        <v>6.5</v>
      </c>
    </row>
    <row r="505" spans="1:82" x14ac:dyDescent="0.25">
      <c r="A505">
        <v>504</v>
      </c>
      <c r="B505" t="s">
        <v>5006</v>
      </c>
      <c r="C505" t="s">
        <v>5107</v>
      </c>
      <c r="D505">
        <v>3620436</v>
      </c>
      <c r="E505">
        <v>1961282</v>
      </c>
      <c r="F505">
        <v>1659154</v>
      </c>
      <c r="G505">
        <v>31.27</v>
      </c>
      <c r="H505">
        <v>2052727</v>
      </c>
      <c r="I505" t="s">
        <v>86</v>
      </c>
      <c r="J505" t="s">
        <v>86</v>
      </c>
      <c r="K505" t="s">
        <v>86</v>
      </c>
      <c r="L505">
        <v>544463</v>
      </c>
      <c r="M505">
        <v>7</v>
      </c>
      <c r="N505">
        <v>846</v>
      </c>
      <c r="O505">
        <v>865</v>
      </c>
      <c r="P505">
        <v>866</v>
      </c>
      <c r="Q505">
        <v>0.02</v>
      </c>
      <c r="R505">
        <v>1852919</v>
      </c>
      <c r="S505">
        <v>1198991</v>
      </c>
      <c r="T505">
        <v>653928</v>
      </c>
      <c r="U505">
        <v>62.6</v>
      </c>
      <c r="V505">
        <v>74.599999999999994</v>
      </c>
      <c r="W505">
        <v>48.35</v>
      </c>
      <c r="X505">
        <v>1852919</v>
      </c>
      <c r="Y505">
        <v>93457</v>
      </c>
      <c r="Z505">
        <v>420294</v>
      </c>
      <c r="AA505">
        <v>422524</v>
      </c>
      <c r="AB505">
        <v>342632</v>
      </c>
      <c r="AC505">
        <v>428490</v>
      </c>
      <c r="AD505">
        <v>145320</v>
      </c>
      <c r="AE505">
        <v>433392</v>
      </c>
      <c r="AF505">
        <v>1048115</v>
      </c>
      <c r="AG505">
        <v>1903890</v>
      </c>
      <c r="AH505">
        <v>235039</v>
      </c>
      <c r="AI505">
        <v>984305</v>
      </c>
      <c r="AJ505">
        <v>814102</v>
      </c>
      <c r="AK505">
        <v>170203</v>
      </c>
      <c r="AL505">
        <v>2636131</v>
      </c>
      <c r="AM505" t="s">
        <v>787</v>
      </c>
      <c r="AN505">
        <v>593263</v>
      </c>
      <c r="AO505" t="s">
        <v>5108</v>
      </c>
      <c r="AP505">
        <v>56634</v>
      </c>
      <c r="AQ505" t="s">
        <v>5088</v>
      </c>
      <c r="AR505">
        <v>51649</v>
      </c>
      <c r="AS505" t="s">
        <v>87</v>
      </c>
      <c r="AT505">
        <v>3244492</v>
      </c>
      <c r="AU505" t="s">
        <v>131</v>
      </c>
      <c r="AV505">
        <v>323634</v>
      </c>
      <c r="AW505" t="s">
        <v>867</v>
      </c>
      <c r="AX505">
        <v>18463</v>
      </c>
      <c r="AY505" t="s">
        <v>5035</v>
      </c>
      <c r="AZ505" t="s">
        <v>947</v>
      </c>
      <c r="BA505" t="s">
        <v>883</v>
      </c>
      <c r="BB505" t="s">
        <v>2096</v>
      </c>
      <c r="BC505" t="s">
        <v>5011</v>
      </c>
      <c r="BD505" t="s">
        <v>398</v>
      </c>
      <c r="BE505" t="s">
        <v>5109</v>
      </c>
      <c r="BF505">
        <v>1275134</v>
      </c>
      <c r="BG505" t="s">
        <v>5110</v>
      </c>
      <c r="BH505" t="s">
        <v>5111</v>
      </c>
      <c r="BI505" t="s">
        <v>5112</v>
      </c>
      <c r="BJ505" t="s">
        <v>5113</v>
      </c>
      <c r="BK505">
        <v>903</v>
      </c>
      <c r="BL505">
        <v>898</v>
      </c>
      <c r="BM505">
        <v>898</v>
      </c>
      <c r="BN505">
        <v>714</v>
      </c>
      <c r="BO505" t="s">
        <v>3227</v>
      </c>
      <c r="BP505" t="s">
        <v>86</v>
      </c>
      <c r="BQ505">
        <v>817</v>
      </c>
      <c r="BR505" t="s">
        <v>2077</v>
      </c>
      <c r="BS505">
        <v>79</v>
      </c>
      <c r="BT505" t="s">
        <v>556</v>
      </c>
      <c r="BU505">
        <v>324</v>
      </c>
      <c r="BV505">
        <v>39</v>
      </c>
      <c r="BW505">
        <v>70</v>
      </c>
      <c r="BX505">
        <v>396</v>
      </c>
      <c r="BY505">
        <v>146</v>
      </c>
      <c r="BZ505">
        <v>753</v>
      </c>
      <c r="CA505">
        <v>342</v>
      </c>
      <c r="CB505">
        <v>85.5</v>
      </c>
      <c r="CC505">
        <v>4.5</v>
      </c>
      <c r="CD505">
        <v>9.9</v>
      </c>
    </row>
    <row r="506" spans="1:82" x14ac:dyDescent="0.25">
      <c r="A506">
        <v>505</v>
      </c>
      <c r="B506" t="s">
        <v>5006</v>
      </c>
      <c r="C506" t="s">
        <v>5114</v>
      </c>
      <c r="D506">
        <v>2052958</v>
      </c>
      <c r="E506">
        <v>1108668</v>
      </c>
      <c r="F506">
        <v>944290</v>
      </c>
      <c r="G506">
        <v>33.44</v>
      </c>
      <c r="H506">
        <v>1430405</v>
      </c>
      <c r="I506" t="s">
        <v>86</v>
      </c>
      <c r="J506" t="s">
        <v>86</v>
      </c>
      <c r="K506" t="s">
        <v>86</v>
      </c>
      <c r="L506">
        <v>308918</v>
      </c>
      <c r="M506">
        <v>7</v>
      </c>
      <c r="N506">
        <v>852</v>
      </c>
      <c r="O506">
        <v>886</v>
      </c>
      <c r="P506">
        <v>193</v>
      </c>
      <c r="Q506">
        <v>0.01</v>
      </c>
      <c r="R506">
        <v>1065525</v>
      </c>
      <c r="S506">
        <v>680313</v>
      </c>
      <c r="T506">
        <v>385212</v>
      </c>
      <c r="U506">
        <v>64.48</v>
      </c>
      <c r="V506">
        <v>75.89</v>
      </c>
      <c r="W506">
        <v>50.95</v>
      </c>
      <c r="X506">
        <v>1065525</v>
      </c>
      <c r="Y506">
        <v>25244</v>
      </c>
      <c r="Z506">
        <v>270443</v>
      </c>
      <c r="AA506">
        <v>265743</v>
      </c>
      <c r="AB506">
        <v>215628</v>
      </c>
      <c r="AC506">
        <v>229765</v>
      </c>
      <c r="AD506">
        <v>58570</v>
      </c>
      <c r="AE506">
        <v>264678</v>
      </c>
      <c r="AF506">
        <v>596453</v>
      </c>
      <c r="AG506">
        <v>1055924</v>
      </c>
      <c r="AH506">
        <v>135903</v>
      </c>
      <c r="AI506">
        <v>558941</v>
      </c>
      <c r="AJ506">
        <v>455028</v>
      </c>
      <c r="AK506">
        <v>103913</v>
      </c>
      <c r="AL506">
        <v>1494017</v>
      </c>
      <c r="AM506" t="s">
        <v>787</v>
      </c>
      <c r="AN506">
        <v>233693</v>
      </c>
      <c r="AO506" t="s">
        <v>3703</v>
      </c>
      <c r="AP506">
        <v>41407</v>
      </c>
      <c r="AQ506" t="s">
        <v>5009</v>
      </c>
      <c r="AR506">
        <v>33383</v>
      </c>
      <c r="AS506" t="s">
        <v>87</v>
      </c>
      <c r="AT506">
        <v>1764268</v>
      </c>
      <c r="AU506" t="s">
        <v>131</v>
      </c>
      <c r="AV506">
        <v>260414</v>
      </c>
      <c r="AW506" t="s">
        <v>867</v>
      </c>
      <c r="AX506">
        <v>19237</v>
      </c>
      <c r="AY506" t="s">
        <v>936</v>
      </c>
      <c r="AZ506" t="s">
        <v>4454</v>
      </c>
      <c r="BA506" t="s">
        <v>5018</v>
      </c>
      <c r="BB506" t="s">
        <v>498</v>
      </c>
      <c r="BC506" t="s">
        <v>5011</v>
      </c>
      <c r="BD506" t="s">
        <v>672</v>
      </c>
      <c r="BE506" t="s">
        <v>5115</v>
      </c>
      <c r="BF506">
        <v>279102</v>
      </c>
      <c r="BG506" t="s">
        <v>5116</v>
      </c>
      <c r="BH506" t="s">
        <v>5117</v>
      </c>
      <c r="BI506" t="s">
        <v>5118</v>
      </c>
      <c r="BJ506" t="s">
        <v>5119</v>
      </c>
      <c r="BK506">
        <v>795</v>
      </c>
      <c r="BL506">
        <v>790</v>
      </c>
      <c r="BM506">
        <v>788</v>
      </c>
      <c r="BN506">
        <v>675</v>
      </c>
      <c r="BO506" t="s">
        <v>783</v>
      </c>
      <c r="BP506" t="s">
        <v>86</v>
      </c>
      <c r="BQ506">
        <v>662</v>
      </c>
      <c r="BR506" t="s">
        <v>1259</v>
      </c>
      <c r="BS506">
        <v>78</v>
      </c>
      <c r="BT506" t="s">
        <v>102</v>
      </c>
      <c r="BU506">
        <v>338</v>
      </c>
      <c r="BV506">
        <v>21</v>
      </c>
      <c r="BW506">
        <v>68</v>
      </c>
      <c r="BX506">
        <v>272</v>
      </c>
      <c r="BY506">
        <v>96</v>
      </c>
      <c r="BZ506">
        <v>583</v>
      </c>
      <c r="CA506">
        <v>384</v>
      </c>
      <c r="CB506">
        <v>74.2</v>
      </c>
      <c r="CC506">
        <v>9.8000000000000007</v>
      </c>
      <c r="CD506">
        <v>16</v>
      </c>
    </row>
    <row r="507" spans="1:82" x14ac:dyDescent="0.25">
      <c r="A507">
        <v>506</v>
      </c>
      <c r="B507" t="s">
        <v>5006</v>
      </c>
      <c r="C507" t="s">
        <v>5120</v>
      </c>
      <c r="D507">
        <v>2790410</v>
      </c>
      <c r="E507">
        <v>1509199</v>
      </c>
      <c r="F507">
        <v>1281211</v>
      </c>
      <c r="G507">
        <v>24.2</v>
      </c>
      <c r="H507">
        <v>2306747</v>
      </c>
      <c r="I507" t="s">
        <v>86</v>
      </c>
      <c r="J507" t="s">
        <v>86</v>
      </c>
      <c r="K507" t="s">
        <v>86</v>
      </c>
      <c r="L507">
        <v>427839</v>
      </c>
      <c r="M507">
        <v>7</v>
      </c>
      <c r="N507">
        <v>849</v>
      </c>
      <c r="O507">
        <v>891</v>
      </c>
      <c r="P507">
        <v>30</v>
      </c>
      <c r="Q507">
        <v>0</v>
      </c>
      <c r="R507">
        <v>1220398</v>
      </c>
      <c r="S507">
        <v>820349</v>
      </c>
      <c r="T507">
        <v>400049</v>
      </c>
      <c r="U507">
        <v>54.63</v>
      </c>
      <c r="V507">
        <v>67.52</v>
      </c>
      <c r="W507">
        <v>39.26</v>
      </c>
      <c r="X507">
        <v>1220398</v>
      </c>
      <c r="Y507">
        <v>44689</v>
      </c>
      <c r="Z507">
        <v>317447</v>
      </c>
      <c r="AA507">
        <v>309113</v>
      </c>
      <c r="AB507">
        <v>241463</v>
      </c>
      <c r="AC507">
        <v>247453</v>
      </c>
      <c r="AD507">
        <v>60202</v>
      </c>
      <c r="AE507">
        <v>362298</v>
      </c>
      <c r="AF507">
        <v>816610</v>
      </c>
      <c r="AG507">
        <v>1411894</v>
      </c>
      <c r="AH507">
        <v>199608</v>
      </c>
      <c r="AI507">
        <v>802418</v>
      </c>
      <c r="AJ507">
        <v>659834</v>
      </c>
      <c r="AK507">
        <v>142584</v>
      </c>
      <c r="AL507">
        <v>1987992</v>
      </c>
      <c r="AM507" t="s">
        <v>787</v>
      </c>
      <c r="AN507">
        <v>285485</v>
      </c>
      <c r="AO507" t="s">
        <v>3703</v>
      </c>
      <c r="AP507">
        <v>71764</v>
      </c>
      <c r="AQ507" t="s">
        <v>5088</v>
      </c>
      <c r="AR507">
        <v>40653</v>
      </c>
      <c r="AS507" t="s">
        <v>87</v>
      </c>
      <c r="AT507">
        <v>2434856</v>
      </c>
      <c r="AU507" t="s">
        <v>131</v>
      </c>
      <c r="AV507">
        <v>319386</v>
      </c>
      <c r="AW507" t="s">
        <v>1117</v>
      </c>
      <c r="AX507">
        <v>18815</v>
      </c>
      <c r="AY507" t="s">
        <v>936</v>
      </c>
      <c r="AZ507" t="s">
        <v>115</v>
      </c>
      <c r="BA507" t="s">
        <v>5028</v>
      </c>
      <c r="BB507" t="s">
        <v>672</v>
      </c>
      <c r="BC507" t="s">
        <v>111</v>
      </c>
      <c r="BD507" t="s">
        <v>115</v>
      </c>
      <c r="BE507" t="s">
        <v>5121</v>
      </c>
      <c r="BF507">
        <v>107110</v>
      </c>
      <c r="BG507" t="s">
        <v>5122</v>
      </c>
      <c r="BH507" t="s">
        <v>5123</v>
      </c>
      <c r="BI507" t="s">
        <v>5124</v>
      </c>
      <c r="BJ507" t="s">
        <v>5125</v>
      </c>
      <c r="BK507">
        <v>1517</v>
      </c>
      <c r="BL507">
        <v>1502</v>
      </c>
      <c r="BM507">
        <v>1501</v>
      </c>
      <c r="BN507">
        <v>1014</v>
      </c>
      <c r="BO507" t="s">
        <v>5126</v>
      </c>
      <c r="BP507" t="s">
        <v>86</v>
      </c>
      <c r="BQ507">
        <v>1219</v>
      </c>
      <c r="BR507" t="s">
        <v>3249</v>
      </c>
      <c r="BS507">
        <v>136</v>
      </c>
      <c r="BT507" t="s">
        <v>611</v>
      </c>
      <c r="BU507">
        <v>575</v>
      </c>
      <c r="BV507">
        <v>25</v>
      </c>
      <c r="BW507">
        <v>53</v>
      </c>
      <c r="BX507">
        <v>536</v>
      </c>
      <c r="BY507">
        <v>188</v>
      </c>
      <c r="BZ507">
        <v>949</v>
      </c>
      <c r="CA507">
        <v>941</v>
      </c>
      <c r="CB507">
        <v>66</v>
      </c>
      <c r="CC507">
        <v>8.5</v>
      </c>
      <c r="CD507">
        <v>25.5</v>
      </c>
    </row>
    <row r="508" spans="1:82" x14ac:dyDescent="0.25">
      <c r="A508">
        <v>507</v>
      </c>
      <c r="B508" t="s">
        <v>5006</v>
      </c>
      <c r="C508" t="s">
        <v>5127</v>
      </c>
      <c r="D508">
        <v>1596718</v>
      </c>
      <c r="E508">
        <v>859934</v>
      </c>
      <c r="F508">
        <v>736784</v>
      </c>
      <c r="G508">
        <v>21.5</v>
      </c>
      <c r="H508">
        <v>1363625</v>
      </c>
      <c r="I508" t="s">
        <v>86</v>
      </c>
      <c r="J508" t="s">
        <v>86</v>
      </c>
      <c r="K508" t="s">
        <v>86</v>
      </c>
      <c r="L508">
        <v>243022</v>
      </c>
      <c r="M508">
        <v>7</v>
      </c>
      <c r="N508">
        <v>857</v>
      </c>
      <c r="O508">
        <v>892</v>
      </c>
      <c r="P508">
        <v>710</v>
      </c>
      <c r="Q508">
        <v>0.04</v>
      </c>
      <c r="R508">
        <v>842119</v>
      </c>
      <c r="S508">
        <v>536794</v>
      </c>
      <c r="T508">
        <v>305325</v>
      </c>
      <c r="U508">
        <v>65.09</v>
      </c>
      <c r="V508">
        <v>76.7</v>
      </c>
      <c r="W508">
        <v>51.41</v>
      </c>
      <c r="X508">
        <v>842119</v>
      </c>
      <c r="Y508">
        <v>18133</v>
      </c>
      <c r="Z508">
        <v>195669</v>
      </c>
      <c r="AA508">
        <v>208417</v>
      </c>
      <c r="AB508">
        <v>197763</v>
      </c>
      <c r="AC508">
        <v>184805</v>
      </c>
      <c r="AD508">
        <v>37230</v>
      </c>
      <c r="AE508">
        <v>197128</v>
      </c>
      <c r="AF508">
        <v>458173</v>
      </c>
      <c r="AG508">
        <v>823383</v>
      </c>
      <c r="AH508">
        <v>118034</v>
      </c>
      <c r="AI508">
        <v>439198</v>
      </c>
      <c r="AJ508">
        <v>365115</v>
      </c>
      <c r="AK508">
        <v>74083</v>
      </c>
      <c r="AL508">
        <v>1157520</v>
      </c>
      <c r="AM508" t="s">
        <v>787</v>
      </c>
      <c r="AN508">
        <v>148402</v>
      </c>
      <c r="AO508" t="s">
        <v>3604</v>
      </c>
      <c r="AP508">
        <v>62125</v>
      </c>
      <c r="AQ508" t="s">
        <v>816</v>
      </c>
      <c r="AR508">
        <v>40918</v>
      </c>
      <c r="AS508" t="s">
        <v>87</v>
      </c>
      <c r="AT508">
        <v>1485637</v>
      </c>
      <c r="AU508" t="s">
        <v>131</v>
      </c>
      <c r="AV508">
        <v>84577</v>
      </c>
      <c r="AW508" t="s">
        <v>1117</v>
      </c>
      <c r="AX508">
        <v>19078</v>
      </c>
      <c r="AY508" t="s">
        <v>5048</v>
      </c>
      <c r="AZ508" t="s">
        <v>5128</v>
      </c>
      <c r="BA508" t="s">
        <v>5018</v>
      </c>
      <c r="BB508" t="s">
        <v>1163</v>
      </c>
      <c r="BC508" t="s">
        <v>161</v>
      </c>
      <c r="BD508" t="s">
        <v>894</v>
      </c>
      <c r="BE508" t="s">
        <v>5129</v>
      </c>
      <c r="BF508">
        <v>92273</v>
      </c>
      <c r="BG508" t="s">
        <v>5130</v>
      </c>
      <c r="BH508" t="s">
        <v>5131</v>
      </c>
      <c r="BI508" t="s">
        <v>5132</v>
      </c>
      <c r="BJ508" t="s">
        <v>5133</v>
      </c>
      <c r="BK508">
        <v>821</v>
      </c>
      <c r="BL508">
        <v>819</v>
      </c>
      <c r="BM508">
        <v>818</v>
      </c>
      <c r="BN508">
        <v>588</v>
      </c>
      <c r="BO508" t="s">
        <v>93</v>
      </c>
      <c r="BP508" t="s">
        <v>86</v>
      </c>
      <c r="BQ508">
        <v>653</v>
      </c>
      <c r="BR508" t="s">
        <v>1994</v>
      </c>
      <c r="BS508">
        <v>64</v>
      </c>
      <c r="BT508" t="s">
        <v>427</v>
      </c>
      <c r="BU508">
        <v>192</v>
      </c>
      <c r="BV508">
        <v>24</v>
      </c>
      <c r="BW508">
        <v>39</v>
      </c>
      <c r="BX508">
        <v>231</v>
      </c>
      <c r="BY508">
        <v>47</v>
      </c>
      <c r="BZ508">
        <v>514</v>
      </c>
      <c r="CA508">
        <v>480</v>
      </c>
      <c r="CB508">
        <v>51.4</v>
      </c>
      <c r="CC508">
        <v>13.2</v>
      </c>
      <c r="CD508">
        <v>35.4</v>
      </c>
    </row>
    <row r="509" spans="1:82" x14ac:dyDescent="0.25">
      <c r="A509">
        <v>508</v>
      </c>
      <c r="B509" t="s">
        <v>5006</v>
      </c>
      <c r="C509" t="s">
        <v>5134</v>
      </c>
      <c r="D509">
        <v>3069426</v>
      </c>
      <c r="E509">
        <v>1666669</v>
      </c>
      <c r="F509">
        <v>1402757</v>
      </c>
      <c r="G509">
        <v>25.36</v>
      </c>
      <c r="H509">
        <v>2512290</v>
      </c>
      <c r="I509" t="s">
        <v>86</v>
      </c>
      <c r="J509" t="s">
        <v>86</v>
      </c>
      <c r="K509" t="s">
        <v>86</v>
      </c>
      <c r="L509">
        <v>471156</v>
      </c>
      <c r="M509">
        <v>7</v>
      </c>
      <c r="N509">
        <v>842</v>
      </c>
      <c r="O509">
        <v>889</v>
      </c>
      <c r="P509">
        <v>106</v>
      </c>
      <c r="Q509">
        <v>0</v>
      </c>
      <c r="R509">
        <v>924643</v>
      </c>
      <c r="S509">
        <v>648501</v>
      </c>
      <c r="T509">
        <v>276142</v>
      </c>
      <c r="U509">
        <v>38.17</v>
      </c>
      <c r="V509">
        <v>48.96</v>
      </c>
      <c r="W509">
        <v>25.14</v>
      </c>
      <c r="X509">
        <v>924643</v>
      </c>
      <c r="Y509">
        <v>35042</v>
      </c>
      <c r="Z509">
        <v>302281</v>
      </c>
      <c r="AA509">
        <v>229555</v>
      </c>
      <c r="AB509">
        <v>181719</v>
      </c>
      <c r="AC509">
        <v>136571</v>
      </c>
      <c r="AD509">
        <v>39150</v>
      </c>
      <c r="AE509">
        <v>428949</v>
      </c>
      <c r="AF509">
        <v>918976</v>
      </c>
      <c r="AG509">
        <v>1523612</v>
      </c>
      <c r="AH509">
        <v>197889</v>
      </c>
      <c r="AI509">
        <v>922100</v>
      </c>
      <c r="AJ509">
        <v>768945</v>
      </c>
      <c r="AK509">
        <v>153155</v>
      </c>
      <c r="AL509">
        <v>2147326</v>
      </c>
      <c r="AM509" t="s">
        <v>787</v>
      </c>
      <c r="AN509">
        <v>331011</v>
      </c>
      <c r="AO509" t="s">
        <v>5008</v>
      </c>
      <c r="AP509">
        <v>56712</v>
      </c>
      <c r="AQ509" t="s">
        <v>816</v>
      </c>
      <c r="AR509">
        <v>55713</v>
      </c>
      <c r="AS509" t="s">
        <v>87</v>
      </c>
      <c r="AT509">
        <v>2402152</v>
      </c>
      <c r="AU509" t="s">
        <v>131</v>
      </c>
      <c r="AV509">
        <v>654797</v>
      </c>
      <c r="AW509" t="s">
        <v>1117</v>
      </c>
      <c r="AX509">
        <v>5022</v>
      </c>
      <c r="AY509" t="s">
        <v>936</v>
      </c>
      <c r="AZ509" t="s">
        <v>2277</v>
      </c>
      <c r="BA509" t="s">
        <v>5028</v>
      </c>
      <c r="BB509" t="s">
        <v>1029</v>
      </c>
      <c r="BC509" t="s">
        <v>5073</v>
      </c>
      <c r="BD509" t="s">
        <v>104</v>
      </c>
      <c r="BE509" t="s">
        <v>5135</v>
      </c>
      <c r="BF509">
        <v>148029</v>
      </c>
      <c r="BG509" t="s">
        <v>5136</v>
      </c>
      <c r="BH509" t="s">
        <v>5137</v>
      </c>
      <c r="BI509" t="s">
        <v>5138</v>
      </c>
      <c r="BJ509" t="s">
        <v>5139</v>
      </c>
      <c r="BK509">
        <v>1782</v>
      </c>
      <c r="BL509">
        <v>1768</v>
      </c>
      <c r="BM509">
        <v>1767</v>
      </c>
      <c r="BN509">
        <v>1040</v>
      </c>
      <c r="BO509" t="s">
        <v>5140</v>
      </c>
      <c r="BP509" t="s">
        <v>86</v>
      </c>
      <c r="BQ509">
        <v>1348</v>
      </c>
      <c r="BR509" t="s">
        <v>4885</v>
      </c>
      <c r="BS509">
        <v>66</v>
      </c>
      <c r="BT509" t="s">
        <v>642</v>
      </c>
      <c r="BU509">
        <v>448</v>
      </c>
      <c r="BV509">
        <v>26</v>
      </c>
      <c r="BW509">
        <v>71</v>
      </c>
      <c r="BX509">
        <v>420</v>
      </c>
      <c r="BY509">
        <v>197</v>
      </c>
      <c r="BZ509">
        <v>917</v>
      </c>
      <c r="CA509">
        <v>1002</v>
      </c>
      <c r="CB509">
        <v>43.1</v>
      </c>
      <c r="CC509">
        <v>20.2</v>
      </c>
      <c r="CD509">
        <v>36.700000000000003</v>
      </c>
    </row>
    <row r="510" spans="1:82" x14ac:dyDescent="0.25">
      <c r="A510">
        <v>509</v>
      </c>
      <c r="B510" t="s">
        <v>5006</v>
      </c>
      <c r="C510" t="s">
        <v>5141</v>
      </c>
      <c r="D510">
        <v>3618589</v>
      </c>
      <c r="E510">
        <v>1934119</v>
      </c>
      <c r="F510">
        <v>1684470</v>
      </c>
      <c r="G510">
        <v>26.96</v>
      </c>
      <c r="H510">
        <v>2427139</v>
      </c>
      <c r="I510" t="s">
        <v>86</v>
      </c>
      <c r="J510" t="s">
        <v>86</v>
      </c>
      <c r="K510" t="s">
        <v>86</v>
      </c>
      <c r="L510">
        <v>554761</v>
      </c>
      <c r="M510">
        <v>7</v>
      </c>
      <c r="N510">
        <v>871</v>
      </c>
      <c r="O510">
        <v>905</v>
      </c>
      <c r="P510">
        <v>375</v>
      </c>
      <c r="Q510">
        <v>0.01</v>
      </c>
      <c r="R510">
        <v>1387124</v>
      </c>
      <c r="S510">
        <v>914216</v>
      </c>
      <c r="T510">
        <v>472908</v>
      </c>
      <c r="U510">
        <v>47.84</v>
      </c>
      <c r="V510">
        <v>58.73</v>
      </c>
      <c r="W510">
        <v>35.22</v>
      </c>
      <c r="X510">
        <v>1387124</v>
      </c>
      <c r="Y510">
        <v>61313</v>
      </c>
      <c r="Z510">
        <v>390960</v>
      </c>
      <c r="AA510">
        <v>318039</v>
      </c>
      <c r="AB510">
        <v>272576</v>
      </c>
      <c r="AC510">
        <v>242633</v>
      </c>
      <c r="AD510">
        <v>101026</v>
      </c>
      <c r="AE510">
        <v>474688</v>
      </c>
      <c r="AF510">
        <v>1069294</v>
      </c>
      <c r="AG510">
        <v>1862784</v>
      </c>
      <c r="AH510">
        <v>211823</v>
      </c>
      <c r="AI510">
        <v>1095081</v>
      </c>
      <c r="AJ510">
        <v>862821</v>
      </c>
      <c r="AK510">
        <v>232260</v>
      </c>
      <c r="AL510">
        <v>2523508</v>
      </c>
      <c r="AM510" t="s">
        <v>787</v>
      </c>
      <c r="AN510">
        <v>250911</v>
      </c>
      <c r="AO510" t="s">
        <v>3703</v>
      </c>
      <c r="AP510">
        <v>72628</v>
      </c>
      <c r="AQ510" t="s">
        <v>5088</v>
      </c>
      <c r="AR510">
        <v>55294</v>
      </c>
      <c r="AS510" t="s">
        <v>87</v>
      </c>
      <c r="AT510">
        <v>2345325</v>
      </c>
      <c r="AU510" t="s">
        <v>131</v>
      </c>
      <c r="AV510">
        <v>1226386</v>
      </c>
      <c r="AW510" t="s">
        <v>375</v>
      </c>
      <c r="AX510">
        <v>28971</v>
      </c>
      <c r="AY510" t="s">
        <v>5048</v>
      </c>
      <c r="AZ510" t="s">
        <v>1087</v>
      </c>
      <c r="BA510" t="s">
        <v>5018</v>
      </c>
      <c r="BB510" t="s">
        <v>5142</v>
      </c>
      <c r="BC510" t="s">
        <v>161</v>
      </c>
      <c r="BD510" t="s">
        <v>529</v>
      </c>
      <c r="BE510" t="s">
        <v>5143</v>
      </c>
      <c r="BF510">
        <v>718395</v>
      </c>
      <c r="BG510" t="s">
        <v>5144</v>
      </c>
      <c r="BH510" t="s">
        <v>5145</v>
      </c>
      <c r="BI510" t="s">
        <v>5146</v>
      </c>
      <c r="BJ510" t="s">
        <v>5147</v>
      </c>
      <c r="BK510">
        <v>1865</v>
      </c>
      <c r="BL510">
        <v>1855</v>
      </c>
      <c r="BM510">
        <v>1854</v>
      </c>
      <c r="BN510">
        <v>1301</v>
      </c>
      <c r="BO510" t="s">
        <v>5148</v>
      </c>
      <c r="BP510" t="s">
        <v>86</v>
      </c>
      <c r="BQ510">
        <v>1394</v>
      </c>
      <c r="BR510" t="s">
        <v>1176</v>
      </c>
      <c r="BS510">
        <v>60</v>
      </c>
      <c r="BT510" t="s">
        <v>894</v>
      </c>
      <c r="BU510">
        <v>353</v>
      </c>
      <c r="BV510">
        <v>20</v>
      </c>
      <c r="BW510">
        <v>37</v>
      </c>
      <c r="BX510">
        <v>823</v>
      </c>
      <c r="BY510">
        <v>155</v>
      </c>
      <c r="BZ510">
        <v>1281</v>
      </c>
      <c r="CA510">
        <v>639</v>
      </c>
      <c r="CB510">
        <v>64.400000000000006</v>
      </c>
      <c r="CC510">
        <v>21.9</v>
      </c>
      <c r="CD510">
        <v>13.7</v>
      </c>
    </row>
    <row r="511" spans="1:82" x14ac:dyDescent="0.25">
      <c r="A511">
        <v>510</v>
      </c>
      <c r="B511" t="s">
        <v>5006</v>
      </c>
      <c r="C511" t="s">
        <v>5149</v>
      </c>
      <c r="D511">
        <v>1645183</v>
      </c>
      <c r="E511">
        <v>876368</v>
      </c>
      <c r="F511">
        <v>768815</v>
      </c>
      <c r="G511">
        <v>28.11</v>
      </c>
      <c r="H511">
        <v>1350959</v>
      </c>
      <c r="I511" t="s">
        <v>86</v>
      </c>
      <c r="J511" t="s">
        <v>86</v>
      </c>
      <c r="K511" t="s">
        <v>86</v>
      </c>
      <c r="L511">
        <v>254070</v>
      </c>
      <c r="M511">
        <v>6</v>
      </c>
      <c r="N511">
        <v>877</v>
      </c>
      <c r="O511">
        <v>939</v>
      </c>
      <c r="P511">
        <v>1793</v>
      </c>
      <c r="Q511">
        <v>0.11</v>
      </c>
      <c r="R511">
        <v>657860</v>
      </c>
      <c r="S511">
        <v>443104</v>
      </c>
      <c r="T511">
        <v>214756</v>
      </c>
      <c r="U511">
        <v>49.81</v>
      </c>
      <c r="V511">
        <v>62.49</v>
      </c>
      <c r="W511">
        <v>35.11</v>
      </c>
      <c r="X511">
        <v>657860</v>
      </c>
      <c r="Y511">
        <v>29001</v>
      </c>
      <c r="Z511">
        <v>200415</v>
      </c>
      <c r="AA511">
        <v>176658</v>
      </c>
      <c r="AB511">
        <v>130982</v>
      </c>
      <c r="AC511">
        <v>94681</v>
      </c>
      <c r="AD511">
        <v>25895</v>
      </c>
      <c r="AE511">
        <v>212822</v>
      </c>
      <c r="AF511">
        <v>487217</v>
      </c>
      <c r="AG511">
        <v>841728</v>
      </c>
      <c r="AH511">
        <v>103416</v>
      </c>
      <c r="AI511">
        <v>461339</v>
      </c>
      <c r="AJ511">
        <v>360300</v>
      </c>
      <c r="AK511">
        <v>101039</v>
      </c>
      <c r="AL511">
        <v>1183844</v>
      </c>
      <c r="AM511" t="s">
        <v>787</v>
      </c>
      <c r="AN511">
        <v>92574</v>
      </c>
      <c r="AO511" t="s">
        <v>5150</v>
      </c>
      <c r="AP511">
        <v>41941</v>
      </c>
      <c r="AQ511" t="s">
        <v>816</v>
      </c>
      <c r="AR511">
        <v>37930</v>
      </c>
      <c r="AS511" t="s">
        <v>87</v>
      </c>
      <c r="AT511">
        <v>1173317</v>
      </c>
      <c r="AU511" t="s">
        <v>131</v>
      </c>
      <c r="AV511">
        <v>390773</v>
      </c>
      <c r="AW511" t="s">
        <v>375</v>
      </c>
      <c r="AX511">
        <v>75479</v>
      </c>
      <c r="AY511" t="s">
        <v>5048</v>
      </c>
      <c r="AZ511" t="s">
        <v>5151</v>
      </c>
      <c r="BA511" t="s">
        <v>5018</v>
      </c>
      <c r="BB511" t="s">
        <v>2077</v>
      </c>
      <c r="BC511" t="s">
        <v>161</v>
      </c>
      <c r="BD511" t="s">
        <v>762</v>
      </c>
      <c r="BE511" t="s">
        <v>5152</v>
      </c>
      <c r="BF511">
        <v>124245</v>
      </c>
      <c r="BG511" t="s">
        <v>5153</v>
      </c>
      <c r="BH511" t="s">
        <v>5154</v>
      </c>
      <c r="BI511" t="s">
        <v>5155</v>
      </c>
      <c r="BJ511" t="s">
        <v>5156</v>
      </c>
      <c r="BK511">
        <v>1216</v>
      </c>
      <c r="BL511">
        <v>1191</v>
      </c>
      <c r="BM511">
        <v>1188</v>
      </c>
      <c r="BN511">
        <v>806</v>
      </c>
      <c r="BO511" t="s">
        <v>2953</v>
      </c>
      <c r="BP511" t="s">
        <v>86</v>
      </c>
      <c r="BQ511">
        <v>860</v>
      </c>
      <c r="BR511" t="s">
        <v>4969</v>
      </c>
      <c r="BS511">
        <v>24</v>
      </c>
      <c r="BT511" t="s">
        <v>764</v>
      </c>
      <c r="BU511">
        <v>150</v>
      </c>
      <c r="BV511">
        <v>8</v>
      </c>
      <c r="BW511">
        <v>24</v>
      </c>
      <c r="BX511">
        <v>426</v>
      </c>
      <c r="BY511">
        <v>110</v>
      </c>
      <c r="BZ511">
        <v>771</v>
      </c>
      <c r="CA511">
        <v>529</v>
      </c>
      <c r="CB511">
        <v>50.9</v>
      </c>
      <c r="CC511">
        <v>25.7</v>
      </c>
      <c r="CD511">
        <v>23.3</v>
      </c>
    </row>
    <row r="512" spans="1:82" x14ac:dyDescent="0.25">
      <c r="A512">
        <v>511</v>
      </c>
      <c r="B512" t="s">
        <v>5006</v>
      </c>
      <c r="C512" t="s">
        <v>5157</v>
      </c>
      <c r="D512">
        <v>2547855</v>
      </c>
      <c r="E512">
        <v>1383408</v>
      </c>
      <c r="F512">
        <v>1164447</v>
      </c>
      <c r="G512">
        <v>28.28</v>
      </c>
      <c r="H512">
        <v>2022329</v>
      </c>
      <c r="I512" t="s">
        <v>86</v>
      </c>
      <c r="J512" t="s">
        <v>86</v>
      </c>
      <c r="K512" t="s">
        <v>86</v>
      </c>
      <c r="L512">
        <v>400657</v>
      </c>
      <c r="M512">
        <v>6</v>
      </c>
      <c r="N512">
        <v>842</v>
      </c>
      <c r="O512">
        <v>897</v>
      </c>
      <c r="P512">
        <v>97</v>
      </c>
      <c r="Q512">
        <v>0</v>
      </c>
      <c r="R512">
        <v>1004296</v>
      </c>
      <c r="S512">
        <v>668242</v>
      </c>
      <c r="T512">
        <v>336054</v>
      </c>
      <c r="U512">
        <v>49.09</v>
      </c>
      <c r="V512">
        <v>59.73</v>
      </c>
      <c r="W512">
        <v>36.25</v>
      </c>
      <c r="X512">
        <v>1004296</v>
      </c>
      <c r="Y512">
        <v>46254</v>
      </c>
      <c r="Z512">
        <v>301453</v>
      </c>
      <c r="AA512">
        <v>267891</v>
      </c>
      <c r="AB512">
        <v>195084</v>
      </c>
      <c r="AC512">
        <v>153057</v>
      </c>
      <c r="AD512">
        <v>40276</v>
      </c>
      <c r="AE512">
        <v>328097</v>
      </c>
      <c r="AF512">
        <v>741587</v>
      </c>
      <c r="AG512">
        <v>1315712</v>
      </c>
      <c r="AH512">
        <v>162459</v>
      </c>
      <c r="AI512">
        <v>729525</v>
      </c>
      <c r="AJ512">
        <v>615499</v>
      </c>
      <c r="AK512">
        <v>114026</v>
      </c>
      <c r="AL512">
        <v>1818330</v>
      </c>
      <c r="AM512" t="s">
        <v>787</v>
      </c>
      <c r="AN512">
        <v>194784</v>
      </c>
      <c r="AO512" t="s">
        <v>3703</v>
      </c>
      <c r="AP512">
        <v>66941</v>
      </c>
      <c r="AQ512" t="s">
        <v>5158</v>
      </c>
      <c r="AR512">
        <v>52046</v>
      </c>
      <c r="AS512" t="s">
        <v>87</v>
      </c>
      <c r="AT512">
        <v>2028913</v>
      </c>
      <c r="AU512" t="s">
        <v>131</v>
      </c>
      <c r="AV512">
        <v>455049</v>
      </c>
      <c r="AW512" t="s">
        <v>375</v>
      </c>
      <c r="AX512">
        <v>54503</v>
      </c>
      <c r="AY512" t="s">
        <v>5048</v>
      </c>
      <c r="AZ512" t="s">
        <v>560</v>
      </c>
      <c r="BA512" t="s">
        <v>5095</v>
      </c>
      <c r="BB512" t="s">
        <v>1084</v>
      </c>
      <c r="BC512" t="s">
        <v>5073</v>
      </c>
      <c r="BD512" t="s">
        <v>554</v>
      </c>
      <c r="BE512" t="s">
        <v>5159</v>
      </c>
      <c r="BF512">
        <v>296662</v>
      </c>
      <c r="BG512" t="s">
        <v>5160</v>
      </c>
      <c r="BH512" t="s">
        <v>5161</v>
      </c>
      <c r="BI512" t="s">
        <v>5162</v>
      </c>
      <c r="BJ512" t="s">
        <v>5163</v>
      </c>
      <c r="BK512">
        <v>2157</v>
      </c>
      <c r="BL512">
        <v>2115</v>
      </c>
      <c r="BM512">
        <v>2114</v>
      </c>
      <c r="BN512">
        <v>1115</v>
      </c>
      <c r="BO512" t="s">
        <v>651</v>
      </c>
      <c r="BP512" t="s">
        <v>86</v>
      </c>
      <c r="BQ512">
        <v>1422</v>
      </c>
      <c r="BR512" t="s">
        <v>732</v>
      </c>
      <c r="BS512">
        <v>63</v>
      </c>
      <c r="BT512" t="s">
        <v>707</v>
      </c>
      <c r="BU512">
        <v>537</v>
      </c>
      <c r="BV512">
        <v>31</v>
      </c>
      <c r="BW512">
        <v>59</v>
      </c>
      <c r="BX512">
        <v>582</v>
      </c>
      <c r="BY512">
        <v>109</v>
      </c>
      <c r="BZ512">
        <v>998</v>
      </c>
      <c r="CA512">
        <v>1362</v>
      </c>
      <c r="CB512">
        <v>40.9</v>
      </c>
      <c r="CC512">
        <v>15.8</v>
      </c>
      <c r="CD512">
        <v>43.3</v>
      </c>
    </row>
    <row r="513" spans="1:82" x14ac:dyDescent="0.25">
      <c r="A513">
        <v>512</v>
      </c>
      <c r="B513" t="s">
        <v>5006</v>
      </c>
      <c r="C513" t="s">
        <v>5164</v>
      </c>
      <c r="D513">
        <v>3207232</v>
      </c>
      <c r="E513">
        <v>1713908</v>
      </c>
      <c r="F513">
        <v>1493324</v>
      </c>
      <c r="G513">
        <v>32.28</v>
      </c>
      <c r="H513">
        <v>2861695</v>
      </c>
      <c r="I513" t="s">
        <v>86</v>
      </c>
      <c r="J513" t="s">
        <v>86</v>
      </c>
      <c r="K513" t="s">
        <v>86</v>
      </c>
      <c r="L513">
        <v>509388</v>
      </c>
      <c r="M513">
        <v>6</v>
      </c>
      <c r="N513">
        <v>871</v>
      </c>
      <c r="O513">
        <v>942</v>
      </c>
      <c r="P513">
        <v>37949</v>
      </c>
      <c r="Q513">
        <v>1.18</v>
      </c>
      <c r="R513">
        <v>1244189</v>
      </c>
      <c r="S513">
        <v>825048</v>
      </c>
      <c r="T513">
        <v>419141</v>
      </c>
      <c r="U513">
        <v>48.39</v>
      </c>
      <c r="V513">
        <v>59.5</v>
      </c>
      <c r="W513">
        <v>35.380000000000003</v>
      </c>
      <c r="X513">
        <v>1244189</v>
      </c>
      <c r="Y513">
        <v>112257</v>
      </c>
      <c r="Z513">
        <v>373346</v>
      </c>
      <c r="AA513">
        <v>332730</v>
      </c>
      <c r="AB513">
        <v>224634</v>
      </c>
      <c r="AC513">
        <v>152601</v>
      </c>
      <c r="AD513">
        <v>48189</v>
      </c>
      <c r="AE513">
        <v>415269</v>
      </c>
      <c r="AF513">
        <v>915623</v>
      </c>
      <c r="AG513">
        <v>1648040</v>
      </c>
      <c r="AH513">
        <v>228300</v>
      </c>
      <c r="AI513">
        <v>1008552</v>
      </c>
      <c r="AJ513">
        <v>838041</v>
      </c>
      <c r="AK513">
        <v>170511</v>
      </c>
      <c r="AL513">
        <v>2198680</v>
      </c>
      <c r="AM513" t="s">
        <v>787</v>
      </c>
      <c r="AN513">
        <v>353143</v>
      </c>
      <c r="AO513" t="s">
        <v>5150</v>
      </c>
      <c r="AP513">
        <v>333880</v>
      </c>
      <c r="AQ513" t="s">
        <v>816</v>
      </c>
      <c r="AR513">
        <v>50960</v>
      </c>
      <c r="AS513" t="s">
        <v>87</v>
      </c>
      <c r="AT513">
        <v>2482852</v>
      </c>
      <c r="AU513" t="s">
        <v>131</v>
      </c>
      <c r="AV513">
        <v>612638</v>
      </c>
      <c r="AW513" t="s">
        <v>375</v>
      </c>
      <c r="AX513">
        <v>84517</v>
      </c>
      <c r="AY513" t="s">
        <v>5048</v>
      </c>
      <c r="AZ513" t="s">
        <v>5165</v>
      </c>
      <c r="BA513" t="s">
        <v>5095</v>
      </c>
      <c r="BB513" t="s">
        <v>5166</v>
      </c>
      <c r="BC513" t="s">
        <v>5073</v>
      </c>
      <c r="BD513" t="s">
        <v>325</v>
      </c>
      <c r="BE513" t="s">
        <v>5167</v>
      </c>
      <c r="BF513">
        <v>121486</v>
      </c>
      <c r="BG513" t="s">
        <v>5168</v>
      </c>
      <c r="BH513" t="s">
        <v>5169</v>
      </c>
      <c r="BI513" t="s">
        <v>5170</v>
      </c>
      <c r="BJ513" t="s">
        <v>5171</v>
      </c>
      <c r="BK513">
        <v>1709</v>
      </c>
      <c r="BL513">
        <v>1685</v>
      </c>
      <c r="BM513">
        <v>1683</v>
      </c>
      <c r="BN513">
        <v>1173</v>
      </c>
      <c r="BO513" t="s">
        <v>5172</v>
      </c>
      <c r="BP513" t="s">
        <v>86</v>
      </c>
      <c r="BQ513">
        <v>1384</v>
      </c>
      <c r="BR513" t="s">
        <v>640</v>
      </c>
      <c r="BS513">
        <v>80</v>
      </c>
      <c r="BT513" t="s">
        <v>556</v>
      </c>
      <c r="BU513">
        <v>594</v>
      </c>
      <c r="BV513">
        <v>35</v>
      </c>
      <c r="BW513">
        <v>80</v>
      </c>
      <c r="BX513">
        <v>930</v>
      </c>
      <c r="BY513">
        <v>176</v>
      </c>
      <c r="BZ513">
        <v>886</v>
      </c>
      <c r="CA513">
        <v>1184</v>
      </c>
      <c r="CB513">
        <v>39.4</v>
      </c>
      <c r="CC513">
        <v>8.4</v>
      </c>
      <c r="CD513">
        <v>52.2</v>
      </c>
    </row>
    <row r="514" spans="1:82" x14ac:dyDescent="0.25">
      <c r="A514">
        <v>513</v>
      </c>
      <c r="B514" t="s">
        <v>5006</v>
      </c>
      <c r="C514" t="s">
        <v>5173</v>
      </c>
      <c r="D514">
        <v>3619661</v>
      </c>
      <c r="E514">
        <v>1941374</v>
      </c>
      <c r="F514">
        <v>1678287</v>
      </c>
      <c r="G514">
        <v>26.58</v>
      </c>
      <c r="H514">
        <v>3186973</v>
      </c>
      <c r="I514" t="s">
        <v>86</v>
      </c>
      <c r="J514" t="s">
        <v>86</v>
      </c>
      <c r="K514" t="s">
        <v>86</v>
      </c>
      <c r="L514">
        <v>596177</v>
      </c>
      <c r="M514">
        <v>6</v>
      </c>
      <c r="N514">
        <v>864</v>
      </c>
      <c r="O514">
        <v>935</v>
      </c>
      <c r="P514">
        <v>367</v>
      </c>
      <c r="Q514">
        <v>0.01</v>
      </c>
      <c r="R514">
        <v>1404443</v>
      </c>
      <c r="S514">
        <v>943222</v>
      </c>
      <c r="T514">
        <v>461221</v>
      </c>
      <c r="U514">
        <v>48.32</v>
      </c>
      <c r="V514">
        <v>59.97</v>
      </c>
      <c r="W514">
        <v>34.590000000000003</v>
      </c>
      <c r="X514">
        <v>1404443</v>
      </c>
      <c r="Y514">
        <v>88028</v>
      </c>
      <c r="Z514">
        <v>435619</v>
      </c>
      <c r="AA514">
        <v>374428</v>
      </c>
      <c r="AB514">
        <v>264396</v>
      </c>
      <c r="AC514">
        <v>186665</v>
      </c>
      <c r="AD514">
        <v>54991</v>
      </c>
      <c r="AE514">
        <v>468408</v>
      </c>
      <c r="AF514">
        <v>1015093</v>
      </c>
      <c r="AG514">
        <v>1874639</v>
      </c>
      <c r="AH514">
        <v>261521</v>
      </c>
      <c r="AI514">
        <v>1125509</v>
      </c>
      <c r="AJ514">
        <v>923925</v>
      </c>
      <c r="AK514">
        <v>201584</v>
      </c>
      <c r="AL514">
        <v>2494152</v>
      </c>
      <c r="AM514" t="s">
        <v>5174</v>
      </c>
      <c r="AN514">
        <v>599413</v>
      </c>
      <c r="AO514" t="s">
        <v>826</v>
      </c>
      <c r="AP514">
        <v>437085</v>
      </c>
      <c r="AQ514" t="s">
        <v>816</v>
      </c>
      <c r="AR514">
        <v>59687</v>
      </c>
      <c r="AS514" t="s">
        <v>87</v>
      </c>
      <c r="AT514">
        <v>2898247</v>
      </c>
      <c r="AU514" t="s">
        <v>131</v>
      </c>
      <c r="AV514">
        <v>696126</v>
      </c>
      <c r="AW514" t="s">
        <v>375</v>
      </c>
      <c r="AX514">
        <v>11567</v>
      </c>
      <c r="AY514" t="s">
        <v>936</v>
      </c>
      <c r="AZ514" t="s">
        <v>1795</v>
      </c>
      <c r="BA514" t="s">
        <v>5018</v>
      </c>
      <c r="BB514" t="s">
        <v>1638</v>
      </c>
      <c r="BC514" t="s">
        <v>5175</v>
      </c>
      <c r="BD514" t="s">
        <v>3317</v>
      </c>
      <c r="BE514" t="s">
        <v>5176</v>
      </c>
      <c r="BF514">
        <v>151908</v>
      </c>
      <c r="BG514" t="s">
        <v>5177</v>
      </c>
      <c r="BH514" t="s">
        <v>5178</v>
      </c>
      <c r="BI514" t="s">
        <v>5179</v>
      </c>
      <c r="BJ514" t="s">
        <v>5180</v>
      </c>
      <c r="BK514">
        <v>2321</v>
      </c>
      <c r="BL514">
        <v>2312</v>
      </c>
      <c r="BM514">
        <v>2312</v>
      </c>
      <c r="BN514">
        <v>1271</v>
      </c>
      <c r="BO514" t="s">
        <v>5181</v>
      </c>
      <c r="BP514" t="s">
        <v>86</v>
      </c>
      <c r="BQ514">
        <v>1747</v>
      </c>
      <c r="BR514" t="s">
        <v>3509</v>
      </c>
      <c r="BS514">
        <v>88</v>
      </c>
      <c r="BT514" t="s">
        <v>642</v>
      </c>
      <c r="BU514">
        <v>603</v>
      </c>
      <c r="BV514">
        <v>49</v>
      </c>
      <c r="BW514">
        <v>60</v>
      </c>
      <c r="BX514">
        <v>962</v>
      </c>
      <c r="BY514">
        <v>131</v>
      </c>
      <c r="BZ514">
        <v>1167</v>
      </c>
      <c r="CA514">
        <v>1660</v>
      </c>
      <c r="CB514">
        <v>31.7</v>
      </c>
      <c r="CC514">
        <v>6</v>
      </c>
      <c r="CD514">
        <v>62.2</v>
      </c>
    </row>
    <row r="515" spans="1:82" x14ac:dyDescent="0.25">
      <c r="A515">
        <v>514</v>
      </c>
      <c r="B515" t="s">
        <v>5006</v>
      </c>
      <c r="C515" t="s">
        <v>5182</v>
      </c>
      <c r="D515">
        <v>3398306</v>
      </c>
      <c r="E515">
        <v>1842698</v>
      </c>
      <c r="F515">
        <v>1555608</v>
      </c>
      <c r="G515">
        <v>23.67</v>
      </c>
      <c r="H515">
        <v>2990993</v>
      </c>
      <c r="I515" t="s">
        <v>86</v>
      </c>
      <c r="J515" t="s">
        <v>86</v>
      </c>
      <c r="K515" t="s">
        <v>86</v>
      </c>
      <c r="L515">
        <v>560319</v>
      </c>
      <c r="M515">
        <v>6</v>
      </c>
      <c r="N515">
        <v>844</v>
      </c>
      <c r="O515">
        <v>914</v>
      </c>
      <c r="P515">
        <v>203</v>
      </c>
      <c r="Q515">
        <v>0.01</v>
      </c>
      <c r="R515">
        <v>1420161</v>
      </c>
      <c r="S515">
        <v>964239</v>
      </c>
      <c r="T515">
        <v>455922</v>
      </c>
      <c r="U515">
        <v>51.88</v>
      </c>
      <c r="V515">
        <v>64.39</v>
      </c>
      <c r="W515">
        <v>36.770000000000003</v>
      </c>
      <c r="X515">
        <v>1420161</v>
      </c>
      <c r="Y515">
        <v>43704</v>
      </c>
      <c r="Z515">
        <v>421372</v>
      </c>
      <c r="AA515">
        <v>403917</v>
      </c>
      <c r="AB515">
        <v>282722</v>
      </c>
      <c r="AC515">
        <v>214492</v>
      </c>
      <c r="AD515">
        <v>53650</v>
      </c>
      <c r="AE515">
        <v>434579</v>
      </c>
      <c r="AF515">
        <v>965262</v>
      </c>
      <c r="AG515">
        <v>1758832</v>
      </c>
      <c r="AH515">
        <v>239633</v>
      </c>
      <c r="AI515">
        <v>1097661</v>
      </c>
      <c r="AJ515">
        <v>904115</v>
      </c>
      <c r="AK515">
        <v>193546</v>
      </c>
      <c r="AL515">
        <v>2300645</v>
      </c>
      <c r="AM515" t="s">
        <v>787</v>
      </c>
      <c r="AN515">
        <v>497693</v>
      </c>
      <c r="AO515" t="s">
        <v>5150</v>
      </c>
      <c r="AP515">
        <v>424758</v>
      </c>
      <c r="AQ515" t="s">
        <v>816</v>
      </c>
      <c r="AR515">
        <v>59039</v>
      </c>
      <c r="AS515" t="s">
        <v>87</v>
      </c>
      <c r="AT515">
        <v>2930439</v>
      </c>
      <c r="AU515" t="s">
        <v>131</v>
      </c>
      <c r="AV515">
        <v>445419</v>
      </c>
      <c r="AW515" t="s">
        <v>1117</v>
      </c>
      <c r="AX515">
        <v>12353</v>
      </c>
      <c r="AY515" t="s">
        <v>936</v>
      </c>
      <c r="AZ515" t="s">
        <v>2165</v>
      </c>
      <c r="BA515" t="s">
        <v>5183</v>
      </c>
      <c r="BB515" t="s">
        <v>498</v>
      </c>
      <c r="BC515" t="s">
        <v>5073</v>
      </c>
      <c r="BD515" t="s">
        <v>115</v>
      </c>
      <c r="BE515" t="s">
        <v>5184</v>
      </c>
      <c r="BF515">
        <v>112486</v>
      </c>
      <c r="BG515" t="s">
        <v>5185</v>
      </c>
      <c r="BH515" t="s">
        <v>5186</v>
      </c>
      <c r="BI515" t="s">
        <v>5187</v>
      </c>
      <c r="BJ515" t="s">
        <v>5188</v>
      </c>
      <c r="BK515">
        <v>1901</v>
      </c>
      <c r="BL515">
        <v>1864</v>
      </c>
      <c r="BM515">
        <v>1864</v>
      </c>
      <c r="BN515">
        <v>865</v>
      </c>
      <c r="BO515" t="s">
        <v>5189</v>
      </c>
      <c r="BP515" t="s">
        <v>86</v>
      </c>
      <c r="BQ515">
        <v>1498</v>
      </c>
      <c r="BR515" t="s">
        <v>967</v>
      </c>
      <c r="BS515">
        <v>113</v>
      </c>
      <c r="BT515" t="s">
        <v>956</v>
      </c>
      <c r="BU515">
        <v>463</v>
      </c>
      <c r="BV515">
        <v>30</v>
      </c>
      <c r="BW515">
        <v>58</v>
      </c>
      <c r="BX515">
        <v>432</v>
      </c>
      <c r="BY515">
        <v>170</v>
      </c>
      <c r="BZ515">
        <v>1036</v>
      </c>
      <c r="CA515">
        <v>1233</v>
      </c>
      <c r="CB515">
        <v>31.2</v>
      </c>
      <c r="CC515">
        <v>6.5</v>
      </c>
      <c r="CD515">
        <v>62.3</v>
      </c>
    </row>
    <row r="516" spans="1:82" x14ac:dyDescent="0.25">
      <c r="A516">
        <v>515</v>
      </c>
      <c r="B516" t="s">
        <v>5006</v>
      </c>
      <c r="C516" t="s">
        <v>5190</v>
      </c>
      <c r="D516">
        <v>2700324</v>
      </c>
      <c r="E516">
        <v>1422509</v>
      </c>
      <c r="F516">
        <v>1277815</v>
      </c>
      <c r="G516">
        <v>22.72</v>
      </c>
      <c r="H516">
        <v>2288781</v>
      </c>
      <c r="I516" t="s">
        <v>86</v>
      </c>
      <c r="J516" t="s">
        <v>86</v>
      </c>
      <c r="K516" t="s">
        <v>86</v>
      </c>
      <c r="L516">
        <v>465061</v>
      </c>
      <c r="M516">
        <v>6</v>
      </c>
      <c r="N516">
        <v>898</v>
      </c>
      <c r="O516">
        <v>922</v>
      </c>
      <c r="P516">
        <v>957</v>
      </c>
      <c r="Q516">
        <v>0.04</v>
      </c>
      <c r="R516">
        <v>1215090</v>
      </c>
      <c r="S516">
        <v>778699</v>
      </c>
      <c r="T516">
        <v>436391</v>
      </c>
      <c r="U516">
        <v>54.64</v>
      </c>
      <c r="V516">
        <v>66.28</v>
      </c>
      <c r="W516">
        <v>41.59</v>
      </c>
      <c r="X516">
        <v>1215090</v>
      </c>
      <c r="Y516">
        <v>39489</v>
      </c>
      <c r="Z516">
        <v>329946</v>
      </c>
      <c r="AA516">
        <v>331098</v>
      </c>
      <c r="AB516">
        <v>260419</v>
      </c>
      <c r="AC516">
        <v>200805</v>
      </c>
      <c r="AD516">
        <v>53066</v>
      </c>
      <c r="AE516">
        <v>307896</v>
      </c>
      <c r="AF516">
        <v>759225</v>
      </c>
      <c r="AG516">
        <v>1424313</v>
      </c>
      <c r="AH516">
        <v>208890</v>
      </c>
      <c r="AI516">
        <v>926335</v>
      </c>
      <c r="AJ516">
        <v>685498</v>
      </c>
      <c r="AK516">
        <v>240837</v>
      </c>
      <c r="AL516">
        <v>1773989</v>
      </c>
      <c r="AM516" t="s">
        <v>5174</v>
      </c>
      <c r="AN516">
        <v>396538</v>
      </c>
      <c r="AO516" t="s">
        <v>826</v>
      </c>
      <c r="AP516">
        <v>290189</v>
      </c>
      <c r="AQ516" t="s">
        <v>816</v>
      </c>
      <c r="AR516">
        <v>52906</v>
      </c>
      <c r="AS516" t="s">
        <v>87</v>
      </c>
      <c r="AT516">
        <v>2397705</v>
      </c>
      <c r="AU516" t="s">
        <v>131</v>
      </c>
      <c r="AV516">
        <v>296780</v>
      </c>
      <c r="AW516" t="s">
        <v>375</v>
      </c>
      <c r="AX516">
        <v>1944</v>
      </c>
      <c r="AY516" t="s">
        <v>5048</v>
      </c>
      <c r="AZ516" t="s">
        <v>5191</v>
      </c>
      <c r="BA516" t="s">
        <v>883</v>
      </c>
      <c r="BB516" t="s">
        <v>464</v>
      </c>
      <c r="BC516" t="s">
        <v>5192</v>
      </c>
      <c r="BD516" t="s">
        <v>707</v>
      </c>
      <c r="BE516" t="s">
        <v>5193</v>
      </c>
      <c r="BF516">
        <v>144662</v>
      </c>
      <c r="BG516" t="s">
        <v>5194</v>
      </c>
      <c r="BH516" t="s">
        <v>5195</v>
      </c>
      <c r="BI516" t="s">
        <v>5196</v>
      </c>
      <c r="BJ516" t="s">
        <v>5197</v>
      </c>
      <c r="BK516">
        <v>1689</v>
      </c>
      <c r="BL516">
        <v>1675</v>
      </c>
      <c r="BM516">
        <v>1675</v>
      </c>
      <c r="BN516">
        <v>1000</v>
      </c>
      <c r="BO516" t="s">
        <v>5198</v>
      </c>
      <c r="BP516" t="s">
        <v>86</v>
      </c>
      <c r="BQ516">
        <v>1273</v>
      </c>
      <c r="BR516" t="s">
        <v>776</v>
      </c>
      <c r="BS516">
        <v>100</v>
      </c>
      <c r="BT516" t="s">
        <v>427</v>
      </c>
      <c r="BU516">
        <v>413</v>
      </c>
      <c r="BV516">
        <v>32</v>
      </c>
      <c r="BW516">
        <v>114</v>
      </c>
      <c r="BX516">
        <v>610</v>
      </c>
      <c r="BY516">
        <v>106</v>
      </c>
      <c r="BZ516">
        <v>767</v>
      </c>
      <c r="CA516">
        <v>1269</v>
      </c>
      <c r="CB516">
        <v>30.8</v>
      </c>
      <c r="CC516">
        <v>13.4</v>
      </c>
      <c r="CD516">
        <v>55.7</v>
      </c>
    </row>
    <row r="517" spans="1:82" x14ac:dyDescent="0.25">
      <c r="A517">
        <v>516</v>
      </c>
      <c r="B517" t="s">
        <v>5006</v>
      </c>
      <c r="C517" t="s">
        <v>5199</v>
      </c>
      <c r="D517">
        <v>3647834</v>
      </c>
      <c r="E517">
        <v>1932317</v>
      </c>
      <c r="F517">
        <v>1715517</v>
      </c>
      <c r="G517">
        <v>33.25</v>
      </c>
      <c r="H517">
        <v>1326873</v>
      </c>
      <c r="I517" t="s">
        <v>86</v>
      </c>
      <c r="J517" t="s">
        <v>86</v>
      </c>
      <c r="K517" t="s">
        <v>86</v>
      </c>
      <c r="L517">
        <v>644269</v>
      </c>
      <c r="M517">
        <v>6</v>
      </c>
      <c r="N517">
        <v>888</v>
      </c>
      <c r="O517">
        <v>915</v>
      </c>
      <c r="P517">
        <v>2868</v>
      </c>
      <c r="Q517">
        <v>0.08</v>
      </c>
      <c r="R517">
        <v>2129942</v>
      </c>
      <c r="S517">
        <v>1250877</v>
      </c>
      <c r="T517">
        <v>879065</v>
      </c>
      <c r="U517">
        <v>68.709999999999994</v>
      </c>
      <c r="V517">
        <v>75.98</v>
      </c>
      <c r="W517">
        <v>60.47</v>
      </c>
      <c r="X517">
        <v>2129942</v>
      </c>
      <c r="Y517">
        <v>61069</v>
      </c>
      <c r="Z517">
        <v>389674</v>
      </c>
      <c r="AA517">
        <v>407935</v>
      </c>
      <c r="AB517">
        <v>360060</v>
      </c>
      <c r="AC517">
        <v>538835</v>
      </c>
      <c r="AD517">
        <v>371574</v>
      </c>
      <c r="AE517">
        <v>358658</v>
      </c>
      <c r="AF517">
        <v>912521</v>
      </c>
      <c r="AG517">
        <v>2129721</v>
      </c>
      <c r="AH517">
        <v>246934</v>
      </c>
      <c r="AI517">
        <v>1086400</v>
      </c>
      <c r="AJ517">
        <v>900181</v>
      </c>
      <c r="AK517">
        <v>186219</v>
      </c>
      <c r="AL517">
        <v>2561434</v>
      </c>
      <c r="AM517" t="s">
        <v>5174</v>
      </c>
      <c r="AN517">
        <v>334398</v>
      </c>
      <c r="AO517" t="s">
        <v>826</v>
      </c>
      <c r="AP517">
        <v>229704</v>
      </c>
      <c r="AQ517" t="s">
        <v>5200</v>
      </c>
      <c r="AR517">
        <v>47396</v>
      </c>
      <c r="AS517" t="s">
        <v>87</v>
      </c>
      <c r="AT517">
        <v>2852721</v>
      </c>
      <c r="AU517" t="s">
        <v>131</v>
      </c>
      <c r="AV517">
        <v>748687</v>
      </c>
      <c r="AW517" t="s">
        <v>375</v>
      </c>
      <c r="AX517">
        <v>23110</v>
      </c>
      <c r="AY517" t="s">
        <v>5048</v>
      </c>
      <c r="AZ517" t="s">
        <v>2717</v>
      </c>
      <c r="BA517" t="s">
        <v>5018</v>
      </c>
      <c r="BB517" t="s">
        <v>1610</v>
      </c>
      <c r="BC517" t="s">
        <v>161</v>
      </c>
      <c r="BD517" t="s">
        <v>2761</v>
      </c>
      <c r="BE517" t="s">
        <v>5201</v>
      </c>
      <c r="BF517">
        <v>2185927</v>
      </c>
      <c r="BG517" t="s">
        <v>5202</v>
      </c>
      <c r="BH517" t="s">
        <v>5203</v>
      </c>
      <c r="BI517" t="s">
        <v>5204</v>
      </c>
      <c r="BJ517" t="s">
        <v>5205</v>
      </c>
      <c r="BK517">
        <v>822</v>
      </c>
      <c r="BL517">
        <v>822</v>
      </c>
      <c r="BM517">
        <v>822</v>
      </c>
      <c r="BN517">
        <v>697</v>
      </c>
      <c r="BO517" t="s">
        <v>4597</v>
      </c>
      <c r="BP517" t="s">
        <v>86</v>
      </c>
      <c r="BQ517">
        <v>686</v>
      </c>
      <c r="BR517" t="s">
        <v>1187</v>
      </c>
      <c r="BS517">
        <v>42</v>
      </c>
      <c r="BT517" t="s">
        <v>566</v>
      </c>
      <c r="BU517">
        <v>272</v>
      </c>
      <c r="BV517">
        <v>25</v>
      </c>
      <c r="BW517">
        <v>32</v>
      </c>
      <c r="BX517">
        <v>372</v>
      </c>
      <c r="BY517">
        <v>50</v>
      </c>
      <c r="BZ517">
        <v>582</v>
      </c>
      <c r="CA517">
        <v>497</v>
      </c>
      <c r="CB517">
        <v>70.599999999999994</v>
      </c>
      <c r="CC517">
        <v>7.7</v>
      </c>
      <c r="CD517">
        <v>21.7</v>
      </c>
    </row>
    <row r="518" spans="1:82" x14ac:dyDescent="0.25">
      <c r="A518">
        <v>517</v>
      </c>
      <c r="B518" t="s">
        <v>5006</v>
      </c>
      <c r="C518" t="s">
        <v>5206</v>
      </c>
      <c r="D518">
        <v>2872335</v>
      </c>
      <c r="E518">
        <v>1472230</v>
      </c>
      <c r="F518">
        <v>1400105</v>
      </c>
      <c r="G518">
        <v>23.66</v>
      </c>
      <c r="H518">
        <v>2598337</v>
      </c>
      <c r="I518" t="s">
        <v>86</v>
      </c>
      <c r="J518" t="s">
        <v>86</v>
      </c>
      <c r="K518" t="s">
        <v>86</v>
      </c>
      <c r="L518">
        <v>499185</v>
      </c>
      <c r="M518">
        <v>6</v>
      </c>
      <c r="N518">
        <v>951</v>
      </c>
      <c r="O518">
        <v>941</v>
      </c>
      <c r="P518">
        <v>1802</v>
      </c>
      <c r="Q518">
        <v>0.06</v>
      </c>
      <c r="R518">
        <v>1259547</v>
      </c>
      <c r="S518">
        <v>810498</v>
      </c>
      <c r="T518">
        <v>449049</v>
      </c>
      <c r="U518">
        <v>53.79</v>
      </c>
      <c r="V518">
        <v>67.61</v>
      </c>
      <c r="W518">
        <v>39.299999999999997</v>
      </c>
      <c r="X518">
        <v>1259547</v>
      </c>
      <c r="Y518">
        <v>50749</v>
      </c>
      <c r="Z518">
        <v>330304</v>
      </c>
      <c r="AA518">
        <v>335367</v>
      </c>
      <c r="AB518">
        <v>257191</v>
      </c>
      <c r="AC518">
        <v>227681</v>
      </c>
      <c r="AD518">
        <v>57701</v>
      </c>
      <c r="AE518">
        <v>347581</v>
      </c>
      <c r="AF518">
        <v>804719</v>
      </c>
      <c r="AG518">
        <v>1497090</v>
      </c>
      <c r="AH518">
        <v>222945</v>
      </c>
      <c r="AI518">
        <v>1023506</v>
      </c>
      <c r="AJ518">
        <v>660527</v>
      </c>
      <c r="AK518">
        <v>362979</v>
      </c>
      <c r="AL518">
        <v>1848829</v>
      </c>
      <c r="AM518" t="s">
        <v>86</v>
      </c>
      <c r="AN518">
        <v>474133</v>
      </c>
      <c r="AO518" t="s">
        <v>86</v>
      </c>
      <c r="AP518">
        <v>226481</v>
      </c>
      <c r="AQ518" t="s">
        <v>86</v>
      </c>
      <c r="AR518">
        <v>66161</v>
      </c>
      <c r="AS518" t="s">
        <v>86</v>
      </c>
      <c r="AT518">
        <v>2526010</v>
      </c>
      <c r="AU518" t="s">
        <v>86</v>
      </c>
      <c r="AV518">
        <v>340129</v>
      </c>
      <c r="AW518" t="s">
        <v>86</v>
      </c>
      <c r="AX518">
        <v>2901</v>
      </c>
      <c r="AY518" t="s">
        <v>5048</v>
      </c>
      <c r="AZ518" t="s">
        <v>5207</v>
      </c>
      <c r="BA518" t="s">
        <v>883</v>
      </c>
      <c r="BB518" t="s">
        <v>863</v>
      </c>
      <c r="BC518" t="s">
        <v>5073</v>
      </c>
      <c r="BD518" t="s">
        <v>102</v>
      </c>
      <c r="BE518" t="s">
        <v>86</v>
      </c>
      <c r="BF518">
        <v>169333</v>
      </c>
      <c r="BG518" t="s">
        <v>86</v>
      </c>
      <c r="BH518" t="s">
        <v>5208</v>
      </c>
      <c r="BJ518" t="s">
        <v>5209</v>
      </c>
      <c r="BK518">
        <v>1733</v>
      </c>
      <c r="BL518">
        <v>1719</v>
      </c>
      <c r="BM518">
        <v>1719</v>
      </c>
      <c r="BN518">
        <v>1609</v>
      </c>
      <c r="BO518" t="s">
        <v>553</v>
      </c>
      <c r="BP518" t="s">
        <v>86</v>
      </c>
      <c r="BQ518">
        <v>1270</v>
      </c>
      <c r="BR518" t="s">
        <v>2930</v>
      </c>
      <c r="BS518">
        <v>111</v>
      </c>
      <c r="BT518" t="s">
        <v>4843</v>
      </c>
      <c r="BU518">
        <v>505</v>
      </c>
      <c r="BV518">
        <v>47</v>
      </c>
      <c r="BW518">
        <v>51</v>
      </c>
      <c r="BX518">
        <v>706</v>
      </c>
      <c r="BY518">
        <v>106</v>
      </c>
      <c r="BZ518">
        <v>825</v>
      </c>
      <c r="CA518">
        <v>1330</v>
      </c>
      <c r="CB518">
        <v>34.200000000000003</v>
      </c>
      <c r="CC518">
        <v>8.3000000000000007</v>
      </c>
      <c r="CD518">
        <v>57.6</v>
      </c>
    </row>
    <row r="519" spans="1:82" x14ac:dyDescent="0.25">
      <c r="A519">
        <v>518</v>
      </c>
      <c r="B519" t="s">
        <v>5006</v>
      </c>
      <c r="C519" t="s">
        <v>5210</v>
      </c>
      <c r="D519">
        <v>1570408</v>
      </c>
      <c r="E519">
        <v>849800</v>
      </c>
      <c r="F519">
        <v>720608</v>
      </c>
      <c r="G519">
        <v>22.8</v>
      </c>
      <c r="H519">
        <v>1228864</v>
      </c>
      <c r="I519" t="s">
        <v>86</v>
      </c>
      <c r="J519" t="s">
        <v>86</v>
      </c>
      <c r="K519" t="s">
        <v>86</v>
      </c>
      <c r="L519">
        <v>241422</v>
      </c>
      <c r="M519">
        <v>7</v>
      </c>
      <c r="N519">
        <v>848</v>
      </c>
      <c r="O519">
        <v>897</v>
      </c>
      <c r="P519">
        <v>911</v>
      </c>
      <c r="Q519">
        <v>0.06</v>
      </c>
      <c r="R519">
        <v>780747</v>
      </c>
      <c r="S519">
        <v>496475</v>
      </c>
      <c r="T519">
        <v>284272</v>
      </c>
      <c r="U519">
        <v>60.89</v>
      </c>
      <c r="V519">
        <v>71.14</v>
      </c>
      <c r="W519">
        <v>48.65</v>
      </c>
      <c r="X519">
        <v>780747</v>
      </c>
      <c r="Y519">
        <v>29656</v>
      </c>
      <c r="Z519">
        <v>194876</v>
      </c>
      <c r="AA519">
        <v>194992</v>
      </c>
      <c r="AB519">
        <v>160631</v>
      </c>
      <c r="AC519">
        <v>159121</v>
      </c>
      <c r="AD519">
        <v>41417</v>
      </c>
      <c r="AE519">
        <v>187965</v>
      </c>
      <c r="AF519">
        <v>450386</v>
      </c>
      <c r="AG519">
        <v>822847</v>
      </c>
      <c r="AH519">
        <v>109210</v>
      </c>
      <c r="AI519">
        <v>462853</v>
      </c>
      <c r="AJ519">
        <v>380901</v>
      </c>
      <c r="AK519">
        <v>81952</v>
      </c>
      <c r="AL519">
        <v>1107555</v>
      </c>
      <c r="AM519" t="s">
        <v>787</v>
      </c>
      <c r="AN519">
        <v>126154</v>
      </c>
      <c r="AO519" t="s">
        <v>3604</v>
      </c>
      <c r="AP519">
        <v>37970</v>
      </c>
      <c r="AQ519" t="s">
        <v>816</v>
      </c>
      <c r="AR519">
        <v>32031</v>
      </c>
      <c r="AS519" t="s">
        <v>87</v>
      </c>
      <c r="AT519">
        <v>1326118</v>
      </c>
      <c r="AU519" t="s">
        <v>131</v>
      </c>
      <c r="AV519">
        <v>232599</v>
      </c>
      <c r="AW519" t="s">
        <v>1117</v>
      </c>
      <c r="AX519">
        <v>4983</v>
      </c>
      <c r="AY519" t="s">
        <v>5026</v>
      </c>
      <c r="AZ519" t="s">
        <v>3587</v>
      </c>
      <c r="BA519" t="s">
        <v>5018</v>
      </c>
      <c r="BB519" t="s">
        <v>2044</v>
      </c>
      <c r="BC519" t="s">
        <v>161</v>
      </c>
      <c r="BD519" t="s">
        <v>822</v>
      </c>
      <c r="BE519" t="s">
        <v>5211</v>
      </c>
      <c r="BG519" t="s">
        <v>5212</v>
      </c>
      <c r="BH519" t="s">
        <v>5213</v>
      </c>
      <c r="BI519" t="s">
        <v>5214</v>
      </c>
      <c r="BJ519" t="s">
        <v>5215</v>
      </c>
      <c r="BK519">
        <v>883</v>
      </c>
      <c r="BL519">
        <v>869</v>
      </c>
      <c r="BM519">
        <v>869</v>
      </c>
      <c r="BN519">
        <v>618</v>
      </c>
      <c r="BO519" t="s">
        <v>3217</v>
      </c>
      <c r="BP519" t="s">
        <v>86</v>
      </c>
      <c r="BQ519">
        <v>683</v>
      </c>
      <c r="BR519" t="s">
        <v>762</v>
      </c>
      <c r="BS519">
        <v>87</v>
      </c>
      <c r="BT519" t="s">
        <v>564</v>
      </c>
      <c r="BU519">
        <v>176</v>
      </c>
      <c r="BV519">
        <v>11</v>
      </c>
      <c r="BW519">
        <v>34</v>
      </c>
      <c r="BX519">
        <v>474</v>
      </c>
      <c r="BY519">
        <v>132</v>
      </c>
      <c r="BZ519">
        <v>488</v>
      </c>
      <c r="CA519">
        <v>488</v>
      </c>
      <c r="CB519">
        <v>52.5</v>
      </c>
      <c r="CC519">
        <v>13.3</v>
      </c>
      <c r="CD519">
        <v>34.200000000000003</v>
      </c>
    </row>
    <row r="520" spans="1:82" x14ac:dyDescent="0.25">
      <c r="A520">
        <v>519</v>
      </c>
      <c r="B520" t="s">
        <v>5006</v>
      </c>
      <c r="C520" s="1" t="s">
        <v>5216</v>
      </c>
      <c r="D520">
        <v>1388923</v>
      </c>
      <c r="E520">
        <v>744170</v>
      </c>
      <c r="F520">
        <v>644753</v>
      </c>
      <c r="G520">
        <v>19.579999999999998</v>
      </c>
      <c r="H520">
        <v>1156951</v>
      </c>
      <c r="I520" t="s">
        <v>86</v>
      </c>
      <c r="J520" t="s">
        <v>86</v>
      </c>
      <c r="K520" t="s">
        <v>86</v>
      </c>
      <c r="L520">
        <v>212647</v>
      </c>
      <c r="M520">
        <v>7</v>
      </c>
      <c r="N520">
        <v>866</v>
      </c>
      <c r="O520">
        <v>911</v>
      </c>
      <c r="P520">
        <v>47</v>
      </c>
      <c r="Q520">
        <v>0</v>
      </c>
      <c r="R520">
        <v>698434</v>
      </c>
      <c r="S520">
        <v>442446</v>
      </c>
      <c r="T520">
        <v>255988</v>
      </c>
      <c r="U520">
        <v>61.88</v>
      </c>
      <c r="V520">
        <v>72.760000000000005</v>
      </c>
      <c r="W520">
        <v>49.16</v>
      </c>
      <c r="X520">
        <v>698434</v>
      </c>
      <c r="Y520">
        <v>18073</v>
      </c>
      <c r="Z520">
        <v>170818</v>
      </c>
      <c r="AA520">
        <v>175550</v>
      </c>
      <c r="AB520">
        <v>165586</v>
      </c>
      <c r="AC520">
        <v>138322</v>
      </c>
      <c r="AD520">
        <v>30008</v>
      </c>
      <c r="AE520">
        <v>169117</v>
      </c>
      <c r="AF520">
        <v>407387</v>
      </c>
      <c r="AG520">
        <v>716251</v>
      </c>
      <c r="AH520">
        <v>96168</v>
      </c>
      <c r="AI520">
        <v>457591</v>
      </c>
      <c r="AJ520">
        <v>347072</v>
      </c>
      <c r="AK520">
        <v>110519</v>
      </c>
      <c r="AL520">
        <v>931332</v>
      </c>
      <c r="AM520" t="s">
        <v>787</v>
      </c>
      <c r="AN520">
        <v>141819</v>
      </c>
      <c r="AO520" t="s">
        <v>3604</v>
      </c>
      <c r="AP520">
        <v>42694</v>
      </c>
      <c r="AQ520" t="s">
        <v>816</v>
      </c>
      <c r="AR520">
        <v>23643</v>
      </c>
      <c r="AS520" t="s">
        <v>87</v>
      </c>
      <c r="AT520">
        <v>1164479</v>
      </c>
      <c r="AU520" t="s">
        <v>131</v>
      </c>
      <c r="AV520">
        <v>219104</v>
      </c>
      <c r="AW520" t="s">
        <v>1117</v>
      </c>
      <c r="AX520">
        <v>2234</v>
      </c>
      <c r="AY520" t="s">
        <v>5035</v>
      </c>
      <c r="AZ520" t="s">
        <v>4843</v>
      </c>
      <c r="BA520" t="s">
        <v>5010</v>
      </c>
      <c r="BB520" t="s">
        <v>566</v>
      </c>
      <c r="BC520" t="s">
        <v>161</v>
      </c>
      <c r="BD520" t="s">
        <v>894</v>
      </c>
      <c r="BE520" t="s">
        <v>5217</v>
      </c>
      <c r="BF520">
        <v>71727</v>
      </c>
      <c r="BG520" t="s">
        <v>5218</v>
      </c>
      <c r="BH520" t="s">
        <v>5219</v>
      </c>
      <c r="BI520" t="s">
        <v>5220</v>
      </c>
      <c r="BJ520" t="s">
        <v>5221</v>
      </c>
      <c r="BK520">
        <v>693</v>
      </c>
      <c r="BL520">
        <v>686</v>
      </c>
      <c r="BM520">
        <v>685</v>
      </c>
      <c r="BN520">
        <v>459</v>
      </c>
      <c r="BO520" t="s">
        <v>5222</v>
      </c>
      <c r="BP520" t="s">
        <v>86</v>
      </c>
      <c r="BQ520">
        <v>572</v>
      </c>
      <c r="BR520" t="s">
        <v>1187</v>
      </c>
      <c r="BS520">
        <v>82</v>
      </c>
      <c r="BT520" t="s">
        <v>564</v>
      </c>
      <c r="BU520">
        <v>234</v>
      </c>
      <c r="BV520">
        <v>17</v>
      </c>
      <c r="BW520">
        <v>27</v>
      </c>
      <c r="BX520">
        <v>303</v>
      </c>
      <c r="BY520">
        <v>61</v>
      </c>
      <c r="BZ520">
        <v>315</v>
      </c>
      <c r="CA520">
        <v>492</v>
      </c>
      <c r="CB520">
        <v>41.7</v>
      </c>
      <c r="CC520">
        <v>14.5</v>
      </c>
      <c r="CD520">
        <v>43.8</v>
      </c>
    </row>
    <row r="521" spans="1:82" x14ac:dyDescent="0.25">
      <c r="A521">
        <v>520</v>
      </c>
      <c r="B521" t="s">
        <v>5006</v>
      </c>
      <c r="C521" t="s">
        <v>5223</v>
      </c>
      <c r="D521">
        <v>1338871</v>
      </c>
      <c r="E521">
        <v>720749</v>
      </c>
      <c r="F521">
        <v>618122</v>
      </c>
      <c r="G521">
        <v>21.59</v>
      </c>
      <c r="H521">
        <v>1030789</v>
      </c>
      <c r="I521" t="s">
        <v>86</v>
      </c>
      <c r="J521" t="s">
        <v>86</v>
      </c>
      <c r="K521" t="s">
        <v>86</v>
      </c>
      <c r="L521">
        <v>214222</v>
      </c>
      <c r="M521">
        <v>6</v>
      </c>
      <c r="N521">
        <v>858</v>
      </c>
      <c r="O521">
        <v>894</v>
      </c>
      <c r="P521">
        <v>16</v>
      </c>
      <c r="Q521">
        <v>0</v>
      </c>
      <c r="R521">
        <v>766407</v>
      </c>
      <c r="S521">
        <v>475991</v>
      </c>
      <c r="T521">
        <v>290416</v>
      </c>
      <c r="U521">
        <v>69.569999999999993</v>
      </c>
      <c r="V521">
        <v>79.92</v>
      </c>
      <c r="W521">
        <v>57.38</v>
      </c>
      <c r="X521">
        <v>766407</v>
      </c>
      <c r="Y521">
        <v>15189</v>
      </c>
      <c r="Z521">
        <v>167879</v>
      </c>
      <c r="AA521">
        <v>191208</v>
      </c>
      <c r="AB521">
        <v>182517</v>
      </c>
      <c r="AC521">
        <v>163037</v>
      </c>
      <c r="AD521">
        <v>46519</v>
      </c>
      <c r="AE521">
        <v>156367</v>
      </c>
      <c r="AF521">
        <v>367369</v>
      </c>
      <c r="AG521">
        <v>708156</v>
      </c>
      <c r="AH521">
        <v>106979</v>
      </c>
      <c r="AI521">
        <v>368609</v>
      </c>
      <c r="AJ521">
        <v>298612</v>
      </c>
      <c r="AK521">
        <v>69997</v>
      </c>
      <c r="AL521">
        <v>970262</v>
      </c>
      <c r="AM521" t="s">
        <v>787</v>
      </c>
      <c r="AN521">
        <v>190517</v>
      </c>
      <c r="AO521" t="s">
        <v>3604</v>
      </c>
      <c r="AP521">
        <v>39088</v>
      </c>
      <c r="AQ521" t="s">
        <v>5009</v>
      </c>
      <c r="AR521">
        <v>25678</v>
      </c>
      <c r="AS521" t="s">
        <v>87</v>
      </c>
      <c r="AT521">
        <v>1233025</v>
      </c>
      <c r="AU521" t="s">
        <v>131</v>
      </c>
      <c r="AV521">
        <v>95926</v>
      </c>
      <c r="AW521" t="s">
        <v>867</v>
      </c>
      <c r="AX521">
        <v>4176</v>
      </c>
      <c r="AY521" t="s">
        <v>5035</v>
      </c>
      <c r="AZ521" t="s">
        <v>696</v>
      </c>
      <c r="BA521" t="s">
        <v>883</v>
      </c>
      <c r="BB521" t="s">
        <v>590</v>
      </c>
      <c r="BC521" t="s">
        <v>5175</v>
      </c>
      <c r="BD521" t="s">
        <v>590</v>
      </c>
      <c r="BE521" t="s">
        <v>5224</v>
      </c>
      <c r="BF521">
        <v>210453</v>
      </c>
      <c r="BG521" t="s">
        <v>5225</v>
      </c>
      <c r="BH521" t="s">
        <v>5226</v>
      </c>
      <c r="BI521" t="s">
        <v>5227</v>
      </c>
      <c r="BJ521" t="s">
        <v>5228</v>
      </c>
      <c r="BK521">
        <v>686</v>
      </c>
      <c r="BL521">
        <v>685</v>
      </c>
      <c r="BM521">
        <v>685</v>
      </c>
      <c r="BN521">
        <v>524</v>
      </c>
      <c r="BO521" t="s">
        <v>2416</v>
      </c>
      <c r="BP521" t="s">
        <v>937</v>
      </c>
      <c r="BQ521">
        <v>597</v>
      </c>
      <c r="BR521" t="s">
        <v>2821</v>
      </c>
      <c r="BS521">
        <v>50</v>
      </c>
      <c r="BT521" t="s">
        <v>894</v>
      </c>
      <c r="BU521">
        <v>104</v>
      </c>
      <c r="BV521">
        <v>11</v>
      </c>
      <c r="BW521">
        <v>6</v>
      </c>
      <c r="BX521">
        <v>281</v>
      </c>
      <c r="BY521">
        <v>52</v>
      </c>
      <c r="BZ521">
        <v>489</v>
      </c>
      <c r="CA521">
        <v>143</v>
      </c>
      <c r="CB521">
        <v>59.6</v>
      </c>
      <c r="CC521">
        <v>13.1</v>
      </c>
      <c r="CD521">
        <v>27.3</v>
      </c>
    </row>
    <row r="522" spans="1:82" x14ac:dyDescent="0.25">
      <c r="A522">
        <v>521</v>
      </c>
      <c r="B522" t="s">
        <v>5006</v>
      </c>
      <c r="C522" s="1" t="s">
        <v>5229</v>
      </c>
      <c r="D522">
        <v>1179993</v>
      </c>
      <c r="E522">
        <v>635762</v>
      </c>
      <c r="F522">
        <v>544231</v>
      </c>
      <c r="G522">
        <v>14.7</v>
      </c>
      <c r="H522">
        <v>1011026</v>
      </c>
      <c r="I522" t="s">
        <v>86</v>
      </c>
      <c r="J522" t="s">
        <v>86</v>
      </c>
      <c r="K522" t="s">
        <v>86</v>
      </c>
      <c r="L522">
        <v>193269</v>
      </c>
      <c r="M522">
        <v>6</v>
      </c>
      <c r="N522">
        <v>856</v>
      </c>
      <c r="O522">
        <v>894</v>
      </c>
      <c r="P522">
        <v>68</v>
      </c>
      <c r="Q522">
        <v>0.01</v>
      </c>
      <c r="R522">
        <v>680440</v>
      </c>
      <c r="S522">
        <v>418605</v>
      </c>
      <c r="T522">
        <v>261835</v>
      </c>
      <c r="U522">
        <v>70.5</v>
      </c>
      <c r="V522">
        <v>80.14</v>
      </c>
      <c r="W522">
        <v>59.13</v>
      </c>
      <c r="X522">
        <v>680440</v>
      </c>
      <c r="Y522">
        <v>10306</v>
      </c>
      <c r="Z522">
        <v>152325</v>
      </c>
      <c r="AA522">
        <v>164161</v>
      </c>
      <c r="AB522">
        <v>167635</v>
      </c>
      <c r="AC522">
        <v>145814</v>
      </c>
      <c r="AD522">
        <v>40118</v>
      </c>
      <c r="AE522">
        <v>142163</v>
      </c>
      <c r="AF522">
        <v>325391</v>
      </c>
      <c r="AG522">
        <v>622006</v>
      </c>
      <c r="AH522">
        <v>90433</v>
      </c>
      <c r="AI522">
        <v>388260</v>
      </c>
      <c r="AJ522">
        <v>285149</v>
      </c>
      <c r="AK522">
        <v>103111</v>
      </c>
      <c r="AL522">
        <v>791733</v>
      </c>
      <c r="AM522" t="s">
        <v>787</v>
      </c>
      <c r="AN522">
        <v>210649</v>
      </c>
      <c r="AO522" t="s">
        <v>3604</v>
      </c>
      <c r="AP522">
        <v>38687</v>
      </c>
      <c r="AQ522" t="s">
        <v>5009</v>
      </c>
      <c r="AR522">
        <v>22478</v>
      </c>
      <c r="AS522" t="s">
        <v>87</v>
      </c>
      <c r="AT522">
        <v>1089991</v>
      </c>
      <c r="AU522" t="s">
        <v>131</v>
      </c>
      <c r="AV522">
        <v>83719</v>
      </c>
      <c r="AW522" t="s">
        <v>1117</v>
      </c>
      <c r="AX522">
        <v>2820</v>
      </c>
      <c r="AY522" t="s">
        <v>936</v>
      </c>
      <c r="AZ522" t="s">
        <v>598</v>
      </c>
      <c r="BA522" t="s">
        <v>5028</v>
      </c>
      <c r="BB522" t="s">
        <v>611</v>
      </c>
      <c r="BC522" t="s">
        <v>5073</v>
      </c>
      <c r="BD522" t="s">
        <v>566</v>
      </c>
      <c r="BE522" t="s">
        <v>5230</v>
      </c>
      <c r="BF522">
        <v>64740</v>
      </c>
      <c r="BG522" t="s">
        <v>5231</v>
      </c>
      <c r="BH522" t="s">
        <v>4507</v>
      </c>
      <c r="BI522" t="s">
        <v>5232</v>
      </c>
      <c r="BJ522" t="s">
        <v>5233</v>
      </c>
      <c r="BK522">
        <v>776</v>
      </c>
      <c r="BL522">
        <v>764</v>
      </c>
      <c r="BM522">
        <v>764</v>
      </c>
      <c r="BN522">
        <v>406</v>
      </c>
      <c r="BO522" t="s">
        <v>1163</v>
      </c>
      <c r="BP522" t="s">
        <v>86</v>
      </c>
      <c r="BQ522">
        <v>602</v>
      </c>
      <c r="BR522" t="s">
        <v>5234</v>
      </c>
      <c r="BS522">
        <v>63</v>
      </c>
      <c r="BT522" t="s">
        <v>642</v>
      </c>
      <c r="BU522">
        <v>126</v>
      </c>
      <c r="BV522">
        <v>14</v>
      </c>
      <c r="BW522">
        <v>5</v>
      </c>
      <c r="BX522">
        <v>206</v>
      </c>
      <c r="BY522">
        <v>70</v>
      </c>
      <c r="BZ522">
        <v>466</v>
      </c>
      <c r="CA522">
        <v>433</v>
      </c>
      <c r="CB522">
        <v>44.1</v>
      </c>
      <c r="CC522">
        <v>20.3</v>
      </c>
      <c r="CD522">
        <v>35.6</v>
      </c>
    </row>
    <row r="523" spans="1:82" x14ac:dyDescent="0.25">
      <c r="A523">
        <v>522</v>
      </c>
      <c r="B523" t="s">
        <v>5006</v>
      </c>
      <c r="C523" t="s">
        <v>5235</v>
      </c>
      <c r="D523">
        <v>1563336</v>
      </c>
      <c r="E523">
        <v>844339</v>
      </c>
      <c r="F523">
        <v>718997</v>
      </c>
      <c r="G523">
        <v>21.55</v>
      </c>
      <c r="H523">
        <v>1455569</v>
      </c>
      <c r="I523" t="s">
        <v>86</v>
      </c>
      <c r="J523" t="s">
        <v>86</v>
      </c>
      <c r="K523" t="s">
        <v>86</v>
      </c>
      <c r="L523">
        <v>259937</v>
      </c>
      <c r="M523">
        <v>6</v>
      </c>
      <c r="N523">
        <v>852</v>
      </c>
      <c r="O523">
        <v>892</v>
      </c>
      <c r="P523">
        <v>382</v>
      </c>
      <c r="Q523">
        <v>0.02</v>
      </c>
      <c r="R523">
        <v>852350</v>
      </c>
      <c r="S523">
        <v>531763</v>
      </c>
      <c r="T523">
        <v>320587</v>
      </c>
      <c r="U523">
        <v>66.44</v>
      </c>
      <c r="V523">
        <v>76.39</v>
      </c>
      <c r="W523">
        <v>54.64</v>
      </c>
      <c r="X523">
        <v>852350</v>
      </c>
      <c r="Y523">
        <v>40379</v>
      </c>
      <c r="Z523">
        <v>191474</v>
      </c>
      <c r="AA523">
        <v>204604</v>
      </c>
      <c r="AB523">
        <v>204088</v>
      </c>
      <c r="AC523">
        <v>175786</v>
      </c>
      <c r="AD523">
        <v>35974</v>
      </c>
      <c r="AE523">
        <v>187308</v>
      </c>
      <c r="AF523">
        <v>426094</v>
      </c>
      <c r="AG523">
        <v>803574</v>
      </c>
      <c r="AH523">
        <v>146360</v>
      </c>
      <c r="AI523">
        <v>513211</v>
      </c>
      <c r="AJ523">
        <v>377230</v>
      </c>
      <c r="AK523">
        <v>135981</v>
      </c>
      <c r="AL523">
        <v>1050125</v>
      </c>
      <c r="AM523" t="s">
        <v>86</v>
      </c>
      <c r="AN523">
        <v>234591</v>
      </c>
      <c r="AO523" t="s">
        <v>86</v>
      </c>
      <c r="AP523">
        <v>44780</v>
      </c>
      <c r="AQ523" t="s">
        <v>86</v>
      </c>
      <c r="AR523">
        <v>37732</v>
      </c>
      <c r="AS523" t="s">
        <v>86</v>
      </c>
      <c r="AT523">
        <v>1410225</v>
      </c>
      <c r="AU523" t="s">
        <v>86</v>
      </c>
      <c r="AV523">
        <v>145525</v>
      </c>
      <c r="AW523" t="s">
        <v>86</v>
      </c>
      <c r="AX523">
        <v>3123</v>
      </c>
      <c r="AY523" t="s">
        <v>5048</v>
      </c>
      <c r="AZ523" t="s">
        <v>943</v>
      </c>
      <c r="BA523" t="s">
        <v>883</v>
      </c>
      <c r="BB523" t="s">
        <v>3838</v>
      </c>
      <c r="BC523" t="s">
        <v>5192</v>
      </c>
      <c r="BD523" t="s">
        <v>590</v>
      </c>
      <c r="BF523">
        <v>20433</v>
      </c>
      <c r="BG523" t="s">
        <v>86</v>
      </c>
      <c r="BH523" t="s">
        <v>5236</v>
      </c>
      <c r="BI523" t="s">
        <v>86</v>
      </c>
      <c r="BJ523" t="s">
        <v>5237</v>
      </c>
      <c r="BK523">
        <v>971</v>
      </c>
      <c r="BL523">
        <v>965</v>
      </c>
      <c r="BM523">
        <v>965</v>
      </c>
      <c r="BN523">
        <v>526</v>
      </c>
      <c r="BO523" t="s">
        <v>802</v>
      </c>
      <c r="BP523" t="s">
        <v>86</v>
      </c>
      <c r="BQ523">
        <v>825</v>
      </c>
      <c r="BR523" t="s">
        <v>93</v>
      </c>
      <c r="BS523">
        <v>114</v>
      </c>
      <c r="BT523" t="s">
        <v>564</v>
      </c>
      <c r="BU523">
        <v>431</v>
      </c>
      <c r="BV523">
        <v>18</v>
      </c>
      <c r="BW523">
        <v>53</v>
      </c>
      <c r="BX523">
        <v>330</v>
      </c>
      <c r="BY523">
        <v>69</v>
      </c>
      <c r="BZ523">
        <v>547</v>
      </c>
      <c r="CA523">
        <v>693</v>
      </c>
      <c r="CB523">
        <v>32.9</v>
      </c>
      <c r="CC523">
        <v>30.3</v>
      </c>
      <c r="CD523">
        <v>36.799999999999997</v>
      </c>
    </row>
    <row r="524" spans="1:82" x14ac:dyDescent="0.25">
      <c r="A524">
        <v>523</v>
      </c>
      <c r="B524" t="s">
        <v>5006</v>
      </c>
      <c r="C524" t="s">
        <v>5238</v>
      </c>
      <c r="D524">
        <v>4167999</v>
      </c>
      <c r="E524">
        <v>2247216</v>
      </c>
      <c r="F524">
        <v>1920783</v>
      </c>
      <c r="G524">
        <v>27.17</v>
      </c>
      <c r="H524">
        <v>1370488</v>
      </c>
      <c r="I524" t="s">
        <v>86</v>
      </c>
      <c r="J524" t="s">
        <v>86</v>
      </c>
      <c r="K524" t="s">
        <v>86</v>
      </c>
      <c r="L524">
        <v>714380</v>
      </c>
      <c r="M524">
        <v>6</v>
      </c>
      <c r="N524">
        <v>855</v>
      </c>
      <c r="O524">
        <v>868</v>
      </c>
      <c r="P524">
        <v>2051</v>
      </c>
      <c r="Q524">
        <v>0.05</v>
      </c>
      <c r="R524">
        <v>2659833</v>
      </c>
      <c r="S524">
        <v>1549505</v>
      </c>
      <c r="T524">
        <v>1110328</v>
      </c>
      <c r="U524">
        <v>74.37</v>
      </c>
      <c r="V524">
        <v>80.25</v>
      </c>
      <c r="W524">
        <v>67.459999999999994</v>
      </c>
      <c r="X524">
        <v>2659833</v>
      </c>
      <c r="Y524">
        <v>126997</v>
      </c>
      <c r="Z524">
        <v>427139</v>
      </c>
      <c r="AA524">
        <v>523812</v>
      </c>
      <c r="AB524">
        <v>513054</v>
      </c>
      <c r="AC524">
        <v>722936</v>
      </c>
      <c r="AD524">
        <v>344813</v>
      </c>
      <c r="AE524">
        <v>392312</v>
      </c>
      <c r="AF524">
        <v>1015726</v>
      </c>
      <c r="AG524">
        <v>2419625</v>
      </c>
      <c r="AH524">
        <v>340336</v>
      </c>
      <c r="AI524">
        <v>1247833</v>
      </c>
      <c r="AJ524">
        <v>1040278</v>
      </c>
      <c r="AK524">
        <v>207555</v>
      </c>
      <c r="AL524">
        <v>2920166</v>
      </c>
      <c r="AM524" t="s">
        <v>787</v>
      </c>
      <c r="AN524">
        <v>304424</v>
      </c>
      <c r="AO524" t="s">
        <v>5108</v>
      </c>
      <c r="AP524">
        <v>95008</v>
      </c>
      <c r="AQ524" t="s">
        <v>5158</v>
      </c>
      <c r="AR524">
        <v>89895</v>
      </c>
      <c r="AS524" t="s">
        <v>87</v>
      </c>
      <c r="AT524">
        <v>3448024</v>
      </c>
      <c r="AU524" t="s">
        <v>131</v>
      </c>
      <c r="AV524">
        <v>653881</v>
      </c>
      <c r="AW524" t="s">
        <v>375</v>
      </c>
      <c r="AX524">
        <v>37271</v>
      </c>
      <c r="AY524" t="s">
        <v>5048</v>
      </c>
      <c r="AZ524" t="s">
        <v>5239</v>
      </c>
      <c r="BA524" t="s">
        <v>883</v>
      </c>
      <c r="BB524" t="s">
        <v>5240</v>
      </c>
      <c r="BC524" t="s">
        <v>5241</v>
      </c>
      <c r="BD524" t="s">
        <v>4585</v>
      </c>
      <c r="BE524" t="s">
        <v>5242</v>
      </c>
      <c r="BF524">
        <v>2551337</v>
      </c>
      <c r="BG524" t="s">
        <v>5243</v>
      </c>
      <c r="BH524" t="s">
        <v>5244</v>
      </c>
      <c r="BI524" t="s">
        <v>5245</v>
      </c>
      <c r="BJ524" t="s">
        <v>5246</v>
      </c>
      <c r="BK524">
        <v>909</v>
      </c>
      <c r="BL524">
        <v>897</v>
      </c>
      <c r="BM524">
        <v>897</v>
      </c>
      <c r="BN524">
        <v>633</v>
      </c>
      <c r="BO524" t="s">
        <v>1009</v>
      </c>
      <c r="BP524" t="s">
        <v>86</v>
      </c>
      <c r="BQ524">
        <v>783</v>
      </c>
      <c r="BR524" t="s">
        <v>5222</v>
      </c>
      <c r="BS524">
        <v>85</v>
      </c>
      <c r="BT524" t="s">
        <v>384</v>
      </c>
      <c r="BU524">
        <v>419</v>
      </c>
      <c r="BV524">
        <v>30</v>
      </c>
      <c r="BW524">
        <v>87</v>
      </c>
      <c r="BX524">
        <v>383</v>
      </c>
      <c r="BY524">
        <v>56</v>
      </c>
      <c r="BZ524">
        <v>685</v>
      </c>
      <c r="CA524">
        <v>427</v>
      </c>
      <c r="CB524">
        <v>65</v>
      </c>
      <c r="CC524">
        <v>19.5</v>
      </c>
      <c r="CD524">
        <v>15.5</v>
      </c>
    </row>
    <row r="525" spans="1:82" x14ac:dyDescent="0.25">
      <c r="A525">
        <v>524</v>
      </c>
      <c r="B525" t="s">
        <v>5006</v>
      </c>
      <c r="C525" s="1" t="s">
        <v>5247</v>
      </c>
      <c r="D525">
        <v>1454452</v>
      </c>
      <c r="E525">
        <v>786641</v>
      </c>
      <c r="F525">
        <v>667811</v>
      </c>
      <c r="G525">
        <v>27.17</v>
      </c>
      <c r="H525">
        <v>1113926</v>
      </c>
      <c r="I525" t="s">
        <v>86</v>
      </c>
      <c r="J525" t="s">
        <v>86</v>
      </c>
      <c r="K525" t="s">
        <v>86</v>
      </c>
      <c r="L525">
        <v>230664</v>
      </c>
      <c r="M525">
        <v>6</v>
      </c>
      <c r="N525">
        <v>849</v>
      </c>
      <c r="O525">
        <v>889</v>
      </c>
      <c r="P525">
        <v>140</v>
      </c>
      <c r="Q525">
        <v>0.01</v>
      </c>
      <c r="R525">
        <v>782033</v>
      </c>
      <c r="S525">
        <v>509536</v>
      </c>
      <c r="T525">
        <v>272497</v>
      </c>
      <c r="U525">
        <v>64.52</v>
      </c>
      <c r="V525">
        <v>77.39</v>
      </c>
      <c r="W525">
        <v>49.21</v>
      </c>
      <c r="X525">
        <v>782033</v>
      </c>
      <c r="Y525">
        <v>25732</v>
      </c>
      <c r="Z525">
        <v>166869</v>
      </c>
      <c r="AA525">
        <v>198625</v>
      </c>
      <c r="AB525">
        <v>168398</v>
      </c>
      <c r="AC525">
        <v>170971</v>
      </c>
      <c r="AD525">
        <v>51376</v>
      </c>
      <c r="AE525">
        <v>157483</v>
      </c>
      <c r="AF525">
        <v>384698</v>
      </c>
      <c r="AG525">
        <v>787702</v>
      </c>
      <c r="AH525">
        <v>124569</v>
      </c>
      <c r="AI525">
        <v>522881</v>
      </c>
      <c r="AJ525">
        <v>356090</v>
      </c>
      <c r="AK525">
        <v>166791</v>
      </c>
      <c r="AL525">
        <v>931571</v>
      </c>
      <c r="AM525" t="s">
        <v>787</v>
      </c>
      <c r="AN525">
        <v>240753</v>
      </c>
      <c r="AO525" t="s">
        <v>5108</v>
      </c>
      <c r="AP525">
        <v>61470</v>
      </c>
      <c r="AQ525" t="s">
        <v>816</v>
      </c>
      <c r="AR525">
        <v>30203</v>
      </c>
      <c r="AS525" t="s">
        <v>87</v>
      </c>
      <c r="AT525">
        <v>1299829</v>
      </c>
      <c r="AU525" t="s">
        <v>131</v>
      </c>
      <c r="AV525">
        <v>146317</v>
      </c>
      <c r="AW525" t="s">
        <v>1117</v>
      </c>
      <c r="AX525">
        <v>5452</v>
      </c>
      <c r="AY525" t="s">
        <v>5048</v>
      </c>
      <c r="AZ525" t="s">
        <v>474</v>
      </c>
      <c r="BA525" t="s">
        <v>883</v>
      </c>
      <c r="BB525" t="s">
        <v>564</v>
      </c>
      <c r="BC525" t="s">
        <v>5241</v>
      </c>
      <c r="BD525" t="s">
        <v>556</v>
      </c>
      <c r="BE525" t="s">
        <v>5248</v>
      </c>
      <c r="BF525">
        <v>139318</v>
      </c>
      <c r="BG525" t="s">
        <v>5249</v>
      </c>
      <c r="BH525" t="s">
        <v>5250</v>
      </c>
      <c r="BI525" t="s">
        <v>5251</v>
      </c>
      <c r="BJ525" t="s">
        <v>5252</v>
      </c>
      <c r="BK525">
        <v>937</v>
      </c>
      <c r="BL525">
        <v>916</v>
      </c>
      <c r="BM525">
        <v>916</v>
      </c>
      <c r="BN525">
        <v>618</v>
      </c>
      <c r="BO525" t="s">
        <v>4073</v>
      </c>
      <c r="BP525" t="s">
        <v>86</v>
      </c>
      <c r="BQ525">
        <v>822</v>
      </c>
      <c r="BR525" t="s">
        <v>3661</v>
      </c>
      <c r="BS525">
        <v>77</v>
      </c>
      <c r="BT525" t="s">
        <v>556</v>
      </c>
      <c r="BU525">
        <v>317</v>
      </c>
      <c r="BV525">
        <v>22</v>
      </c>
      <c r="BW525">
        <v>52</v>
      </c>
      <c r="BX525">
        <v>475</v>
      </c>
      <c r="BY525">
        <v>139</v>
      </c>
      <c r="BZ525">
        <v>514</v>
      </c>
      <c r="CA525">
        <v>573</v>
      </c>
      <c r="CB525">
        <v>52.5</v>
      </c>
      <c r="CC525">
        <v>44.9</v>
      </c>
      <c r="CD525">
        <v>2.6</v>
      </c>
    </row>
    <row r="526" spans="1:82" x14ac:dyDescent="0.25">
      <c r="A526">
        <v>525</v>
      </c>
      <c r="B526" t="s">
        <v>5006</v>
      </c>
      <c r="C526" t="s">
        <v>5253</v>
      </c>
      <c r="D526">
        <v>1744931</v>
      </c>
      <c r="E526">
        <v>932818</v>
      </c>
      <c r="F526">
        <v>812113</v>
      </c>
      <c r="G526">
        <v>23.23</v>
      </c>
      <c r="H526">
        <v>1033171</v>
      </c>
      <c r="I526" t="s">
        <v>86</v>
      </c>
      <c r="J526" t="s">
        <v>86</v>
      </c>
      <c r="K526" t="s">
        <v>86</v>
      </c>
      <c r="L526">
        <v>289863</v>
      </c>
      <c r="M526">
        <v>6</v>
      </c>
      <c r="N526">
        <v>871</v>
      </c>
      <c r="O526">
        <v>885</v>
      </c>
      <c r="P526">
        <v>1070</v>
      </c>
      <c r="Q526">
        <v>0.06</v>
      </c>
      <c r="R526">
        <v>958769</v>
      </c>
      <c r="S526">
        <v>617507</v>
      </c>
      <c r="T526">
        <v>341262</v>
      </c>
      <c r="U526">
        <v>65.47</v>
      </c>
      <c r="V526">
        <v>78.760000000000005</v>
      </c>
      <c r="W526">
        <v>50.16</v>
      </c>
      <c r="X526">
        <v>958769</v>
      </c>
      <c r="Y526">
        <v>35153</v>
      </c>
      <c r="Z526">
        <v>199330</v>
      </c>
      <c r="AA526">
        <v>237254</v>
      </c>
      <c r="AB526">
        <v>202763</v>
      </c>
      <c r="AC526">
        <v>203745</v>
      </c>
      <c r="AD526">
        <v>80467</v>
      </c>
      <c r="AE526">
        <v>187108</v>
      </c>
      <c r="AF526">
        <v>438923</v>
      </c>
      <c r="AG526">
        <v>984999</v>
      </c>
      <c r="AH526">
        <v>133901</v>
      </c>
      <c r="AI526">
        <v>646007</v>
      </c>
      <c r="AJ526">
        <v>466903</v>
      </c>
      <c r="AK526">
        <v>179104</v>
      </c>
      <c r="AL526">
        <v>1098924</v>
      </c>
      <c r="AM526" t="s">
        <v>787</v>
      </c>
      <c r="AN526">
        <v>271048</v>
      </c>
      <c r="AO526" t="s">
        <v>5108</v>
      </c>
      <c r="AP526">
        <v>88814</v>
      </c>
      <c r="AQ526" t="s">
        <v>816</v>
      </c>
      <c r="AR526">
        <v>40946</v>
      </c>
      <c r="AS526" t="s">
        <v>87</v>
      </c>
      <c r="AT526">
        <v>1592741</v>
      </c>
      <c r="AU526" t="s">
        <v>131</v>
      </c>
      <c r="AV526">
        <v>129785</v>
      </c>
      <c r="AW526" t="s">
        <v>867</v>
      </c>
      <c r="AX526">
        <v>7620</v>
      </c>
      <c r="AY526" t="s">
        <v>936</v>
      </c>
      <c r="AZ526" t="s">
        <v>5254</v>
      </c>
      <c r="BA526" t="s">
        <v>5010</v>
      </c>
      <c r="BB526" t="s">
        <v>1949</v>
      </c>
      <c r="BC526" t="s">
        <v>5073</v>
      </c>
      <c r="BD526" t="s">
        <v>554</v>
      </c>
      <c r="BE526" t="s">
        <v>5255</v>
      </c>
      <c r="BF526">
        <v>383644</v>
      </c>
      <c r="BG526" t="s">
        <v>5256</v>
      </c>
      <c r="BH526" t="s">
        <v>5257</v>
      </c>
      <c r="BI526" t="s">
        <v>5258</v>
      </c>
      <c r="BJ526" t="s">
        <v>5259</v>
      </c>
      <c r="BK526">
        <v>764</v>
      </c>
      <c r="BL526">
        <v>750</v>
      </c>
      <c r="BM526">
        <v>750</v>
      </c>
      <c r="BN526">
        <v>518</v>
      </c>
      <c r="BO526" t="s">
        <v>555</v>
      </c>
      <c r="BP526" t="s">
        <v>86</v>
      </c>
      <c r="BQ526">
        <v>657</v>
      </c>
      <c r="BR526" t="s">
        <v>1259</v>
      </c>
      <c r="BS526">
        <v>40</v>
      </c>
      <c r="BT526" t="s">
        <v>590</v>
      </c>
      <c r="BU526">
        <v>285</v>
      </c>
      <c r="BV526">
        <v>15</v>
      </c>
      <c r="BW526">
        <v>41</v>
      </c>
      <c r="BX526">
        <v>381</v>
      </c>
      <c r="BY526">
        <v>146</v>
      </c>
      <c r="BZ526">
        <v>435</v>
      </c>
      <c r="CA526">
        <v>410</v>
      </c>
      <c r="CB526">
        <v>68</v>
      </c>
      <c r="CC526">
        <v>31.2</v>
      </c>
      <c r="CD526">
        <v>0.8</v>
      </c>
    </row>
    <row r="527" spans="1:82" x14ac:dyDescent="0.25">
      <c r="A527">
        <v>526</v>
      </c>
      <c r="B527" t="s">
        <v>5006</v>
      </c>
      <c r="C527" t="s">
        <v>5260</v>
      </c>
      <c r="D527">
        <v>977734</v>
      </c>
      <c r="E527">
        <v>519413</v>
      </c>
      <c r="F527">
        <v>458321</v>
      </c>
      <c r="G527">
        <v>29.98</v>
      </c>
      <c r="H527">
        <v>835790</v>
      </c>
      <c r="I527" t="s">
        <v>86</v>
      </c>
      <c r="J527" t="s">
        <v>86</v>
      </c>
      <c r="K527" t="s">
        <v>86</v>
      </c>
      <c r="L527">
        <v>166012</v>
      </c>
      <c r="M527">
        <v>6</v>
      </c>
      <c r="N527">
        <v>882</v>
      </c>
      <c r="O527">
        <v>930</v>
      </c>
      <c r="P527">
        <v>2</v>
      </c>
      <c r="Q527">
        <v>0</v>
      </c>
      <c r="R527">
        <v>384491</v>
      </c>
      <c r="S527">
        <v>265227</v>
      </c>
      <c r="T527">
        <v>119264</v>
      </c>
      <c r="U527">
        <v>49.46</v>
      </c>
      <c r="V527">
        <v>63.81</v>
      </c>
      <c r="W527">
        <v>32.97</v>
      </c>
      <c r="X527">
        <v>384491</v>
      </c>
      <c r="Y527">
        <v>10069</v>
      </c>
      <c r="Z527">
        <v>124307</v>
      </c>
      <c r="AA527">
        <v>112900</v>
      </c>
      <c r="AB527">
        <v>73177</v>
      </c>
      <c r="AC527">
        <v>46384</v>
      </c>
      <c r="AD527">
        <v>17649</v>
      </c>
      <c r="AE527">
        <v>137620</v>
      </c>
      <c r="AF527">
        <v>267019</v>
      </c>
      <c r="AG527">
        <v>506848</v>
      </c>
      <c r="AH527">
        <v>66247</v>
      </c>
      <c r="AI527">
        <v>422365</v>
      </c>
      <c r="AJ527">
        <v>289137</v>
      </c>
      <c r="AK527">
        <v>133228</v>
      </c>
      <c r="AL527">
        <v>555369</v>
      </c>
      <c r="AM527" t="s">
        <v>787</v>
      </c>
      <c r="AN527">
        <v>138167</v>
      </c>
      <c r="AO527" t="s">
        <v>5261</v>
      </c>
      <c r="AP527">
        <v>44587</v>
      </c>
      <c r="AQ527" t="s">
        <v>816</v>
      </c>
      <c r="AR527">
        <v>20857</v>
      </c>
      <c r="AS527" t="s">
        <v>87</v>
      </c>
      <c r="AT527">
        <v>926441</v>
      </c>
      <c r="AU527" t="s">
        <v>131</v>
      </c>
      <c r="AV527">
        <v>28796</v>
      </c>
      <c r="AW527" t="s">
        <v>867</v>
      </c>
      <c r="AX527">
        <v>19797</v>
      </c>
      <c r="AY527" t="s">
        <v>936</v>
      </c>
      <c r="AZ527" t="s">
        <v>104</v>
      </c>
      <c r="BA527" t="s">
        <v>5028</v>
      </c>
      <c r="BB527" t="s">
        <v>104</v>
      </c>
      <c r="BC527" t="s">
        <v>111</v>
      </c>
      <c r="BD527" t="s">
        <v>84</v>
      </c>
      <c r="BE527" t="s">
        <v>5262</v>
      </c>
      <c r="BF527">
        <v>111892</v>
      </c>
      <c r="BG527" t="s">
        <v>5263</v>
      </c>
      <c r="BH527" t="s">
        <v>5264</v>
      </c>
      <c r="BI527" t="s">
        <v>3516</v>
      </c>
      <c r="BJ527" t="s">
        <v>5265</v>
      </c>
      <c r="BK527">
        <v>697</v>
      </c>
      <c r="BL527">
        <v>669</v>
      </c>
      <c r="BM527">
        <v>669</v>
      </c>
      <c r="BN527">
        <v>352</v>
      </c>
      <c r="BO527" t="s">
        <v>4585</v>
      </c>
      <c r="BP527" t="s">
        <v>86</v>
      </c>
      <c r="BQ527">
        <v>569</v>
      </c>
      <c r="BR527" t="s">
        <v>2045</v>
      </c>
      <c r="BS527">
        <v>14</v>
      </c>
      <c r="BT527" t="s">
        <v>84</v>
      </c>
      <c r="BU527">
        <v>164</v>
      </c>
      <c r="BV527">
        <v>13</v>
      </c>
      <c r="BW527">
        <v>19</v>
      </c>
      <c r="BX527">
        <v>247</v>
      </c>
      <c r="BY527">
        <v>201</v>
      </c>
      <c r="BZ527">
        <v>300</v>
      </c>
      <c r="CA527">
        <v>420</v>
      </c>
      <c r="CB527">
        <v>69.5</v>
      </c>
      <c r="CC527">
        <v>29.9</v>
      </c>
      <c r="CD527">
        <v>0.6</v>
      </c>
    </row>
    <row r="528" spans="1:82" x14ac:dyDescent="0.25">
      <c r="A528">
        <v>527</v>
      </c>
      <c r="B528" t="s">
        <v>5006</v>
      </c>
      <c r="C528" t="s">
        <v>5266</v>
      </c>
      <c r="D528">
        <v>1043724</v>
      </c>
      <c r="E528">
        <v>563801</v>
      </c>
      <c r="F528">
        <v>479923</v>
      </c>
      <c r="G528">
        <v>17.850000000000001</v>
      </c>
      <c r="H528">
        <v>869916</v>
      </c>
      <c r="I528" t="s">
        <v>86</v>
      </c>
      <c r="J528" t="s">
        <v>86</v>
      </c>
      <c r="K528" t="s">
        <v>86</v>
      </c>
      <c r="L528">
        <v>175948</v>
      </c>
      <c r="M528">
        <v>6</v>
      </c>
      <c r="N528">
        <v>851</v>
      </c>
      <c r="O528">
        <v>903</v>
      </c>
      <c r="P528">
        <v>166</v>
      </c>
      <c r="Q528">
        <v>0.02</v>
      </c>
      <c r="R528">
        <v>490606</v>
      </c>
      <c r="S528">
        <v>333921</v>
      </c>
      <c r="T528">
        <v>156685</v>
      </c>
      <c r="U528">
        <v>57.38</v>
      </c>
      <c r="V528">
        <v>71.87</v>
      </c>
      <c r="W528">
        <v>40.14</v>
      </c>
      <c r="X528">
        <v>490606</v>
      </c>
      <c r="Y528">
        <v>14176</v>
      </c>
      <c r="Z528">
        <v>127621</v>
      </c>
      <c r="AA528">
        <v>132703</v>
      </c>
      <c r="AB528">
        <v>109254</v>
      </c>
      <c r="AC528">
        <v>81039</v>
      </c>
      <c r="AD528">
        <v>25732</v>
      </c>
      <c r="AE528">
        <v>123497</v>
      </c>
      <c r="AF528">
        <v>285688</v>
      </c>
      <c r="AG528">
        <v>546346</v>
      </c>
      <c r="AH528">
        <v>88193</v>
      </c>
      <c r="AI528">
        <v>408700</v>
      </c>
      <c r="AJ528">
        <v>270959</v>
      </c>
      <c r="AK528">
        <v>137741</v>
      </c>
      <c r="AL528">
        <v>635024</v>
      </c>
      <c r="AM528" t="s">
        <v>787</v>
      </c>
      <c r="AN528">
        <v>133601</v>
      </c>
      <c r="AO528" t="s">
        <v>5108</v>
      </c>
      <c r="AP528">
        <v>44258</v>
      </c>
      <c r="AQ528" t="s">
        <v>5267</v>
      </c>
      <c r="AR528">
        <v>26251</v>
      </c>
      <c r="AS528" t="s">
        <v>87</v>
      </c>
      <c r="AT528">
        <v>959438</v>
      </c>
      <c r="AU528" t="s">
        <v>131</v>
      </c>
      <c r="AV528">
        <v>83064</v>
      </c>
      <c r="AW528" t="s">
        <v>375</v>
      </c>
      <c r="AX528">
        <v>453</v>
      </c>
      <c r="AY528" t="s">
        <v>5035</v>
      </c>
      <c r="AZ528" t="s">
        <v>1035</v>
      </c>
      <c r="BA528" t="s">
        <v>883</v>
      </c>
      <c r="BB528" t="s">
        <v>398</v>
      </c>
      <c r="BC528" t="s">
        <v>5175</v>
      </c>
      <c r="BD528" t="s">
        <v>642</v>
      </c>
      <c r="BE528" t="s">
        <v>5268</v>
      </c>
      <c r="BF528">
        <v>55950</v>
      </c>
      <c r="BG528" t="s">
        <v>5269</v>
      </c>
      <c r="BH528" t="s">
        <v>5270</v>
      </c>
      <c r="BI528" t="s">
        <v>5271</v>
      </c>
      <c r="BJ528" t="s">
        <v>5272</v>
      </c>
      <c r="BK528">
        <v>521</v>
      </c>
      <c r="BL528">
        <v>512</v>
      </c>
      <c r="BM528">
        <v>512</v>
      </c>
      <c r="BN528">
        <v>345</v>
      </c>
      <c r="BO528" t="s">
        <v>784</v>
      </c>
      <c r="BP528" t="s">
        <v>86</v>
      </c>
      <c r="BQ528">
        <v>464</v>
      </c>
      <c r="BR528" t="s">
        <v>969</v>
      </c>
      <c r="BS528">
        <v>24</v>
      </c>
      <c r="BT528" t="s">
        <v>104</v>
      </c>
      <c r="BU528">
        <v>264</v>
      </c>
      <c r="BV528">
        <v>17</v>
      </c>
      <c r="BW528">
        <v>65</v>
      </c>
      <c r="BX528">
        <v>245</v>
      </c>
      <c r="BY528">
        <v>120</v>
      </c>
      <c r="BZ528">
        <v>353</v>
      </c>
      <c r="CA528">
        <v>230</v>
      </c>
      <c r="CB528">
        <v>41.2</v>
      </c>
      <c r="CC528">
        <v>58.1</v>
      </c>
      <c r="CD528">
        <v>0.6</v>
      </c>
    </row>
    <row r="529" spans="1:82" x14ac:dyDescent="0.25">
      <c r="A529">
        <v>528</v>
      </c>
      <c r="B529" t="s">
        <v>5006</v>
      </c>
      <c r="C529" s="1" t="s">
        <v>5273</v>
      </c>
      <c r="D529">
        <v>708447</v>
      </c>
      <c r="E529">
        <v>379691</v>
      </c>
      <c r="F529">
        <v>328756</v>
      </c>
      <c r="G529">
        <v>21.8</v>
      </c>
      <c r="H529">
        <v>553552</v>
      </c>
      <c r="I529" t="s">
        <v>86</v>
      </c>
      <c r="J529" t="s">
        <v>86</v>
      </c>
      <c r="K529" t="s">
        <v>86</v>
      </c>
      <c r="L529">
        <v>118970</v>
      </c>
      <c r="M529">
        <v>6</v>
      </c>
      <c r="N529">
        <v>866</v>
      </c>
      <c r="O529">
        <v>901</v>
      </c>
      <c r="P529">
        <v>65</v>
      </c>
      <c r="Q529">
        <v>0.01</v>
      </c>
      <c r="R529">
        <v>305662</v>
      </c>
      <c r="S529">
        <v>209207</v>
      </c>
      <c r="T529">
        <v>96455</v>
      </c>
      <c r="U529">
        <v>53.28</v>
      </c>
      <c r="V529">
        <v>67.739999999999995</v>
      </c>
      <c r="W529">
        <v>36.409999999999997</v>
      </c>
      <c r="X529">
        <v>305662</v>
      </c>
      <c r="Y529">
        <v>9387</v>
      </c>
      <c r="Z529">
        <v>88463</v>
      </c>
      <c r="AA529">
        <v>85608</v>
      </c>
      <c r="AB529">
        <v>62340</v>
      </c>
      <c r="AC529">
        <v>44785</v>
      </c>
      <c r="AD529">
        <v>15048</v>
      </c>
      <c r="AE529">
        <v>90536</v>
      </c>
      <c r="AF529">
        <v>189194</v>
      </c>
      <c r="AG529">
        <v>370284</v>
      </c>
      <c r="AH529">
        <v>58433</v>
      </c>
      <c r="AI529">
        <v>299772</v>
      </c>
      <c r="AJ529">
        <v>204026</v>
      </c>
      <c r="AK529">
        <v>95746</v>
      </c>
      <c r="AL529">
        <v>408675</v>
      </c>
      <c r="AM529" t="s">
        <v>787</v>
      </c>
      <c r="AN529">
        <v>116164</v>
      </c>
      <c r="AO529" t="s">
        <v>5108</v>
      </c>
      <c r="AP529">
        <v>24117</v>
      </c>
      <c r="AQ529" t="s">
        <v>5267</v>
      </c>
      <c r="AR529">
        <v>20011</v>
      </c>
      <c r="AS529" t="s">
        <v>87</v>
      </c>
      <c r="AT529">
        <v>659538</v>
      </c>
      <c r="AU529" t="s">
        <v>131</v>
      </c>
      <c r="AV529">
        <v>47335</v>
      </c>
      <c r="AW529" t="s">
        <v>375</v>
      </c>
      <c r="AX529">
        <v>596</v>
      </c>
      <c r="AY529" t="s">
        <v>5035</v>
      </c>
      <c r="AZ529" t="s">
        <v>2277</v>
      </c>
      <c r="BA529" t="s">
        <v>2740</v>
      </c>
      <c r="BB529" t="s">
        <v>1034</v>
      </c>
      <c r="BC529" t="s">
        <v>5073</v>
      </c>
      <c r="BD529" t="s">
        <v>1034</v>
      </c>
      <c r="BE529" t="s">
        <v>5274</v>
      </c>
      <c r="BF529">
        <v>78782</v>
      </c>
      <c r="BG529" t="s">
        <v>5275</v>
      </c>
      <c r="BH529" t="s">
        <v>5276</v>
      </c>
      <c r="BI529" t="s">
        <v>5277</v>
      </c>
      <c r="BJ529" t="s">
        <v>5278</v>
      </c>
      <c r="BK529">
        <v>421</v>
      </c>
      <c r="BL529">
        <v>403</v>
      </c>
      <c r="BM529">
        <v>403</v>
      </c>
      <c r="BN529">
        <v>172</v>
      </c>
      <c r="BO529" t="s">
        <v>101</v>
      </c>
      <c r="BP529" t="s">
        <v>554</v>
      </c>
      <c r="BQ529">
        <v>358</v>
      </c>
      <c r="BR529" t="s">
        <v>1074</v>
      </c>
      <c r="BS529">
        <v>11</v>
      </c>
      <c r="BT529" t="s">
        <v>84</v>
      </c>
      <c r="BU529">
        <v>131</v>
      </c>
      <c r="BV529">
        <v>8</v>
      </c>
      <c r="BW529">
        <v>24</v>
      </c>
      <c r="BX529">
        <v>134</v>
      </c>
      <c r="BY529">
        <v>54</v>
      </c>
      <c r="BZ529">
        <v>197</v>
      </c>
      <c r="CA529">
        <v>253</v>
      </c>
      <c r="CB529">
        <v>48.7</v>
      </c>
      <c r="CC529">
        <v>50.9</v>
      </c>
      <c r="CD529">
        <v>0.4</v>
      </c>
    </row>
    <row r="530" spans="1:82" x14ac:dyDescent="0.25">
      <c r="A530">
        <v>529</v>
      </c>
      <c r="B530" t="s">
        <v>5006</v>
      </c>
      <c r="C530" t="s">
        <v>5279</v>
      </c>
      <c r="D530">
        <v>1537334</v>
      </c>
      <c r="E530">
        <v>826544</v>
      </c>
      <c r="F530">
        <v>710790</v>
      </c>
      <c r="G530">
        <v>18.489999999999998</v>
      </c>
      <c r="H530">
        <v>1293316</v>
      </c>
      <c r="I530" t="s">
        <v>86</v>
      </c>
      <c r="J530" t="s">
        <v>86</v>
      </c>
      <c r="K530" t="s">
        <v>86</v>
      </c>
      <c r="L530">
        <v>249911</v>
      </c>
      <c r="M530">
        <v>6</v>
      </c>
      <c r="N530">
        <v>860</v>
      </c>
      <c r="O530">
        <v>916</v>
      </c>
      <c r="P530">
        <v>54</v>
      </c>
      <c r="Q530">
        <v>0</v>
      </c>
      <c r="R530">
        <v>670986</v>
      </c>
      <c r="S530">
        <v>462956</v>
      </c>
      <c r="T530">
        <v>208030</v>
      </c>
      <c r="U530">
        <v>54.38</v>
      </c>
      <c r="V530">
        <v>69.28</v>
      </c>
      <c r="W530">
        <v>36.78</v>
      </c>
      <c r="X530">
        <v>670986</v>
      </c>
      <c r="Y530">
        <v>21620</v>
      </c>
      <c r="Z530">
        <v>196964</v>
      </c>
      <c r="AA530">
        <v>177757</v>
      </c>
      <c r="AB530">
        <v>128951</v>
      </c>
      <c r="AC530">
        <v>106364</v>
      </c>
      <c r="AD530">
        <v>39166</v>
      </c>
      <c r="AE530">
        <v>202221</v>
      </c>
      <c r="AF530">
        <v>425496</v>
      </c>
      <c r="AG530">
        <v>788637</v>
      </c>
      <c r="AH530">
        <v>120980</v>
      </c>
      <c r="AI530">
        <v>619361</v>
      </c>
      <c r="AJ530">
        <v>412443</v>
      </c>
      <c r="AK530">
        <v>206918</v>
      </c>
      <c r="AL530">
        <v>917973</v>
      </c>
      <c r="AM530" t="s">
        <v>787</v>
      </c>
      <c r="AN530">
        <v>213002</v>
      </c>
      <c r="AO530" t="s">
        <v>5108</v>
      </c>
      <c r="AP530">
        <v>52162</v>
      </c>
      <c r="AQ530" t="s">
        <v>816</v>
      </c>
      <c r="AR530">
        <v>19783</v>
      </c>
      <c r="AS530" t="s">
        <v>87</v>
      </c>
      <c r="AT530">
        <v>1408201</v>
      </c>
      <c r="AU530" t="s">
        <v>131</v>
      </c>
      <c r="AV530">
        <v>126203</v>
      </c>
      <c r="AW530" t="s">
        <v>867</v>
      </c>
      <c r="AX530">
        <v>884</v>
      </c>
      <c r="AY530" t="s">
        <v>5026</v>
      </c>
      <c r="AZ530" t="s">
        <v>398</v>
      </c>
      <c r="BA530" t="s">
        <v>5095</v>
      </c>
      <c r="BB530" t="s">
        <v>1084</v>
      </c>
      <c r="BC530" t="s">
        <v>161</v>
      </c>
      <c r="BD530" t="s">
        <v>427</v>
      </c>
      <c r="BE530" t="s">
        <v>5280</v>
      </c>
      <c r="BF530">
        <v>134839</v>
      </c>
      <c r="BG530" t="s">
        <v>5281</v>
      </c>
      <c r="BH530" t="s">
        <v>5282</v>
      </c>
      <c r="BI530" t="s">
        <v>5283</v>
      </c>
      <c r="BJ530" t="s">
        <v>5284</v>
      </c>
      <c r="BK530">
        <v>682</v>
      </c>
      <c r="BL530">
        <v>675</v>
      </c>
      <c r="BM530">
        <v>675</v>
      </c>
      <c r="BN530">
        <v>438</v>
      </c>
      <c r="BO530" t="s">
        <v>3452</v>
      </c>
      <c r="BP530" t="s">
        <v>2952</v>
      </c>
      <c r="BQ530">
        <v>590</v>
      </c>
      <c r="BR530" t="s">
        <v>695</v>
      </c>
      <c r="BS530">
        <v>35</v>
      </c>
      <c r="BT530" t="s">
        <v>590</v>
      </c>
      <c r="BU530">
        <v>191</v>
      </c>
      <c r="BV530">
        <v>14</v>
      </c>
      <c r="BW530">
        <v>33</v>
      </c>
      <c r="BX530">
        <v>243</v>
      </c>
      <c r="BY530">
        <v>112</v>
      </c>
      <c r="BZ530">
        <v>374</v>
      </c>
      <c r="CA530">
        <v>390</v>
      </c>
      <c r="CB530">
        <v>22.1</v>
      </c>
      <c r="CC530">
        <v>77.099999999999994</v>
      </c>
      <c r="CD530">
        <v>0.8</v>
      </c>
    </row>
    <row r="531" spans="1:82" x14ac:dyDescent="0.25">
      <c r="A531">
        <v>530</v>
      </c>
      <c r="B531" t="s">
        <v>5006</v>
      </c>
      <c r="C531" s="1" t="s">
        <v>5285</v>
      </c>
      <c r="D531">
        <v>766225</v>
      </c>
      <c r="E531">
        <v>409178</v>
      </c>
      <c r="F531">
        <v>357047</v>
      </c>
      <c r="G531">
        <v>34.33</v>
      </c>
      <c r="H531">
        <v>689665</v>
      </c>
      <c r="I531" t="s">
        <v>86</v>
      </c>
      <c r="J531" t="s">
        <v>86</v>
      </c>
      <c r="K531" t="s">
        <v>86</v>
      </c>
      <c r="L531">
        <v>121827</v>
      </c>
      <c r="M531">
        <v>6</v>
      </c>
      <c r="N531">
        <v>873</v>
      </c>
      <c r="O531">
        <v>928</v>
      </c>
      <c r="P531">
        <v>1</v>
      </c>
      <c r="Q531">
        <v>0</v>
      </c>
      <c r="R531">
        <v>392997</v>
      </c>
      <c r="S531">
        <v>252633</v>
      </c>
      <c r="T531">
        <v>140364</v>
      </c>
      <c r="U531">
        <v>65.040000000000006</v>
      </c>
      <c r="V531">
        <v>77.69</v>
      </c>
      <c r="W531">
        <v>50.3</v>
      </c>
      <c r="X531">
        <v>392997</v>
      </c>
      <c r="Y531">
        <v>45903</v>
      </c>
      <c r="Z531">
        <v>136948</v>
      </c>
      <c r="AA531">
        <v>88144</v>
      </c>
      <c r="AB531">
        <v>54894</v>
      </c>
      <c r="AC531">
        <v>52070</v>
      </c>
      <c r="AD531">
        <v>15028</v>
      </c>
      <c r="AE531">
        <v>107698</v>
      </c>
      <c r="AF531">
        <v>221406</v>
      </c>
      <c r="AG531">
        <v>379702</v>
      </c>
      <c r="AH531">
        <v>57419</v>
      </c>
      <c r="AI531">
        <v>323956</v>
      </c>
      <c r="AJ531">
        <v>224429</v>
      </c>
      <c r="AK531">
        <v>99527</v>
      </c>
      <c r="AL531">
        <v>442269</v>
      </c>
      <c r="AM531" t="s">
        <v>787</v>
      </c>
      <c r="AN531">
        <v>116878</v>
      </c>
      <c r="AO531" t="s">
        <v>3520</v>
      </c>
      <c r="AP531">
        <v>39472</v>
      </c>
      <c r="AQ531" t="s">
        <v>5009</v>
      </c>
      <c r="AR531">
        <v>17265</v>
      </c>
      <c r="AS531" t="s">
        <v>87</v>
      </c>
      <c r="AT531">
        <v>737219</v>
      </c>
      <c r="AU531" t="s">
        <v>131</v>
      </c>
      <c r="AV531">
        <v>27168</v>
      </c>
      <c r="AW531" t="s">
        <v>132</v>
      </c>
      <c r="AX531">
        <v>820</v>
      </c>
      <c r="AY531" t="s">
        <v>5286</v>
      </c>
      <c r="AZ531" t="s">
        <v>104</v>
      </c>
      <c r="BA531" t="s">
        <v>2740</v>
      </c>
      <c r="BB531" t="s">
        <v>84</v>
      </c>
      <c r="BC531" t="s">
        <v>5192</v>
      </c>
      <c r="BD531" t="s">
        <v>84</v>
      </c>
      <c r="BE531" t="s">
        <v>5287</v>
      </c>
      <c r="BF531">
        <v>48892</v>
      </c>
      <c r="BG531" t="s">
        <v>5288</v>
      </c>
      <c r="BH531" t="s">
        <v>5289</v>
      </c>
      <c r="BI531" t="s">
        <v>5290</v>
      </c>
      <c r="BJ531" t="s">
        <v>5291</v>
      </c>
      <c r="BK531">
        <v>545</v>
      </c>
      <c r="BL531">
        <v>524</v>
      </c>
      <c r="BM531">
        <v>524</v>
      </c>
      <c r="BN531">
        <v>270</v>
      </c>
      <c r="BO531" t="s">
        <v>857</v>
      </c>
      <c r="BP531" t="s">
        <v>2877</v>
      </c>
      <c r="BQ531">
        <v>430</v>
      </c>
      <c r="BR531" t="s">
        <v>1070</v>
      </c>
      <c r="BS531">
        <v>38</v>
      </c>
      <c r="BT531" t="s">
        <v>642</v>
      </c>
      <c r="BU531">
        <v>138</v>
      </c>
      <c r="BV531">
        <v>17</v>
      </c>
      <c r="BW531">
        <v>18</v>
      </c>
      <c r="BX531">
        <v>124</v>
      </c>
      <c r="BY531">
        <v>57</v>
      </c>
      <c r="BZ531">
        <v>211</v>
      </c>
      <c r="CA531">
        <v>324</v>
      </c>
      <c r="CB531">
        <v>25.6</v>
      </c>
      <c r="CC531">
        <v>73.2</v>
      </c>
      <c r="CD531">
        <v>1.2</v>
      </c>
    </row>
    <row r="532" spans="1:82" x14ac:dyDescent="0.25">
      <c r="A532">
        <v>531</v>
      </c>
      <c r="B532" t="s">
        <v>5006</v>
      </c>
      <c r="C532" t="s">
        <v>5292</v>
      </c>
      <c r="D532">
        <v>2308384</v>
      </c>
      <c r="E532">
        <v>1219602</v>
      </c>
      <c r="F532">
        <v>1088782</v>
      </c>
      <c r="G532">
        <v>21.4</v>
      </c>
      <c r="H532">
        <v>2070634</v>
      </c>
      <c r="I532" t="s">
        <v>86</v>
      </c>
      <c r="J532" t="s">
        <v>86</v>
      </c>
      <c r="K532" t="s">
        <v>86</v>
      </c>
      <c r="L532">
        <v>390592</v>
      </c>
      <c r="M532">
        <v>6</v>
      </c>
      <c r="N532">
        <v>893</v>
      </c>
      <c r="O532">
        <v>926</v>
      </c>
      <c r="P532">
        <v>467</v>
      </c>
      <c r="Q532">
        <v>0.02</v>
      </c>
      <c r="R532">
        <v>1062431</v>
      </c>
      <c r="S532">
        <v>690826</v>
      </c>
      <c r="T532">
        <v>371605</v>
      </c>
      <c r="U532">
        <v>56.3</v>
      </c>
      <c r="V532">
        <v>69.010000000000005</v>
      </c>
      <c r="W532">
        <v>41.93</v>
      </c>
      <c r="X532">
        <v>1062431</v>
      </c>
      <c r="Y532">
        <v>45058</v>
      </c>
      <c r="Z532">
        <v>276056</v>
      </c>
      <c r="AA532">
        <v>283399</v>
      </c>
      <c r="AB532">
        <v>212399</v>
      </c>
      <c r="AC532">
        <v>195708</v>
      </c>
      <c r="AD532">
        <v>49519</v>
      </c>
      <c r="AE532">
        <v>271406</v>
      </c>
      <c r="AF532">
        <v>649903</v>
      </c>
      <c r="AG532">
        <v>1210622</v>
      </c>
      <c r="AH532">
        <v>176453</v>
      </c>
      <c r="AI532">
        <v>869612</v>
      </c>
      <c r="AJ532">
        <v>594435</v>
      </c>
      <c r="AK532">
        <v>275177</v>
      </c>
      <c r="AL532">
        <v>1438772</v>
      </c>
      <c r="AM532" t="s">
        <v>787</v>
      </c>
      <c r="AN532">
        <v>215829</v>
      </c>
      <c r="AO532" t="s">
        <v>5150</v>
      </c>
      <c r="AP532">
        <v>195629</v>
      </c>
      <c r="AQ532" t="s">
        <v>5009</v>
      </c>
      <c r="AR532">
        <v>57796</v>
      </c>
      <c r="AS532" t="s">
        <v>87</v>
      </c>
      <c r="AT532">
        <v>1997175</v>
      </c>
      <c r="AU532" t="s">
        <v>131</v>
      </c>
      <c r="AV532">
        <v>307047</v>
      </c>
      <c r="AW532" t="s">
        <v>375</v>
      </c>
      <c r="AX532">
        <v>1528</v>
      </c>
      <c r="AY532" t="s">
        <v>5048</v>
      </c>
      <c r="AZ532" t="s">
        <v>1575</v>
      </c>
      <c r="BA532" t="s">
        <v>5010</v>
      </c>
      <c r="BB532" t="s">
        <v>1638</v>
      </c>
      <c r="BC532" t="s">
        <v>161</v>
      </c>
      <c r="BD532" t="s">
        <v>686</v>
      </c>
      <c r="BE532" t="s">
        <v>5293</v>
      </c>
      <c r="BF532">
        <v>152078</v>
      </c>
      <c r="BG532" t="s">
        <v>5294</v>
      </c>
      <c r="BH532" t="s">
        <v>5295</v>
      </c>
      <c r="BI532" t="s">
        <v>5296</v>
      </c>
      <c r="BJ532" t="s">
        <v>5297</v>
      </c>
      <c r="BK532">
        <v>1353</v>
      </c>
      <c r="BL532">
        <v>1339</v>
      </c>
      <c r="BM532">
        <v>1339</v>
      </c>
      <c r="BN532">
        <v>932</v>
      </c>
      <c r="BO532" t="s">
        <v>5298</v>
      </c>
      <c r="BP532" t="s">
        <v>86</v>
      </c>
      <c r="BQ532">
        <v>1077</v>
      </c>
      <c r="BR532" t="s">
        <v>904</v>
      </c>
      <c r="BS532">
        <v>132</v>
      </c>
      <c r="BT532" t="s">
        <v>850</v>
      </c>
      <c r="BU532">
        <v>304</v>
      </c>
      <c r="BV532">
        <v>30</v>
      </c>
      <c r="BW532">
        <v>45</v>
      </c>
      <c r="BX532">
        <v>364</v>
      </c>
      <c r="BY532">
        <v>90</v>
      </c>
      <c r="BZ532">
        <v>675</v>
      </c>
      <c r="CA532">
        <v>857</v>
      </c>
      <c r="CB532">
        <v>30</v>
      </c>
      <c r="CC532">
        <v>26.9</v>
      </c>
      <c r="CD532">
        <v>43.1</v>
      </c>
    </row>
    <row r="533" spans="1:82" x14ac:dyDescent="0.25">
      <c r="A533">
        <v>532</v>
      </c>
      <c r="B533" t="s">
        <v>5006</v>
      </c>
      <c r="C533" t="s">
        <v>5299</v>
      </c>
      <c r="D533">
        <v>2731174</v>
      </c>
      <c r="E533">
        <v>1362948</v>
      </c>
      <c r="F533">
        <v>1368226</v>
      </c>
      <c r="G533">
        <v>23.36</v>
      </c>
      <c r="H533">
        <v>2586619</v>
      </c>
      <c r="I533" t="s">
        <v>86</v>
      </c>
      <c r="J533" t="s">
        <v>86</v>
      </c>
      <c r="K533" t="s">
        <v>86</v>
      </c>
      <c r="L533">
        <v>438936</v>
      </c>
      <c r="M533">
        <v>6</v>
      </c>
      <c r="N533">
        <v>1004</v>
      </c>
      <c r="O533">
        <v>935</v>
      </c>
      <c r="P533">
        <v>159</v>
      </c>
      <c r="Q533">
        <v>0.01</v>
      </c>
      <c r="R533">
        <v>1278271</v>
      </c>
      <c r="S533">
        <v>812741</v>
      </c>
      <c r="T533">
        <v>465530</v>
      </c>
      <c r="U533">
        <v>57.6</v>
      </c>
      <c r="V533">
        <v>73.989999999999995</v>
      </c>
      <c r="W533">
        <v>41.54</v>
      </c>
      <c r="X533">
        <v>1278271</v>
      </c>
      <c r="Y533">
        <v>49846</v>
      </c>
      <c r="Z533">
        <v>327551</v>
      </c>
      <c r="AA533">
        <v>337855</v>
      </c>
      <c r="AB533">
        <v>243357</v>
      </c>
      <c r="AC533">
        <v>258383</v>
      </c>
      <c r="AD533">
        <v>60953</v>
      </c>
      <c r="AE533">
        <v>329445</v>
      </c>
      <c r="AF533">
        <v>797541</v>
      </c>
      <c r="AG533">
        <v>1370305</v>
      </c>
      <c r="AH533">
        <v>233883</v>
      </c>
      <c r="AI533">
        <v>915786</v>
      </c>
      <c r="AJ533">
        <v>578632</v>
      </c>
      <c r="AK533">
        <v>337154</v>
      </c>
      <c r="AL533">
        <v>1815388</v>
      </c>
      <c r="AM533" t="s">
        <v>5174</v>
      </c>
      <c r="AN533">
        <v>286572</v>
      </c>
      <c r="AO533" t="s">
        <v>826</v>
      </c>
      <c r="AP533">
        <v>244002</v>
      </c>
      <c r="AQ533" t="s">
        <v>816</v>
      </c>
      <c r="AR533">
        <v>29171</v>
      </c>
      <c r="AS533" t="s">
        <v>87</v>
      </c>
      <c r="AT533">
        <v>2345857</v>
      </c>
      <c r="AU533" t="s">
        <v>131</v>
      </c>
      <c r="AV533">
        <v>374126</v>
      </c>
      <c r="AW533" t="s">
        <v>1117</v>
      </c>
      <c r="AX533">
        <v>5806</v>
      </c>
      <c r="AY533" t="s">
        <v>936</v>
      </c>
      <c r="AZ533" t="s">
        <v>560</v>
      </c>
      <c r="BA533" t="s">
        <v>5028</v>
      </c>
      <c r="BB533" t="s">
        <v>1949</v>
      </c>
      <c r="BC533" t="s">
        <v>5073</v>
      </c>
      <c r="BD533" t="s">
        <v>5300</v>
      </c>
      <c r="BE533" t="s">
        <v>5301</v>
      </c>
      <c r="BF533">
        <v>71999</v>
      </c>
      <c r="BG533" t="s">
        <v>5302</v>
      </c>
      <c r="BH533" t="s">
        <v>5303</v>
      </c>
      <c r="BI533" t="s">
        <v>5304</v>
      </c>
      <c r="BJ533" t="s">
        <v>5305</v>
      </c>
      <c r="BK533">
        <v>2182</v>
      </c>
      <c r="BL533">
        <v>2179</v>
      </c>
      <c r="BM533">
        <v>2179</v>
      </c>
      <c r="BN533">
        <v>1717</v>
      </c>
      <c r="BO533" t="s">
        <v>5306</v>
      </c>
      <c r="BP533" t="s">
        <v>86</v>
      </c>
      <c r="BQ533">
        <v>1374</v>
      </c>
      <c r="BR533" t="s">
        <v>555</v>
      </c>
      <c r="BS533">
        <v>151</v>
      </c>
      <c r="BT533" t="s">
        <v>1084</v>
      </c>
      <c r="BU533">
        <v>504</v>
      </c>
      <c r="BV533">
        <v>34</v>
      </c>
      <c r="BW533">
        <v>35</v>
      </c>
      <c r="BX533">
        <v>688</v>
      </c>
      <c r="BY533">
        <v>209</v>
      </c>
      <c r="BZ533">
        <v>1377</v>
      </c>
      <c r="CA533">
        <v>1725</v>
      </c>
      <c r="CB533">
        <v>36</v>
      </c>
      <c r="CC533">
        <v>54.3</v>
      </c>
      <c r="CD533">
        <v>9.6999999999999993</v>
      </c>
    </row>
    <row r="534" spans="1:82" x14ac:dyDescent="0.25">
      <c r="A534">
        <v>533</v>
      </c>
      <c r="B534" t="s">
        <v>5006</v>
      </c>
      <c r="C534" s="1" t="s">
        <v>5307</v>
      </c>
      <c r="D534">
        <v>1293154</v>
      </c>
      <c r="E534">
        <v>682290</v>
      </c>
      <c r="F534">
        <v>610864</v>
      </c>
      <c r="G534">
        <v>26.73</v>
      </c>
      <c r="H534">
        <v>1201369</v>
      </c>
      <c r="I534" t="s">
        <v>86</v>
      </c>
      <c r="J534" t="s">
        <v>86</v>
      </c>
      <c r="K534" t="s">
        <v>86</v>
      </c>
      <c r="L534">
        <v>217248</v>
      </c>
      <c r="M534">
        <v>6</v>
      </c>
      <c r="N534">
        <v>895</v>
      </c>
      <c r="O534">
        <v>945</v>
      </c>
      <c r="P534">
        <v>86</v>
      </c>
      <c r="Q534">
        <v>0.01</v>
      </c>
      <c r="R534">
        <v>481756</v>
      </c>
      <c r="S534">
        <v>338208</v>
      </c>
      <c r="T534">
        <v>143548</v>
      </c>
      <c r="U534">
        <v>46.88</v>
      </c>
      <c r="V534">
        <v>61.96</v>
      </c>
      <c r="W534">
        <v>29.79</v>
      </c>
      <c r="X534">
        <v>481756</v>
      </c>
      <c r="Y534">
        <v>21421</v>
      </c>
      <c r="Z534">
        <v>146645</v>
      </c>
      <c r="AA534">
        <v>120937</v>
      </c>
      <c r="AB534">
        <v>81498</v>
      </c>
      <c r="AC534">
        <v>95162</v>
      </c>
      <c r="AD534">
        <v>16038</v>
      </c>
      <c r="AE534">
        <v>171912</v>
      </c>
      <c r="AF534">
        <v>386137</v>
      </c>
      <c r="AG534">
        <v>646011</v>
      </c>
      <c r="AH534">
        <v>89094</v>
      </c>
      <c r="AI534">
        <v>506733</v>
      </c>
      <c r="AJ534">
        <v>325303</v>
      </c>
      <c r="AK534">
        <v>181430</v>
      </c>
      <c r="AL534">
        <v>786421</v>
      </c>
      <c r="AM534" t="s">
        <v>5174</v>
      </c>
      <c r="AN534">
        <v>283145</v>
      </c>
      <c r="AO534" t="s">
        <v>826</v>
      </c>
      <c r="AP534">
        <v>96207</v>
      </c>
      <c r="AQ534" t="s">
        <v>816</v>
      </c>
      <c r="AR534">
        <v>36537</v>
      </c>
      <c r="AS534" t="s">
        <v>87</v>
      </c>
      <c r="AT534">
        <v>1116223</v>
      </c>
      <c r="AU534" t="s">
        <v>131</v>
      </c>
      <c r="AV534">
        <v>174698</v>
      </c>
      <c r="AW534" t="s">
        <v>817</v>
      </c>
      <c r="AX534">
        <v>597</v>
      </c>
      <c r="AY534" t="s">
        <v>5048</v>
      </c>
      <c r="AZ534" t="s">
        <v>5142</v>
      </c>
      <c r="BA534" t="s">
        <v>883</v>
      </c>
      <c r="BB534" t="s">
        <v>566</v>
      </c>
      <c r="BC534" t="s">
        <v>111</v>
      </c>
      <c r="BD534" t="s">
        <v>115</v>
      </c>
      <c r="BE534" t="s">
        <v>5308</v>
      </c>
      <c r="BF534">
        <v>15747</v>
      </c>
      <c r="BG534" t="s">
        <v>5309</v>
      </c>
      <c r="BH534" t="s">
        <v>5310</v>
      </c>
      <c r="BI534" t="s">
        <v>5311</v>
      </c>
      <c r="BJ534" t="s">
        <v>5312</v>
      </c>
      <c r="BK534">
        <v>742</v>
      </c>
      <c r="BL534">
        <v>734</v>
      </c>
      <c r="BM534">
        <v>734</v>
      </c>
      <c r="BN534">
        <v>527</v>
      </c>
      <c r="BO534" t="s">
        <v>1307</v>
      </c>
      <c r="BP534" t="s">
        <v>86</v>
      </c>
      <c r="BQ534">
        <v>545</v>
      </c>
      <c r="BR534" t="s">
        <v>864</v>
      </c>
      <c r="BS534">
        <v>73</v>
      </c>
      <c r="BT534" t="s">
        <v>427</v>
      </c>
      <c r="BU534">
        <v>266</v>
      </c>
      <c r="BV534">
        <v>16</v>
      </c>
      <c r="BW534">
        <v>53</v>
      </c>
      <c r="BX534">
        <v>158</v>
      </c>
      <c r="BY534">
        <v>81</v>
      </c>
      <c r="BZ534">
        <v>528</v>
      </c>
      <c r="CA534">
        <v>450</v>
      </c>
      <c r="CB534">
        <v>29.2</v>
      </c>
      <c r="CC534">
        <v>45.3</v>
      </c>
      <c r="CD534">
        <v>25.5</v>
      </c>
    </row>
    <row r="535" spans="1:82" x14ac:dyDescent="0.25">
      <c r="A535">
        <v>534</v>
      </c>
      <c r="B535" t="s">
        <v>5006</v>
      </c>
      <c r="C535" s="1" t="s">
        <v>5313</v>
      </c>
      <c r="D535">
        <v>4936105</v>
      </c>
      <c r="E535">
        <v>2626448</v>
      </c>
      <c r="F535">
        <v>2309657</v>
      </c>
      <c r="G535">
        <v>26.72</v>
      </c>
      <c r="H535">
        <v>3729320</v>
      </c>
      <c r="I535" t="s">
        <v>86</v>
      </c>
      <c r="J535" t="s">
        <v>86</v>
      </c>
      <c r="K535" t="s">
        <v>86</v>
      </c>
      <c r="L535">
        <v>740941</v>
      </c>
      <c r="M535">
        <v>7</v>
      </c>
      <c r="N535">
        <v>879</v>
      </c>
      <c r="O535">
        <v>917</v>
      </c>
      <c r="P535">
        <v>4273</v>
      </c>
      <c r="Q535">
        <v>0.09</v>
      </c>
      <c r="R535">
        <v>2506942</v>
      </c>
      <c r="S535">
        <v>1635387</v>
      </c>
      <c r="T535">
        <v>871555</v>
      </c>
      <c r="U535">
        <v>62.11</v>
      </c>
      <c r="V535">
        <v>75.81</v>
      </c>
      <c r="W535">
        <v>46.38</v>
      </c>
      <c r="X535">
        <v>2506942</v>
      </c>
      <c r="Y535">
        <v>152585</v>
      </c>
      <c r="Z535">
        <v>536398</v>
      </c>
      <c r="AA535">
        <v>542568</v>
      </c>
      <c r="AB535">
        <v>404832</v>
      </c>
      <c r="AC535">
        <v>616060</v>
      </c>
      <c r="AD535">
        <v>254138</v>
      </c>
      <c r="AE535">
        <v>586483</v>
      </c>
      <c r="AF535">
        <v>1374513</v>
      </c>
      <c r="AG535">
        <v>2598662</v>
      </c>
      <c r="AH535">
        <v>376447</v>
      </c>
      <c r="AI535">
        <v>1671349</v>
      </c>
      <c r="AJ535">
        <v>1106598</v>
      </c>
      <c r="AK535">
        <v>564751</v>
      </c>
      <c r="AL535">
        <v>3264756</v>
      </c>
      <c r="AM535" t="s">
        <v>5174</v>
      </c>
      <c r="AN535">
        <v>412466</v>
      </c>
      <c r="AO535" t="s">
        <v>826</v>
      </c>
      <c r="AP535">
        <v>402347</v>
      </c>
      <c r="AQ535" t="s">
        <v>3471</v>
      </c>
      <c r="AR535">
        <v>106164</v>
      </c>
      <c r="AS535" t="s">
        <v>87</v>
      </c>
      <c r="AT535">
        <v>4284834</v>
      </c>
      <c r="AU535" t="s">
        <v>131</v>
      </c>
      <c r="AV535">
        <v>627735</v>
      </c>
      <c r="AW535" t="s">
        <v>132</v>
      </c>
      <c r="AX535">
        <v>9114</v>
      </c>
      <c r="AY535" t="s">
        <v>936</v>
      </c>
      <c r="AZ535" t="s">
        <v>5314</v>
      </c>
      <c r="BA535" t="s">
        <v>5028</v>
      </c>
      <c r="BB535" t="s">
        <v>5315</v>
      </c>
      <c r="BC535" t="s">
        <v>5011</v>
      </c>
      <c r="BD535" t="s">
        <v>1949</v>
      </c>
      <c r="BE535" t="s">
        <v>5316</v>
      </c>
      <c r="BF535">
        <v>975393</v>
      </c>
      <c r="BG535" t="s">
        <v>5317</v>
      </c>
      <c r="BH535" t="s">
        <v>5318</v>
      </c>
      <c r="BI535" t="s">
        <v>5319</v>
      </c>
      <c r="BJ535" t="s">
        <v>5320</v>
      </c>
      <c r="BK535">
        <v>2802</v>
      </c>
      <c r="BL535">
        <v>2783</v>
      </c>
      <c r="BM535">
        <v>2783</v>
      </c>
      <c r="BN535">
        <v>2289</v>
      </c>
      <c r="BO535" t="s">
        <v>5321</v>
      </c>
      <c r="BP535" t="s">
        <v>86</v>
      </c>
      <c r="BQ535">
        <v>1733</v>
      </c>
      <c r="BR535" t="s">
        <v>1357</v>
      </c>
      <c r="BS535">
        <v>214</v>
      </c>
      <c r="BT535" t="s">
        <v>1479</v>
      </c>
      <c r="BU535">
        <v>651</v>
      </c>
      <c r="BV535">
        <v>53</v>
      </c>
      <c r="BW535">
        <v>66</v>
      </c>
      <c r="BX535">
        <v>910</v>
      </c>
      <c r="BY535">
        <v>201</v>
      </c>
      <c r="BZ535">
        <v>1956</v>
      </c>
      <c r="CA535">
        <v>1986</v>
      </c>
      <c r="CB535">
        <v>50.7</v>
      </c>
      <c r="CC535">
        <v>45.5</v>
      </c>
      <c r="CD535">
        <v>3.8</v>
      </c>
    </row>
    <row r="536" spans="1:82" x14ac:dyDescent="0.25">
      <c r="A536">
        <v>535</v>
      </c>
      <c r="B536" t="s">
        <v>5006</v>
      </c>
      <c r="C536" t="s">
        <v>5322</v>
      </c>
      <c r="D536">
        <v>2673581</v>
      </c>
      <c r="E536">
        <v>1416921</v>
      </c>
      <c r="F536">
        <v>1256660</v>
      </c>
      <c r="G536">
        <v>26.4</v>
      </c>
      <c r="H536">
        <v>2424836</v>
      </c>
      <c r="I536" t="s">
        <v>86</v>
      </c>
      <c r="J536" t="s">
        <v>86</v>
      </c>
      <c r="K536" t="s">
        <v>86</v>
      </c>
      <c r="L536">
        <v>459077</v>
      </c>
      <c r="M536">
        <v>6</v>
      </c>
      <c r="N536">
        <v>887</v>
      </c>
      <c r="O536">
        <v>941</v>
      </c>
      <c r="P536">
        <v>456</v>
      </c>
      <c r="Q536">
        <v>0.02</v>
      </c>
      <c r="R536">
        <v>1023004</v>
      </c>
      <c r="S536">
        <v>677728</v>
      </c>
      <c r="T536">
        <v>345276</v>
      </c>
      <c r="U536">
        <v>47.39</v>
      </c>
      <c r="V536">
        <v>58.85</v>
      </c>
      <c r="W536">
        <v>34.29</v>
      </c>
      <c r="X536">
        <v>1023004</v>
      </c>
      <c r="Y536">
        <v>58697</v>
      </c>
      <c r="Z536">
        <v>283111</v>
      </c>
      <c r="AA536">
        <v>276581</v>
      </c>
      <c r="AB536">
        <v>197416</v>
      </c>
      <c r="AC536">
        <v>166060</v>
      </c>
      <c r="AD536">
        <v>40792</v>
      </c>
      <c r="AE536">
        <v>336184</v>
      </c>
      <c r="AF536">
        <v>739667</v>
      </c>
      <c r="AG536">
        <v>1392802</v>
      </c>
      <c r="AH536">
        <v>204928</v>
      </c>
      <c r="AI536">
        <v>983751</v>
      </c>
      <c r="AJ536">
        <v>724352</v>
      </c>
      <c r="AK536">
        <v>259399</v>
      </c>
      <c r="AL536">
        <v>1689830</v>
      </c>
      <c r="AM536" t="s">
        <v>86</v>
      </c>
      <c r="AN536">
        <v>379012</v>
      </c>
      <c r="AO536" t="s">
        <v>86</v>
      </c>
      <c r="AP536">
        <v>224996</v>
      </c>
      <c r="AQ536" t="s">
        <v>86</v>
      </c>
      <c r="AR536">
        <v>31192</v>
      </c>
      <c r="AS536" t="s">
        <v>86</v>
      </c>
      <c r="AT536">
        <v>2072421</v>
      </c>
      <c r="AU536" t="s">
        <v>86</v>
      </c>
      <c r="AV536">
        <v>589197</v>
      </c>
      <c r="AW536" t="s">
        <v>86</v>
      </c>
      <c r="AX536">
        <v>3269</v>
      </c>
      <c r="AY536" t="s">
        <v>5048</v>
      </c>
      <c r="AZ536" t="s">
        <v>813</v>
      </c>
      <c r="BA536" t="s">
        <v>883</v>
      </c>
      <c r="BB536" t="s">
        <v>1638</v>
      </c>
      <c r="BC536" t="s">
        <v>5241</v>
      </c>
      <c r="BD536" t="s">
        <v>819</v>
      </c>
      <c r="BF536">
        <v>75271</v>
      </c>
      <c r="BG536" t="s">
        <v>86</v>
      </c>
      <c r="BH536" t="s">
        <v>5323</v>
      </c>
      <c r="BI536" t="s">
        <v>86</v>
      </c>
      <c r="BJ536" t="s">
        <v>5324</v>
      </c>
      <c r="BK536">
        <v>1821</v>
      </c>
      <c r="BL536">
        <v>1816</v>
      </c>
      <c r="BM536">
        <v>1815</v>
      </c>
      <c r="BN536">
        <v>1095</v>
      </c>
      <c r="BO536" t="s">
        <v>3789</v>
      </c>
      <c r="BP536" t="s">
        <v>86</v>
      </c>
      <c r="BQ536">
        <v>1303</v>
      </c>
      <c r="BR536" t="s">
        <v>1054</v>
      </c>
      <c r="BS536">
        <v>68</v>
      </c>
      <c r="BT536" t="s">
        <v>556</v>
      </c>
      <c r="BU536">
        <v>442</v>
      </c>
      <c r="BV536">
        <v>28</v>
      </c>
      <c r="BW536">
        <v>52</v>
      </c>
      <c r="BX536">
        <v>736</v>
      </c>
      <c r="BY536">
        <v>73</v>
      </c>
      <c r="BZ536">
        <v>991</v>
      </c>
      <c r="CA536">
        <v>1264</v>
      </c>
      <c r="CB536">
        <v>37.9</v>
      </c>
      <c r="CC536">
        <v>12.6</v>
      </c>
      <c r="CD536">
        <v>49.4</v>
      </c>
    </row>
    <row r="537" spans="1:82" x14ac:dyDescent="0.25">
      <c r="A537">
        <v>536</v>
      </c>
      <c r="B537" t="s">
        <v>5006</v>
      </c>
      <c r="C537" t="s">
        <v>5325</v>
      </c>
      <c r="D537">
        <v>2088928</v>
      </c>
      <c r="E537">
        <v>1077472</v>
      </c>
      <c r="F537">
        <v>1011456</v>
      </c>
      <c r="G537">
        <v>23.87</v>
      </c>
      <c r="H537">
        <v>1807655</v>
      </c>
      <c r="I537" t="s">
        <v>86</v>
      </c>
      <c r="J537" t="s">
        <v>86</v>
      </c>
      <c r="K537" t="s">
        <v>86</v>
      </c>
      <c r="L537">
        <v>343000</v>
      </c>
      <c r="M537">
        <v>6</v>
      </c>
      <c r="N537">
        <v>939</v>
      </c>
      <c r="O537">
        <v>944</v>
      </c>
      <c r="P537">
        <v>190</v>
      </c>
      <c r="Q537">
        <v>0.01</v>
      </c>
      <c r="R537">
        <v>960361</v>
      </c>
      <c r="S537">
        <v>611451</v>
      </c>
      <c r="T537">
        <v>348910</v>
      </c>
      <c r="U537">
        <v>56.28</v>
      </c>
      <c r="V537">
        <v>69.42</v>
      </c>
      <c r="W537">
        <v>42.26</v>
      </c>
      <c r="X537">
        <v>960361</v>
      </c>
      <c r="Y537">
        <v>28168</v>
      </c>
      <c r="Z537">
        <v>243946</v>
      </c>
      <c r="AA537">
        <v>258162</v>
      </c>
      <c r="AB537">
        <v>182226</v>
      </c>
      <c r="AC537">
        <v>186048</v>
      </c>
      <c r="AD537">
        <v>61532</v>
      </c>
      <c r="AE537">
        <v>247587</v>
      </c>
      <c r="AF537">
        <v>581770</v>
      </c>
      <c r="AG537">
        <v>1097959</v>
      </c>
      <c r="AH537">
        <v>161612</v>
      </c>
      <c r="AI537">
        <v>823717</v>
      </c>
      <c r="AJ537">
        <v>527901</v>
      </c>
      <c r="AK537">
        <v>295816</v>
      </c>
      <c r="AL537">
        <v>1265211</v>
      </c>
      <c r="AM537" t="s">
        <v>5174</v>
      </c>
      <c r="AN537">
        <v>175258</v>
      </c>
      <c r="AO537" t="s">
        <v>5108</v>
      </c>
      <c r="AP537">
        <v>149274</v>
      </c>
      <c r="AQ537" t="s">
        <v>866</v>
      </c>
      <c r="AR537">
        <v>90143</v>
      </c>
      <c r="AS537" t="s">
        <v>87</v>
      </c>
      <c r="AT537">
        <v>1778749</v>
      </c>
      <c r="AU537" t="s">
        <v>131</v>
      </c>
      <c r="AV537">
        <v>304434</v>
      </c>
      <c r="AW537" t="s">
        <v>375</v>
      </c>
      <c r="AX537">
        <v>2193</v>
      </c>
      <c r="AY537" t="s">
        <v>936</v>
      </c>
      <c r="AZ537" t="s">
        <v>5326</v>
      </c>
      <c r="BA537" t="s">
        <v>5028</v>
      </c>
      <c r="BB537" t="s">
        <v>485</v>
      </c>
      <c r="BC537" t="s">
        <v>5073</v>
      </c>
      <c r="BD537" t="s">
        <v>102</v>
      </c>
      <c r="BE537" t="s">
        <v>5327</v>
      </c>
      <c r="BF537">
        <v>144705</v>
      </c>
      <c r="BG537" t="s">
        <v>5328</v>
      </c>
      <c r="BH537" t="s">
        <v>5329</v>
      </c>
      <c r="BI537" t="s">
        <v>5330</v>
      </c>
      <c r="BJ537" t="s">
        <v>5331</v>
      </c>
      <c r="BK537">
        <v>1247</v>
      </c>
      <c r="BL537">
        <v>1227</v>
      </c>
      <c r="BM537">
        <v>1226</v>
      </c>
      <c r="BN537">
        <v>1041</v>
      </c>
      <c r="BO537" t="s">
        <v>5332</v>
      </c>
      <c r="BP537" t="s">
        <v>86</v>
      </c>
      <c r="BQ537">
        <v>917</v>
      </c>
      <c r="BR537" t="s">
        <v>5333</v>
      </c>
      <c r="BS537">
        <v>95</v>
      </c>
      <c r="BT537" t="s">
        <v>427</v>
      </c>
      <c r="BU537">
        <v>277</v>
      </c>
      <c r="BV537">
        <v>15</v>
      </c>
      <c r="BW537">
        <v>34</v>
      </c>
      <c r="BX537">
        <v>573</v>
      </c>
      <c r="BY537">
        <v>30</v>
      </c>
      <c r="BZ537">
        <v>772</v>
      </c>
      <c r="CA537">
        <v>980</v>
      </c>
      <c r="CB537">
        <v>43.6</v>
      </c>
      <c r="CC537">
        <v>33.299999999999997</v>
      </c>
      <c r="CD537">
        <v>23.1</v>
      </c>
    </row>
    <row r="538" spans="1:82" x14ac:dyDescent="0.25">
      <c r="A538">
        <v>537</v>
      </c>
      <c r="B538" t="s">
        <v>5006</v>
      </c>
      <c r="C538" s="1" t="s">
        <v>5334</v>
      </c>
      <c r="D538">
        <v>2026876</v>
      </c>
      <c r="E538">
        <v>1024953</v>
      </c>
      <c r="F538">
        <v>1001923</v>
      </c>
      <c r="G538">
        <v>24.31</v>
      </c>
      <c r="H538">
        <v>1845783</v>
      </c>
      <c r="I538" t="s">
        <v>86</v>
      </c>
      <c r="J538" t="s">
        <v>86</v>
      </c>
      <c r="K538" t="s">
        <v>86</v>
      </c>
      <c r="L538">
        <v>294711</v>
      </c>
      <c r="M538">
        <v>7</v>
      </c>
      <c r="N538">
        <v>978</v>
      </c>
      <c r="O538">
        <v>942</v>
      </c>
      <c r="P538">
        <v>143</v>
      </c>
      <c r="Q538">
        <v>0.01</v>
      </c>
      <c r="R538">
        <v>954537</v>
      </c>
      <c r="S538">
        <v>587052</v>
      </c>
      <c r="T538">
        <v>367485</v>
      </c>
      <c r="U538">
        <v>58.43</v>
      </c>
      <c r="V538">
        <v>71.37</v>
      </c>
      <c r="W538">
        <v>45.3</v>
      </c>
      <c r="X538">
        <v>954537</v>
      </c>
      <c r="Y538">
        <v>34697</v>
      </c>
      <c r="Z538">
        <v>252500</v>
      </c>
      <c r="AA538">
        <v>263863</v>
      </c>
      <c r="AB538">
        <v>182351</v>
      </c>
      <c r="AC538">
        <v>166943</v>
      </c>
      <c r="AD538">
        <v>54150</v>
      </c>
      <c r="AE538">
        <v>255361</v>
      </c>
      <c r="AF538">
        <v>585558</v>
      </c>
      <c r="AG538">
        <v>1019739</v>
      </c>
      <c r="AH538">
        <v>166218</v>
      </c>
      <c r="AI538">
        <v>677980</v>
      </c>
      <c r="AJ538">
        <v>442210</v>
      </c>
      <c r="AK538">
        <v>235770</v>
      </c>
      <c r="AL538">
        <v>1348896</v>
      </c>
      <c r="AM538" t="s">
        <v>787</v>
      </c>
      <c r="AN538">
        <v>438182</v>
      </c>
      <c r="AO538" t="s">
        <v>3703</v>
      </c>
      <c r="AP538">
        <v>29364</v>
      </c>
      <c r="AQ538" t="s">
        <v>5158</v>
      </c>
      <c r="AR538">
        <v>7809</v>
      </c>
      <c r="AS538" t="s">
        <v>87</v>
      </c>
      <c r="AT538">
        <v>1689067</v>
      </c>
      <c r="AU538" t="s">
        <v>131</v>
      </c>
      <c r="AV538">
        <v>332212</v>
      </c>
      <c r="AW538" t="s">
        <v>375</v>
      </c>
      <c r="AX538">
        <v>2083</v>
      </c>
      <c r="AY538" t="s">
        <v>936</v>
      </c>
      <c r="AZ538" t="s">
        <v>2952</v>
      </c>
      <c r="BA538" t="s">
        <v>5183</v>
      </c>
      <c r="BB538" t="s">
        <v>556</v>
      </c>
      <c r="BC538" t="s">
        <v>111</v>
      </c>
      <c r="BD538" t="s">
        <v>3140</v>
      </c>
      <c r="BE538" t="s">
        <v>5335</v>
      </c>
      <c r="BF538">
        <v>83467</v>
      </c>
      <c r="BG538" t="s">
        <v>5336</v>
      </c>
      <c r="BH538" t="s">
        <v>5337</v>
      </c>
      <c r="BI538" t="s">
        <v>5338</v>
      </c>
      <c r="BJ538" t="s">
        <v>5339</v>
      </c>
      <c r="BK538">
        <v>1675</v>
      </c>
      <c r="BL538">
        <v>1666</v>
      </c>
      <c r="BM538">
        <v>1662</v>
      </c>
      <c r="BN538">
        <v>1334</v>
      </c>
      <c r="BO538" t="s">
        <v>5340</v>
      </c>
      <c r="BP538" t="s">
        <v>86</v>
      </c>
      <c r="BQ538">
        <v>996</v>
      </c>
      <c r="BR538" t="s">
        <v>1748</v>
      </c>
      <c r="BS538">
        <v>93</v>
      </c>
      <c r="BT538" t="s">
        <v>652</v>
      </c>
      <c r="BU538">
        <v>361</v>
      </c>
      <c r="BV538">
        <v>16</v>
      </c>
      <c r="BW538">
        <v>39</v>
      </c>
      <c r="BX538">
        <v>603</v>
      </c>
      <c r="BY538">
        <v>30</v>
      </c>
      <c r="BZ538">
        <v>734</v>
      </c>
      <c r="CA538">
        <v>1375</v>
      </c>
      <c r="CB538">
        <v>45.2</v>
      </c>
      <c r="CC538">
        <v>47.6</v>
      </c>
      <c r="CD538">
        <v>7.1</v>
      </c>
    </row>
    <row r="539" spans="1:82" x14ac:dyDescent="0.25">
      <c r="A539">
        <v>538</v>
      </c>
      <c r="B539" t="s">
        <v>5006</v>
      </c>
      <c r="C539" t="s">
        <v>5341</v>
      </c>
      <c r="D539">
        <v>3214832</v>
      </c>
      <c r="E539">
        <v>1623819</v>
      </c>
      <c r="F539">
        <v>1591013</v>
      </c>
      <c r="G539">
        <v>24.2</v>
      </c>
      <c r="H539">
        <v>3062574</v>
      </c>
      <c r="I539" t="s">
        <v>86</v>
      </c>
      <c r="J539" t="s">
        <v>86</v>
      </c>
      <c r="K539" t="s">
        <v>86</v>
      </c>
      <c r="L539">
        <v>507320</v>
      </c>
      <c r="M539">
        <v>6</v>
      </c>
      <c r="N539">
        <v>980</v>
      </c>
      <c r="O539">
        <v>940</v>
      </c>
      <c r="P539">
        <v>466</v>
      </c>
      <c r="Q539">
        <v>0.01</v>
      </c>
      <c r="R539">
        <v>1448422</v>
      </c>
      <c r="S539">
        <v>920508</v>
      </c>
      <c r="T539">
        <v>527914</v>
      </c>
      <c r="U539">
        <v>55.75</v>
      </c>
      <c r="V539">
        <v>70.489999999999995</v>
      </c>
      <c r="W539">
        <v>40.86</v>
      </c>
      <c r="X539">
        <v>1448422</v>
      </c>
      <c r="Y539">
        <v>57138</v>
      </c>
      <c r="Z539">
        <v>385658</v>
      </c>
      <c r="AA539">
        <v>401426</v>
      </c>
      <c r="AB539">
        <v>291887</v>
      </c>
      <c r="AC539">
        <v>239948</v>
      </c>
      <c r="AD539">
        <v>72064</v>
      </c>
      <c r="AE539">
        <v>403689</v>
      </c>
      <c r="AF539">
        <v>912568</v>
      </c>
      <c r="AG539">
        <v>1624383</v>
      </c>
      <c r="AH539">
        <v>274192</v>
      </c>
      <c r="AI539">
        <v>1032520</v>
      </c>
      <c r="AJ539">
        <v>679114</v>
      </c>
      <c r="AK539">
        <v>353406</v>
      </c>
      <c r="AL539">
        <v>2182312</v>
      </c>
      <c r="AM539" t="s">
        <v>787</v>
      </c>
      <c r="AN539">
        <v>304624</v>
      </c>
      <c r="AO539" t="s">
        <v>5108</v>
      </c>
      <c r="AP539">
        <v>196096</v>
      </c>
      <c r="AQ539" t="s">
        <v>5158</v>
      </c>
      <c r="AR539">
        <v>146026</v>
      </c>
      <c r="AS539" t="s">
        <v>87</v>
      </c>
      <c r="AT539">
        <v>2676468</v>
      </c>
      <c r="AU539" t="s">
        <v>131</v>
      </c>
      <c r="AV539">
        <v>524642</v>
      </c>
      <c r="AW539" t="s">
        <v>1117</v>
      </c>
      <c r="AX539">
        <v>4784</v>
      </c>
      <c r="AY539" t="s">
        <v>936</v>
      </c>
      <c r="AZ539" t="s">
        <v>5342</v>
      </c>
      <c r="BA539" t="s">
        <v>5028</v>
      </c>
      <c r="BB539" t="s">
        <v>1881</v>
      </c>
      <c r="BC539" t="s">
        <v>5011</v>
      </c>
      <c r="BD539" t="s">
        <v>3281</v>
      </c>
      <c r="BE539" t="s">
        <v>5343</v>
      </c>
      <c r="BF539">
        <v>100065</v>
      </c>
      <c r="BG539" t="s">
        <v>5344</v>
      </c>
      <c r="BH539" t="s">
        <v>5345</v>
      </c>
      <c r="BI539" t="s">
        <v>5346</v>
      </c>
      <c r="BJ539" t="s">
        <v>5347</v>
      </c>
      <c r="BK539">
        <v>2499</v>
      </c>
      <c r="BL539">
        <v>2484</v>
      </c>
      <c r="BM539">
        <v>2483</v>
      </c>
      <c r="BN539">
        <v>1955</v>
      </c>
      <c r="BO539" t="s">
        <v>5348</v>
      </c>
      <c r="BP539" t="s">
        <v>86</v>
      </c>
      <c r="BQ539">
        <v>1713</v>
      </c>
      <c r="BR539" t="s">
        <v>5349</v>
      </c>
      <c r="BS539">
        <v>133</v>
      </c>
      <c r="BT539" t="s">
        <v>543</v>
      </c>
      <c r="BU539">
        <v>621</v>
      </c>
      <c r="BV539">
        <v>53</v>
      </c>
      <c r="BW539">
        <v>67</v>
      </c>
      <c r="BX539">
        <v>1019</v>
      </c>
      <c r="BY539">
        <v>125</v>
      </c>
      <c r="BZ539">
        <v>1528</v>
      </c>
      <c r="CA539">
        <v>2032</v>
      </c>
      <c r="CB539">
        <v>32.700000000000003</v>
      </c>
      <c r="CC539">
        <v>46.5</v>
      </c>
      <c r="CD539">
        <v>20.9</v>
      </c>
    </row>
    <row r="540" spans="1:82" x14ac:dyDescent="0.25">
      <c r="A540">
        <v>539</v>
      </c>
      <c r="B540" t="s">
        <v>5006</v>
      </c>
      <c r="C540" t="s">
        <v>5350</v>
      </c>
      <c r="D540">
        <v>2381072</v>
      </c>
      <c r="E540">
        <v>1275351</v>
      </c>
      <c r="F540">
        <v>1105721</v>
      </c>
      <c r="G540">
        <v>29.55</v>
      </c>
      <c r="H540">
        <v>2143074</v>
      </c>
      <c r="I540" t="s">
        <v>86</v>
      </c>
      <c r="J540" t="s">
        <v>86</v>
      </c>
      <c r="K540" t="s">
        <v>86</v>
      </c>
      <c r="L540">
        <v>385525</v>
      </c>
      <c r="M540">
        <v>6</v>
      </c>
      <c r="N540">
        <v>867</v>
      </c>
      <c r="O540">
        <v>969</v>
      </c>
      <c r="P540">
        <v>8558</v>
      </c>
      <c r="Q540">
        <v>0.36</v>
      </c>
      <c r="R540">
        <v>665826</v>
      </c>
      <c r="S540">
        <v>468536</v>
      </c>
      <c r="T540">
        <v>197290</v>
      </c>
      <c r="U540">
        <v>35.159999999999997</v>
      </c>
      <c r="V540">
        <v>45.58</v>
      </c>
      <c r="W540">
        <v>22.78</v>
      </c>
      <c r="X540">
        <v>665826</v>
      </c>
      <c r="Y540">
        <v>59540</v>
      </c>
      <c r="Z540">
        <v>202872</v>
      </c>
      <c r="AA540">
        <v>180251</v>
      </c>
      <c r="AB540">
        <v>98848</v>
      </c>
      <c r="AC540">
        <v>94105</v>
      </c>
      <c r="AD540">
        <v>30157</v>
      </c>
      <c r="AE540">
        <v>315586</v>
      </c>
      <c r="AF540">
        <v>675190</v>
      </c>
      <c r="AG540">
        <v>1225143</v>
      </c>
      <c r="AH540">
        <v>165153</v>
      </c>
      <c r="AI540">
        <v>844320</v>
      </c>
      <c r="AJ540">
        <v>632957</v>
      </c>
      <c r="AK540">
        <v>211363</v>
      </c>
      <c r="AL540">
        <v>1536752</v>
      </c>
      <c r="AM540" t="s">
        <v>787</v>
      </c>
      <c r="AN540">
        <v>160679</v>
      </c>
      <c r="AO540" t="s">
        <v>5150</v>
      </c>
      <c r="AP540">
        <v>62426</v>
      </c>
      <c r="AQ540" t="s">
        <v>5009</v>
      </c>
      <c r="AR540">
        <v>37979</v>
      </c>
      <c r="AS540" t="s">
        <v>87</v>
      </c>
      <c r="AT540">
        <v>1537177</v>
      </c>
      <c r="AU540" t="s">
        <v>131</v>
      </c>
      <c r="AV540">
        <v>829361</v>
      </c>
      <c r="AW540" t="s">
        <v>375</v>
      </c>
      <c r="AX540">
        <v>7623</v>
      </c>
      <c r="AY540" t="s">
        <v>5048</v>
      </c>
      <c r="AZ540" t="s">
        <v>5351</v>
      </c>
      <c r="BA540" t="s">
        <v>883</v>
      </c>
      <c r="BB540" t="s">
        <v>398</v>
      </c>
      <c r="BC540" t="s">
        <v>5073</v>
      </c>
      <c r="BD540" t="s">
        <v>707</v>
      </c>
      <c r="BE540" t="s">
        <v>5352</v>
      </c>
      <c r="BF540">
        <v>168323</v>
      </c>
      <c r="BG540" t="s">
        <v>5353</v>
      </c>
      <c r="BH540" t="s">
        <v>5354</v>
      </c>
      <c r="BI540" t="s">
        <v>5355</v>
      </c>
      <c r="BJ540" t="s">
        <v>5356</v>
      </c>
      <c r="BK540">
        <v>1204</v>
      </c>
      <c r="BL540">
        <v>1189</v>
      </c>
      <c r="BM540">
        <v>1189</v>
      </c>
      <c r="BN540">
        <v>587</v>
      </c>
      <c r="BO540" t="s">
        <v>5357</v>
      </c>
      <c r="BP540" t="s">
        <v>1143</v>
      </c>
      <c r="BQ540">
        <v>936</v>
      </c>
      <c r="BR540" t="s">
        <v>5358</v>
      </c>
      <c r="BS540">
        <v>67</v>
      </c>
      <c r="BT540" t="s">
        <v>696</v>
      </c>
      <c r="BU540">
        <v>352</v>
      </c>
      <c r="BV540">
        <v>28</v>
      </c>
      <c r="BW540">
        <v>48</v>
      </c>
      <c r="BX540">
        <v>411</v>
      </c>
      <c r="BY540">
        <v>100</v>
      </c>
      <c r="BZ540">
        <v>544</v>
      </c>
      <c r="CA540">
        <v>999</v>
      </c>
      <c r="CB540">
        <v>32.1</v>
      </c>
      <c r="CC540">
        <v>25.2</v>
      </c>
      <c r="CD540">
        <v>42.7</v>
      </c>
    </row>
    <row r="541" spans="1:82" x14ac:dyDescent="0.25">
      <c r="A541">
        <v>540</v>
      </c>
      <c r="B541" t="s">
        <v>5006</v>
      </c>
      <c r="C541" s="1" t="s">
        <v>5359</v>
      </c>
      <c r="D541">
        <v>1176391</v>
      </c>
      <c r="E541">
        <v>631916</v>
      </c>
      <c r="F541">
        <v>544475</v>
      </c>
      <c r="G541">
        <v>27.3</v>
      </c>
      <c r="H541">
        <v>1143035</v>
      </c>
      <c r="I541" t="s">
        <v>86</v>
      </c>
      <c r="J541" t="s">
        <v>86</v>
      </c>
      <c r="K541" t="s">
        <v>86</v>
      </c>
      <c r="L541">
        <v>189968</v>
      </c>
      <c r="M541">
        <v>6</v>
      </c>
      <c r="N541">
        <v>862</v>
      </c>
      <c r="O541">
        <v>941</v>
      </c>
      <c r="P541">
        <v>4756</v>
      </c>
      <c r="Q541">
        <v>0.4</v>
      </c>
      <c r="R541">
        <v>318353</v>
      </c>
      <c r="S541">
        <v>238366</v>
      </c>
      <c r="T541">
        <v>79987</v>
      </c>
      <c r="U541">
        <v>33.82</v>
      </c>
      <c r="V541">
        <v>46.67</v>
      </c>
      <c r="W541">
        <v>18.579999999999998</v>
      </c>
      <c r="X541">
        <v>318353</v>
      </c>
      <c r="Y541">
        <v>33104</v>
      </c>
      <c r="Z541">
        <v>92362</v>
      </c>
      <c r="AA541">
        <v>85177</v>
      </c>
      <c r="AB541">
        <v>53384</v>
      </c>
      <c r="AC541">
        <v>44076</v>
      </c>
      <c r="AD541">
        <v>10077</v>
      </c>
      <c r="AE541">
        <v>151813</v>
      </c>
      <c r="AF541">
        <v>324108</v>
      </c>
      <c r="AG541">
        <v>610512</v>
      </c>
      <c r="AH541">
        <v>89958</v>
      </c>
      <c r="AI541">
        <v>486475</v>
      </c>
      <c r="AJ541">
        <v>338879</v>
      </c>
      <c r="AK541">
        <v>147596</v>
      </c>
      <c r="AL541">
        <v>689916</v>
      </c>
      <c r="AM541" t="s">
        <v>5174</v>
      </c>
      <c r="AN541">
        <v>89123</v>
      </c>
      <c r="AO541" t="s">
        <v>826</v>
      </c>
      <c r="AP541">
        <v>53996</v>
      </c>
      <c r="AQ541" t="s">
        <v>5009</v>
      </c>
      <c r="AR541">
        <v>33958</v>
      </c>
      <c r="AS541" t="s">
        <v>87</v>
      </c>
      <c r="AT541">
        <v>872653</v>
      </c>
      <c r="AU541" t="s">
        <v>131</v>
      </c>
      <c r="AV541">
        <v>301117</v>
      </c>
      <c r="AW541" t="s">
        <v>375</v>
      </c>
      <c r="AX541">
        <v>828</v>
      </c>
      <c r="AY541" t="s">
        <v>5048</v>
      </c>
      <c r="AZ541" t="s">
        <v>5360</v>
      </c>
      <c r="BA541" t="s">
        <v>883</v>
      </c>
      <c r="BB541" t="s">
        <v>672</v>
      </c>
      <c r="BC541" t="s">
        <v>5241</v>
      </c>
      <c r="BD541" t="s">
        <v>104</v>
      </c>
      <c r="BE541" t="s">
        <v>5361</v>
      </c>
      <c r="BF541">
        <v>20415</v>
      </c>
      <c r="BG541" t="s">
        <v>5362</v>
      </c>
      <c r="BH541" t="s">
        <v>5363</v>
      </c>
      <c r="BI541" t="s">
        <v>86</v>
      </c>
      <c r="BJ541" t="s">
        <v>86</v>
      </c>
      <c r="BK541">
        <v>679</v>
      </c>
      <c r="BL541">
        <v>672</v>
      </c>
      <c r="BM541">
        <v>672</v>
      </c>
      <c r="BN541">
        <v>352</v>
      </c>
      <c r="BO541" t="s">
        <v>641</v>
      </c>
      <c r="BP541" t="s">
        <v>1157</v>
      </c>
      <c r="BQ541">
        <v>577</v>
      </c>
      <c r="BR541" t="s">
        <v>812</v>
      </c>
      <c r="BS541">
        <v>24</v>
      </c>
      <c r="BT541" t="s">
        <v>590</v>
      </c>
      <c r="BU541">
        <v>328</v>
      </c>
      <c r="BV541">
        <v>11</v>
      </c>
      <c r="BW541">
        <v>20</v>
      </c>
      <c r="BX541">
        <v>179</v>
      </c>
      <c r="BY541">
        <v>45</v>
      </c>
      <c r="BZ541">
        <v>305</v>
      </c>
      <c r="CA541">
        <v>547</v>
      </c>
      <c r="CB541">
        <v>39.5</v>
      </c>
      <c r="CC541">
        <v>27.4</v>
      </c>
      <c r="CD541">
        <v>33.1</v>
      </c>
    </row>
    <row r="542" spans="1:82" x14ac:dyDescent="0.25">
      <c r="A542">
        <v>541</v>
      </c>
      <c r="B542" t="s">
        <v>5006</v>
      </c>
      <c r="C542" s="1" t="s">
        <v>5364</v>
      </c>
      <c r="D542">
        <v>1682350</v>
      </c>
      <c r="E542">
        <v>887939</v>
      </c>
      <c r="F542">
        <v>794411</v>
      </c>
      <c r="G542">
        <v>23.08</v>
      </c>
      <c r="H542">
        <v>1546770</v>
      </c>
      <c r="I542" t="s">
        <v>86</v>
      </c>
      <c r="J542" t="s">
        <v>86</v>
      </c>
      <c r="K542" t="s">
        <v>86</v>
      </c>
      <c r="L542">
        <v>256300</v>
      </c>
      <c r="M542">
        <v>7</v>
      </c>
      <c r="N542">
        <v>895</v>
      </c>
      <c r="O542">
        <v>960</v>
      </c>
      <c r="P542">
        <v>19347</v>
      </c>
      <c r="Q542">
        <v>1.1499999999999999</v>
      </c>
      <c r="R542">
        <v>464587</v>
      </c>
      <c r="S542">
        <v>327694</v>
      </c>
      <c r="T542">
        <v>136893</v>
      </c>
      <c r="U542">
        <v>34.6</v>
      </c>
      <c r="V542">
        <v>45.84</v>
      </c>
      <c r="W542">
        <v>21.79</v>
      </c>
      <c r="X542">
        <v>464587</v>
      </c>
      <c r="Y542">
        <v>33743</v>
      </c>
      <c r="Z542">
        <v>150287</v>
      </c>
      <c r="AA542">
        <v>130160</v>
      </c>
      <c r="AB542">
        <v>68865</v>
      </c>
      <c r="AC542">
        <v>63201</v>
      </c>
      <c r="AD542">
        <v>18324</v>
      </c>
      <c r="AE542">
        <v>219744</v>
      </c>
      <c r="AF542">
        <v>486630</v>
      </c>
      <c r="AG542">
        <v>847571</v>
      </c>
      <c r="AH542">
        <v>128405</v>
      </c>
      <c r="AI542">
        <v>714059</v>
      </c>
      <c r="AJ542">
        <v>501620</v>
      </c>
      <c r="AK542">
        <v>212439</v>
      </c>
      <c r="AL542">
        <v>968291</v>
      </c>
      <c r="AM542" t="s">
        <v>5365</v>
      </c>
      <c r="AN542">
        <v>92734</v>
      </c>
      <c r="AO542" t="s">
        <v>5150</v>
      </c>
      <c r="AP542">
        <v>48552</v>
      </c>
      <c r="AQ542" t="s">
        <v>866</v>
      </c>
      <c r="AR542">
        <v>30585</v>
      </c>
      <c r="AS542" t="s">
        <v>87</v>
      </c>
      <c r="AT542">
        <v>1058676</v>
      </c>
      <c r="AU542" t="s">
        <v>131</v>
      </c>
      <c r="AV542">
        <v>617675</v>
      </c>
      <c r="AW542" t="s">
        <v>1117</v>
      </c>
      <c r="AX542">
        <v>2950</v>
      </c>
      <c r="AY542" t="s">
        <v>5048</v>
      </c>
      <c r="AZ542" t="s">
        <v>5366</v>
      </c>
      <c r="BA542" t="s">
        <v>5018</v>
      </c>
      <c r="BB542" t="s">
        <v>451</v>
      </c>
      <c r="BC542" t="s">
        <v>161</v>
      </c>
      <c r="BD542" t="s">
        <v>556</v>
      </c>
      <c r="BE542" t="s">
        <v>5367</v>
      </c>
      <c r="BF542">
        <v>72501</v>
      </c>
      <c r="BG542" t="s">
        <v>5368</v>
      </c>
      <c r="BH542" t="s">
        <v>5369</v>
      </c>
      <c r="BI542" t="s">
        <v>5370</v>
      </c>
      <c r="BJ542" t="s">
        <v>5371</v>
      </c>
      <c r="BK542">
        <v>999</v>
      </c>
      <c r="BL542">
        <v>996</v>
      </c>
      <c r="BM542">
        <v>995</v>
      </c>
      <c r="BN542">
        <v>607</v>
      </c>
      <c r="BO542" t="s">
        <v>4068</v>
      </c>
      <c r="BP542" t="s">
        <v>1124</v>
      </c>
      <c r="BQ542">
        <v>794</v>
      </c>
      <c r="BR542" t="s">
        <v>863</v>
      </c>
      <c r="BS542">
        <v>25</v>
      </c>
      <c r="BT542" t="s">
        <v>672</v>
      </c>
      <c r="BU542">
        <v>330</v>
      </c>
      <c r="BV542">
        <v>18</v>
      </c>
      <c r="BW542">
        <v>32</v>
      </c>
      <c r="BX542">
        <v>308</v>
      </c>
      <c r="BY542">
        <v>103</v>
      </c>
      <c r="BZ542">
        <v>487</v>
      </c>
      <c r="CA542">
        <v>809</v>
      </c>
      <c r="CB542">
        <v>63.9</v>
      </c>
      <c r="CC542">
        <v>13.2</v>
      </c>
      <c r="CD542">
        <v>22.9</v>
      </c>
    </row>
    <row r="543" spans="1:82" x14ac:dyDescent="0.25">
      <c r="A543">
        <v>542</v>
      </c>
      <c r="B543" t="s">
        <v>5006</v>
      </c>
      <c r="C543" t="s">
        <v>5372</v>
      </c>
      <c r="D543">
        <v>2765586</v>
      </c>
      <c r="E543">
        <v>1451101</v>
      </c>
      <c r="F543">
        <v>1314485</v>
      </c>
      <c r="G543">
        <v>25.46</v>
      </c>
      <c r="H543">
        <v>2571267</v>
      </c>
      <c r="I543" t="s">
        <v>86</v>
      </c>
      <c r="J543" t="s">
        <v>86</v>
      </c>
      <c r="K543" t="s">
        <v>86</v>
      </c>
      <c r="L543">
        <v>429606</v>
      </c>
      <c r="M543">
        <v>6</v>
      </c>
      <c r="N543">
        <v>906</v>
      </c>
      <c r="O543">
        <v>951</v>
      </c>
      <c r="P543">
        <v>182</v>
      </c>
      <c r="Q543">
        <v>0.01</v>
      </c>
      <c r="R543">
        <v>949342</v>
      </c>
      <c r="S543">
        <v>663292</v>
      </c>
      <c r="T543">
        <v>286050</v>
      </c>
      <c r="U543">
        <v>42.59</v>
      </c>
      <c r="V543">
        <v>56.39</v>
      </c>
      <c r="W543">
        <v>27.17</v>
      </c>
      <c r="X543">
        <v>949342</v>
      </c>
      <c r="Y543">
        <v>52860</v>
      </c>
      <c r="Z543">
        <v>264319</v>
      </c>
      <c r="AA543">
        <v>263721</v>
      </c>
      <c r="AB543">
        <v>164966</v>
      </c>
      <c r="AC543">
        <v>160639</v>
      </c>
      <c r="AD543">
        <v>42611</v>
      </c>
      <c r="AE543">
        <v>346448</v>
      </c>
      <c r="AF543">
        <v>798870</v>
      </c>
      <c r="AG543">
        <v>1415014</v>
      </c>
      <c r="AH543">
        <v>205254</v>
      </c>
      <c r="AI543">
        <v>939094</v>
      </c>
      <c r="AJ543">
        <v>697223</v>
      </c>
      <c r="AK543">
        <v>241871</v>
      </c>
      <c r="AL543">
        <v>1826492</v>
      </c>
      <c r="AM543" t="s">
        <v>5365</v>
      </c>
      <c r="AN543">
        <v>195711</v>
      </c>
      <c r="AO543" t="s">
        <v>826</v>
      </c>
      <c r="AP543">
        <v>71931</v>
      </c>
      <c r="AQ543" t="s">
        <v>5158</v>
      </c>
      <c r="AR543">
        <v>68873</v>
      </c>
      <c r="AS543" t="s">
        <v>87</v>
      </c>
      <c r="AT543">
        <v>2225700</v>
      </c>
      <c r="AU543" t="s">
        <v>131</v>
      </c>
      <c r="AV543">
        <v>532585</v>
      </c>
      <c r="AW543" t="s">
        <v>375</v>
      </c>
      <c r="AX543">
        <v>2699</v>
      </c>
      <c r="AY543" t="s">
        <v>5048</v>
      </c>
      <c r="AZ543" t="s">
        <v>4927</v>
      </c>
      <c r="BA543" t="s">
        <v>883</v>
      </c>
      <c r="BB543" t="s">
        <v>598</v>
      </c>
      <c r="BC543" t="s">
        <v>5073</v>
      </c>
      <c r="BD543" t="s">
        <v>104</v>
      </c>
      <c r="BE543" t="s">
        <v>5373</v>
      </c>
      <c r="BF543">
        <v>120301</v>
      </c>
      <c r="BG543" t="s">
        <v>5374</v>
      </c>
      <c r="BH543" t="s">
        <v>5375</v>
      </c>
      <c r="BI543" t="s">
        <v>5376</v>
      </c>
      <c r="BJ543" t="s">
        <v>5377</v>
      </c>
      <c r="BK543">
        <v>1815</v>
      </c>
      <c r="BL543">
        <v>1813</v>
      </c>
      <c r="BM543">
        <v>1813</v>
      </c>
      <c r="BN543">
        <v>1065</v>
      </c>
      <c r="BO543" t="s">
        <v>5378</v>
      </c>
      <c r="BP543" t="s">
        <v>86</v>
      </c>
      <c r="BQ543">
        <v>1307</v>
      </c>
      <c r="BR543" t="s">
        <v>2256</v>
      </c>
      <c r="BS543">
        <v>54</v>
      </c>
      <c r="BT543" t="s">
        <v>384</v>
      </c>
      <c r="BU543">
        <v>474</v>
      </c>
      <c r="BV543">
        <v>25</v>
      </c>
      <c r="BW543">
        <v>31</v>
      </c>
      <c r="BX543">
        <v>806</v>
      </c>
      <c r="BY543">
        <v>45</v>
      </c>
      <c r="BZ543">
        <v>842</v>
      </c>
      <c r="CA543">
        <v>1435</v>
      </c>
      <c r="CB543">
        <v>54.3</v>
      </c>
      <c r="CC543">
        <v>20.100000000000001</v>
      </c>
      <c r="CD543">
        <v>25.7</v>
      </c>
    </row>
    <row r="544" spans="1:82" x14ac:dyDescent="0.25">
      <c r="A544">
        <v>543</v>
      </c>
      <c r="B544" t="s">
        <v>5006</v>
      </c>
      <c r="C544" t="s">
        <v>5379</v>
      </c>
      <c r="D544">
        <v>2040085</v>
      </c>
      <c r="E544">
        <v>1047165</v>
      </c>
      <c r="F544">
        <v>992920</v>
      </c>
      <c r="G544">
        <v>26.78</v>
      </c>
      <c r="H544">
        <v>1962284</v>
      </c>
      <c r="I544" t="s">
        <v>86</v>
      </c>
      <c r="J544" t="s">
        <v>86</v>
      </c>
      <c r="K544" t="s">
        <v>86</v>
      </c>
      <c r="L544">
        <v>307765</v>
      </c>
      <c r="M544">
        <v>7</v>
      </c>
      <c r="N544">
        <v>948</v>
      </c>
      <c r="O544">
        <v>963</v>
      </c>
      <c r="P544">
        <v>228</v>
      </c>
      <c r="Q544">
        <v>0.01</v>
      </c>
      <c r="R544">
        <v>678900</v>
      </c>
      <c r="S544">
        <v>467825</v>
      </c>
      <c r="T544">
        <v>211075</v>
      </c>
      <c r="U544">
        <v>42.3</v>
      </c>
      <c r="V544">
        <v>56.66</v>
      </c>
      <c r="W544">
        <v>27.08</v>
      </c>
      <c r="X544">
        <v>678900</v>
      </c>
      <c r="Y544">
        <v>42382</v>
      </c>
      <c r="Z544">
        <v>225046</v>
      </c>
      <c r="AA544">
        <v>195334</v>
      </c>
      <c r="AB544">
        <v>96690</v>
      </c>
      <c r="AC544">
        <v>96297</v>
      </c>
      <c r="AD544">
        <v>22990</v>
      </c>
      <c r="AE544">
        <v>283007</v>
      </c>
      <c r="AF544">
        <v>604525</v>
      </c>
      <c r="AG544">
        <v>995999</v>
      </c>
      <c r="AH544">
        <v>156554</v>
      </c>
      <c r="AI544">
        <v>776487</v>
      </c>
      <c r="AJ544">
        <v>493431</v>
      </c>
      <c r="AK544">
        <v>283056</v>
      </c>
      <c r="AL544">
        <v>1263598</v>
      </c>
      <c r="AM544" t="s">
        <v>787</v>
      </c>
      <c r="AN544">
        <v>238032</v>
      </c>
      <c r="AO544" t="s">
        <v>5150</v>
      </c>
      <c r="AP544">
        <v>43062</v>
      </c>
      <c r="AQ544" t="s">
        <v>816</v>
      </c>
      <c r="AR544">
        <v>41445</v>
      </c>
      <c r="AS544" t="s">
        <v>87</v>
      </c>
      <c r="AT544">
        <v>1428543</v>
      </c>
      <c r="AU544" t="s">
        <v>131</v>
      </c>
      <c r="AV544">
        <v>600336</v>
      </c>
      <c r="AW544" t="s">
        <v>1117</v>
      </c>
      <c r="AX544">
        <v>7930</v>
      </c>
      <c r="AY544" t="s">
        <v>936</v>
      </c>
      <c r="AZ544" t="s">
        <v>3873</v>
      </c>
      <c r="BA544" t="s">
        <v>5028</v>
      </c>
      <c r="BB544" t="s">
        <v>662</v>
      </c>
      <c r="BC544" t="s">
        <v>5192</v>
      </c>
      <c r="BD544" t="s">
        <v>642</v>
      </c>
      <c r="BE544" t="s">
        <v>5380</v>
      </c>
      <c r="BF544">
        <v>35711</v>
      </c>
      <c r="BG544" t="s">
        <v>5381</v>
      </c>
      <c r="BH544" t="s">
        <v>5382</v>
      </c>
      <c r="BI544" t="s">
        <v>5383</v>
      </c>
      <c r="BJ544" t="s">
        <v>5384</v>
      </c>
      <c r="BK544">
        <v>2338</v>
      </c>
      <c r="BL544">
        <v>2322</v>
      </c>
      <c r="BM544">
        <v>2320</v>
      </c>
      <c r="BN544">
        <v>1066</v>
      </c>
      <c r="BO544" t="s">
        <v>5385</v>
      </c>
      <c r="BP544" t="s">
        <v>86</v>
      </c>
      <c r="BQ544">
        <v>1172</v>
      </c>
      <c r="BR544" t="s">
        <v>2219</v>
      </c>
      <c r="BS544">
        <v>59</v>
      </c>
      <c r="BT544" t="s">
        <v>642</v>
      </c>
      <c r="BU544">
        <v>402</v>
      </c>
      <c r="BV544">
        <v>25</v>
      </c>
      <c r="BW544">
        <v>51</v>
      </c>
      <c r="BX544">
        <v>345</v>
      </c>
      <c r="BY544">
        <v>86</v>
      </c>
      <c r="BZ544">
        <v>1081</v>
      </c>
      <c r="CA544">
        <v>1809</v>
      </c>
      <c r="CB544">
        <v>75.3</v>
      </c>
      <c r="CC544">
        <v>15.6</v>
      </c>
      <c r="CD544">
        <v>9.1</v>
      </c>
    </row>
    <row r="545" spans="1:82" x14ac:dyDescent="0.25">
      <c r="A545">
        <v>544</v>
      </c>
      <c r="B545" t="s">
        <v>5006</v>
      </c>
      <c r="C545" t="s">
        <v>5386</v>
      </c>
      <c r="D545">
        <v>2084814</v>
      </c>
      <c r="E545">
        <v>1075765</v>
      </c>
      <c r="F545">
        <v>1009049</v>
      </c>
      <c r="G545">
        <v>22.69</v>
      </c>
      <c r="H545">
        <v>1968829</v>
      </c>
      <c r="I545" t="s">
        <v>86</v>
      </c>
      <c r="J545" t="s">
        <v>86</v>
      </c>
      <c r="K545" t="s">
        <v>86</v>
      </c>
      <c r="L545">
        <v>315309</v>
      </c>
      <c r="M545">
        <v>7</v>
      </c>
      <c r="N545">
        <v>938</v>
      </c>
      <c r="O545">
        <v>938</v>
      </c>
      <c r="P545">
        <v>235</v>
      </c>
      <c r="Q545">
        <v>0.01</v>
      </c>
      <c r="R545">
        <v>880827</v>
      </c>
      <c r="S545">
        <v>580987</v>
      </c>
      <c r="T545">
        <v>299840</v>
      </c>
      <c r="U545">
        <v>52.49</v>
      </c>
      <c r="V545">
        <v>67.099999999999994</v>
      </c>
      <c r="W545">
        <v>36.92</v>
      </c>
      <c r="X545">
        <v>880827</v>
      </c>
      <c r="Y545">
        <v>42684</v>
      </c>
      <c r="Z545">
        <v>241829</v>
      </c>
      <c r="AA545">
        <v>227708</v>
      </c>
      <c r="AB545">
        <v>158454</v>
      </c>
      <c r="AC545">
        <v>165101</v>
      </c>
      <c r="AD545">
        <v>44900</v>
      </c>
      <c r="AE545">
        <v>265106</v>
      </c>
      <c r="AF545">
        <v>597257</v>
      </c>
      <c r="AG545">
        <v>1052223</v>
      </c>
      <c r="AH545">
        <v>170228</v>
      </c>
      <c r="AI545">
        <v>735176</v>
      </c>
      <c r="AJ545">
        <v>483455</v>
      </c>
      <c r="AK545">
        <v>251721</v>
      </c>
      <c r="AL545">
        <v>1349638</v>
      </c>
      <c r="AM545" t="s">
        <v>787</v>
      </c>
      <c r="AN545">
        <v>344350</v>
      </c>
      <c r="AO545" t="s">
        <v>3703</v>
      </c>
      <c r="AP545">
        <v>43044</v>
      </c>
      <c r="AQ545" t="s">
        <v>1427</v>
      </c>
      <c r="AR545">
        <v>23523</v>
      </c>
      <c r="AS545" t="s">
        <v>87</v>
      </c>
      <c r="AT545">
        <v>1762973</v>
      </c>
      <c r="AU545" t="s">
        <v>131</v>
      </c>
      <c r="AV545">
        <v>306540</v>
      </c>
      <c r="AW545" t="s">
        <v>1117</v>
      </c>
      <c r="AX545">
        <v>10610</v>
      </c>
      <c r="AY545" t="s">
        <v>936</v>
      </c>
      <c r="AZ545" t="s">
        <v>3753</v>
      </c>
      <c r="BA545" t="s">
        <v>2740</v>
      </c>
      <c r="BB545" t="s">
        <v>3753</v>
      </c>
      <c r="BC545" t="s">
        <v>161</v>
      </c>
      <c r="BD545" t="s">
        <v>3753</v>
      </c>
      <c r="BE545" t="s">
        <v>5387</v>
      </c>
      <c r="BF545">
        <v>107601</v>
      </c>
      <c r="BG545" t="s">
        <v>5388</v>
      </c>
      <c r="BH545" t="s">
        <v>5389</v>
      </c>
      <c r="BI545" t="s">
        <v>86</v>
      </c>
      <c r="BJ545" t="s">
        <v>86</v>
      </c>
      <c r="BK545">
        <v>3156</v>
      </c>
      <c r="BL545">
        <v>3092</v>
      </c>
      <c r="BM545">
        <v>3092</v>
      </c>
      <c r="BN545">
        <v>1680</v>
      </c>
      <c r="BO545" t="s">
        <v>5390</v>
      </c>
      <c r="BP545" t="s">
        <v>86</v>
      </c>
      <c r="BQ545">
        <v>1192</v>
      </c>
      <c r="BR545" t="s">
        <v>4585</v>
      </c>
      <c r="BS545">
        <v>117</v>
      </c>
      <c r="BT545" t="s">
        <v>384</v>
      </c>
      <c r="BU545">
        <v>362</v>
      </c>
      <c r="BV545">
        <v>28</v>
      </c>
      <c r="BW545">
        <v>41</v>
      </c>
      <c r="BX545">
        <v>349</v>
      </c>
      <c r="BY545">
        <v>91</v>
      </c>
      <c r="BZ545">
        <v>1331</v>
      </c>
      <c r="CA545">
        <v>2570</v>
      </c>
      <c r="CB545">
        <v>64.900000000000006</v>
      </c>
      <c r="CC545">
        <v>18.3</v>
      </c>
      <c r="CD545">
        <v>16.8</v>
      </c>
    </row>
    <row r="546" spans="1:82" x14ac:dyDescent="0.25">
      <c r="A546">
        <v>545</v>
      </c>
      <c r="B546" t="s">
        <v>5006</v>
      </c>
      <c r="C546" s="1" t="s">
        <v>5391</v>
      </c>
      <c r="D546">
        <v>1420226</v>
      </c>
      <c r="E546">
        <v>719465</v>
      </c>
      <c r="F546">
        <v>700761</v>
      </c>
      <c r="G546">
        <v>23.64</v>
      </c>
      <c r="H546">
        <v>1319675</v>
      </c>
      <c r="I546" t="s">
        <v>86</v>
      </c>
      <c r="J546" t="s">
        <v>86</v>
      </c>
      <c r="K546" t="s">
        <v>86</v>
      </c>
      <c r="L546">
        <v>209122</v>
      </c>
      <c r="M546">
        <v>7</v>
      </c>
      <c r="N546">
        <v>974</v>
      </c>
      <c r="O546">
        <v>940</v>
      </c>
      <c r="P546">
        <v>307</v>
      </c>
      <c r="Q546">
        <v>0.02</v>
      </c>
      <c r="R546">
        <v>573384</v>
      </c>
      <c r="S546">
        <v>378320</v>
      </c>
      <c r="T546">
        <v>195064</v>
      </c>
      <c r="U546">
        <v>50.88</v>
      </c>
      <c r="V546">
        <v>66.569999999999993</v>
      </c>
      <c r="W546">
        <v>34.92</v>
      </c>
      <c r="X546">
        <v>573384</v>
      </c>
      <c r="Y546">
        <v>26910</v>
      </c>
      <c r="Z546">
        <v>171503</v>
      </c>
      <c r="AA546">
        <v>166682</v>
      </c>
      <c r="AB546">
        <v>96863</v>
      </c>
      <c r="AC546">
        <v>91256</v>
      </c>
      <c r="AD546">
        <v>20153</v>
      </c>
      <c r="AE546">
        <v>192455</v>
      </c>
      <c r="AF546">
        <v>423582</v>
      </c>
      <c r="AG546">
        <v>688764</v>
      </c>
      <c r="AH546">
        <v>115425</v>
      </c>
      <c r="AI546">
        <v>489070</v>
      </c>
      <c r="AJ546">
        <v>295045</v>
      </c>
      <c r="AK546">
        <v>194025</v>
      </c>
      <c r="AL546">
        <v>931156</v>
      </c>
      <c r="AM546" t="s">
        <v>787</v>
      </c>
      <c r="AN546">
        <v>215913</v>
      </c>
      <c r="AO546" t="s">
        <v>5392</v>
      </c>
      <c r="AP546">
        <v>35387</v>
      </c>
      <c r="AQ546" t="s">
        <v>816</v>
      </c>
      <c r="AR546">
        <v>29537</v>
      </c>
      <c r="AS546" t="s">
        <v>87</v>
      </c>
      <c r="AT546">
        <v>1073646</v>
      </c>
      <c r="AU546" t="s">
        <v>131</v>
      </c>
      <c r="AV546">
        <v>341154</v>
      </c>
      <c r="AW546" t="s">
        <v>1117</v>
      </c>
      <c r="AX546">
        <v>3775</v>
      </c>
      <c r="AY546" t="s">
        <v>936</v>
      </c>
      <c r="AZ546" t="s">
        <v>5342</v>
      </c>
      <c r="BA546" t="s">
        <v>5010</v>
      </c>
      <c r="BB546" t="s">
        <v>622</v>
      </c>
      <c r="BC546" t="s">
        <v>5192</v>
      </c>
      <c r="BD546" t="s">
        <v>398</v>
      </c>
      <c r="BE546" t="s">
        <v>5393</v>
      </c>
      <c r="BF546">
        <v>39559</v>
      </c>
      <c r="BG546" t="s">
        <v>5394</v>
      </c>
      <c r="BH546" t="s">
        <v>5395</v>
      </c>
      <c r="BI546" t="s">
        <v>5396</v>
      </c>
      <c r="BJ546" t="s">
        <v>5397</v>
      </c>
      <c r="BK546">
        <v>1576</v>
      </c>
      <c r="BL546">
        <v>1555</v>
      </c>
      <c r="BM546">
        <v>1551</v>
      </c>
      <c r="BN546">
        <v>1045</v>
      </c>
      <c r="BO546" t="s">
        <v>5398</v>
      </c>
      <c r="BP546" t="s">
        <v>86</v>
      </c>
      <c r="BQ546">
        <v>691</v>
      </c>
      <c r="BR546" t="s">
        <v>101</v>
      </c>
      <c r="BS546">
        <v>49</v>
      </c>
      <c r="BT546" t="s">
        <v>566</v>
      </c>
      <c r="BU546">
        <v>262</v>
      </c>
      <c r="BV546">
        <v>14</v>
      </c>
      <c r="BW546">
        <v>25</v>
      </c>
      <c r="BX546">
        <v>250</v>
      </c>
      <c r="BY546">
        <v>52</v>
      </c>
      <c r="BZ546">
        <v>832</v>
      </c>
      <c r="CA546">
        <v>1182</v>
      </c>
      <c r="CB546">
        <v>66.599999999999994</v>
      </c>
      <c r="CC546">
        <v>20.7</v>
      </c>
      <c r="CD546">
        <v>12.7</v>
      </c>
    </row>
    <row r="547" spans="1:82" x14ac:dyDescent="0.25">
      <c r="A547">
        <v>546</v>
      </c>
      <c r="B547" t="s">
        <v>5006</v>
      </c>
      <c r="C547" t="s">
        <v>5399</v>
      </c>
      <c r="D547">
        <v>2173878</v>
      </c>
      <c r="E547">
        <v>1124290</v>
      </c>
      <c r="F547">
        <v>1049588</v>
      </c>
      <c r="G547">
        <v>29.27</v>
      </c>
      <c r="H547">
        <v>2063278</v>
      </c>
      <c r="I547" t="s">
        <v>86</v>
      </c>
      <c r="J547" t="s">
        <v>86</v>
      </c>
      <c r="K547" t="s">
        <v>86</v>
      </c>
      <c r="L547">
        <v>334687</v>
      </c>
      <c r="M547">
        <v>6</v>
      </c>
      <c r="N547">
        <v>934</v>
      </c>
      <c r="O547">
        <v>957</v>
      </c>
      <c r="P547">
        <v>2564</v>
      </c>
      <c r="Q547">
        <v>0.12</v>
      </c>
      <c r="R547">
        <v>799890</v>
      </c>
      <c r="S547">
        <v>569243</v>
      </c>
      <c r="T547">
        <v>230647</v>
      </c>
      <c r="U547">
        <v>46.61</v>
      </c>
      <c r="V547">
        <v>63.92</v>
      </c>
      <c r="W547">
        <v>27.93</v>
      </c>
      <c r="X547">
        <v>799890</v>
      </c>
      <c r="Y547">
        <v>58490</v>
      </c>
      <c r="Z547">
        <v>245436</v>
      </c>
      <c r="AA547">
        <v>208643</v>
      </c>
      <c r="AB547">
        <v>130154</v>
      </c>
      <c r="AC547">
        <v>127993</v>
      </c>
      <c r="AD547">
        <v>29119</v>
      </c>
      <c r="AE547">
        <v>299646</v>
      </c>
      <c r="AF547">
        <v>620983</v>
      </c>
      <c r="AG547">
        <v>1080068</v>
      </c>
      <c r="AH547">
        <v>173181</v>
      </c>
      <c r="AI547">
        <v>850513</v>
      </c>
      <c r="AJ547">
        <v>479400</v>
      </c>
      <c r="AK547">
        <v>371113</v>
      </c>
      <c r="AL547">
        <v>1323365</v>
      </c>
      <c r="AM547" t="s">
        <v>787</v>
      </c>
      <c r="AN547">
        <v>265168</v>
      </c>
      <c r="AO547" t="s">
        <v>5150</v>
      </c>
      <c r="AP547">
        <v>57353</v>
      </c>
      <c r="AQ547" t="s">
        <v>816</v>
      </c>
      <c r="AR547">
        <v>54072</v>
      </c>
      <c r="AS547" t="s">
        <v>87</v>
      </c>
      <c r="AT547">
        <v>1793304</v>
      </c>
      <c r="AU547" t="s">
        <v>131</v>
      </c>
      <c r="AV547">
        <v>357822</v>
      </c>
      <c r="AW547" t="s">
        <v>1117</v>
      </c>
      <c r="AX547">
        <v>16038</v>
      </c>
      <c r="AY547" t="s">
        <v>5048</v>
      </c>
      <c r="AZ547" t="s">
        <v>5400</v>
      </c>
      <c r="BA547" t="s">
        <v>883</v>
      </c>
      <c r="BB547" t="s">
        <v>1932</v>
      </c>
      <c r="BC547" t="s">
        <v>5011</v>
      </c>
      <c r="BD547" t="s">
        <v>554</v>
      </c>
      <c r="BE547" t="s">
        <v>5401</v>
      </c>
      <c r="BF547">
        <v>29302</v>
      </c>
      <c r="BG547" t="s">
        <v>5402</v>
      </c>
      <c r="BH547" t="s">
        <v>5403</v>
      </c>
      <c r="BI547" t="s">
        <v>5404</v>
      </c>
      <c r="BJ547" t="s">
        <v>5405</v>
      </c>
      <c r="BK547">
        <v>1203</v>
      </c>
      <c r="BL547">
        <v>1189</v>
      </c>
      <c r="BM547">
        <v>1188</v>
      </c>
      <c r="BN547">
        <v>862</v>
      </c>
      <c r="BO547" t="s">
        <v>5406</v>
      </c>
      <c r="BP547" t="s">
        <v>86</v>
      </c>
      <c r="BQ547">
        <v>859</v>
      </c>
      <c r="BR547" t="s">
        <v>4969</v>
      </c>
      <c r="BS547">
        <v>68</v>
      </c>
      <c r="BT547" t="s">
        <v>556</v>
      </c>
      <c r="BU547">
        <v>311</v>
      </c>
      <c r="BV547">
        <v>25</v>
      </c>
      <c r="BW547">
        <v>42</v>
      </c>
      <c r="BX547">
        <v>410</v>
      </c>
      <c r="BY547">
        <v>92</v>
      </c>
      <c r="BZ547">
        <v>730</v>
      </c>
      <c r="CA547">
        <v>867</v>
      </c>
      <c r="CB547">
        <v>68.599999999999994</v>
      </c>
      <c r="CC547">
        <v>13.6</v>
      </c>
      <c r="CD547">
        <v>17.8</v>
      </c>
    </row>
    <row r="548" spans="1:82" x14ac:dyDescent="0.25">
      <c r="A548">
        <v>547</v>
      </c>
      <c r="B548" t="s">
        <v>5006</v>
      </c>
      <c r="C548" t="s">
        <v>5407</v>
      </c>
      <c r="D548">
        <v>3769456</v>
      </c>
      <c r="E548">
        <v>1923197</v>
      </c>
      <c r="F548">
        <v>1846259</v>
      </c>
      <c r="G548">
        <v>23.44</v>
      </c>
      <c r="H548">
        <v>3030865</v>
      </c>
      <c r="I548" t="s">
        <v>86</v>
      </c>
      <c r="J548" t="s">
        <v>86</v>
      </c>
      <c r="K548" t="s">
        <v>86</v>
      </c>
      <c r="L548">
        <v>555775</v>
      </c>
      <c r="M548">
        <v>7</v>
      </c>
      <c r="N548">
        <v>960</v>
      </c>
      <c r="O548">
        <v>933</v>
      </c>
      <c r="P548">
        <v>898</v>
      </c>
      <c r="Q548">
        <v>0.02</v>
      </c>
      <c r="R548">
        <v>1798769</v>
      </c>
      <c r="S548">
        <v>1150850</v>
      </c>
      <c r="T548">
        <v>647919</v>
      </c>
      <c r="U548">
        <v>58.49</v>
      </c>
      <c r="V548">
        <v>73.569999999999993</v>
      </c>
      <c r="W548">
        <v>42.88</v>
      </c>
      <c r="X548">
        <v>1798769</v>
      </c>
      <c r="Y548">
        <v>49969</v>
      </c>
      <c r="Z548">
        <v>439965</v>
      </c>
      <c r="AA548">
        <v>417463</v>
      </c>
      <c r="AB548">
        <v>344819</v>
      </c>
      <c r="AC548">
        <v>403787</v>
      </c>
      <c r="AD548">
        <v>142000</v>
      </c>
      <c r="AE548">
        <v>448796</v>
      </c>
      <c r="AF548">
        <v>1075724</v>
      </c>
      <c r="AG548">
        <v>1950741</v>
      </c>
      <c r="AH548">
        <v>294195</v>
      </c>
      <c r="AI548">
        <v>1136295</v>
      </c>
      <c r="AJ548">
        <v>692824</v>
      </c>
      <c r="AK548">
        <v>443471</v>
      </c>
      <c r="AL548">
        <v>2633161</v>
      </c>
      <c r="AM548" t="s">
        <v>787</v>
      </c>
      <c r="AN548">
        <v>522742</v>
      </c>
      <c r="AO548" t="s">
        <v>5150</v>
      </c>
      <c r="AP548">
        <v>110900</v>
      </c>
      <c r="AQ548" t="s">
        <v>5408</v>
      </c>
      <c r="AR548">
        <v>74237</v>
      </c>
      <c r="AS548" t="s">
        <v>87</v>
      </c>
      <c r="AT548">
        <v>3407412</v>
      </c>
      <c r="AU548" t="s">
        <v>131</v>
      </c>
      <c r="AV548">
        <v>344960</v>
      </c>
      <c r="AW548" t="s">
        <v>132</v>
      </c>
      <c r="AX548">
        <v>6576</v>
      </c>
      <c r="AY548" t="s">
        <v>936</v>
      </c>
      <c r="AZ548" t="s">
        <v>811</v>
      </c>
      <c r="BA548" t="s">
        <v>5028</v>
      </c>
      <c r="BB548" t="s">
        <v>1045</v>
      </c>
      <c r="BC548" t="s">
        <v>5192</v>
      </c>
      <c r="BD548" t="s">
        <v>2606</v>
      </c>
      <c r="BE548" t="s">
        <v>5409</v>
      </c>
      <c r="BF548">
        <v>622701</v>
      </c>
      <c r="BG548" t="s">
        <v>5410</v>
      </c>
      <c r="BH548" t="s">
        <v>5411</v>
      </c>
      <c r="BI548" t="s">
        <v>5412</v>
      </c>
      <c r="BJ548" t="s">
        <v>5413</v>
      </c>
      <c r="BK548">
        <v>2924</v>
      </c>
      <c r="BL548">
        <v>2823</v>
      </c>
      <c r="BM548">
        <v>2823</v>
      </c>
      <c r="BN548">
        <v>1947</v>
      </c>
      <c r="BO548" t="s">
        <v>5414</v>
      </c>
      <c r="BP548" t="s">
        <v>86</v>
      </c>
      <c r="BQ548">
        <v>1635</v>
      </c>
      <c r="BR548" t="s">
        <v>2029</v>
      </c>
      <c r="BS548">
        <v>180</v>
      </c>
      <c r="BT548" t="s">
        <v>398</v>
      </c>
      <c r="BU548">
        <v>509</v>
      </c>
      <c r="BV548">
        <v>43</v>
      </c>
      <c r="BW548">
        <v>81</v>
      </c>
      <c r="BX548">
        <v>810</v>
      </c>
      <c r="BY548">
        <v>79</v>
      </c>
      <c r="BZ548">
        <v>1603</v>
      </c>
      <c r="CA548">
        <v>2142</v>
      </c>
      <c r="CB548">
        <v>69.2</v>
      </c>
      <c r="CC548">
        <v>21.4</v>
      </c>
      <c r="CD548">
        <v>9.4</v>
      </c>
    </row>
    <row r="549" spans="1:82" x14ac:dyDescent="0.25">
      <c r="A549">
        <v>548</v>
      </c>
      <c r="B549" t="s">
        <v>5006</v>
      </c>
      <c r="C549" s="1" t="s">
        <v>5415</v>
      </c>
      <c r="D549">
        <v>2893196</v>
      </c>
      <c r="E549">
        <v>1473637</v>
      </c>
      <c r="F549">
        <v>1419559</v>
      </c>
      <c r="G549">
        <v>28.17</v>
      </c>
      <c r="H549">
        <v>2760673</v>
      </c>
      <c r="I549" t="s">
        <v>86</v>
      </c>
      <c r="J549" t="s">
        <v>86</v>
      </c>
      <c r="K549" t="s">
        <v>86</v>
      </c>
      <c r="L549">
        <v>427910</v>
      </c>
      <c r="M549">
        <v>7</v>
      </c>
      <c r="N549">
        <v>963</v>
      </c>
      <c r="O549">
        <v>954</v>
      </c>
      <c r="P549">
        <v>419</v>
      </c>
      <c r="Q549">
        <v>0.01</v>
      </c>
      <c r="R549">
        <v>1082779</v>
      </c>
      <c r="S549">
        <v>746953</v>
      </c>
      <c r="T549">
        <v>335826</v>
      </c>
      <c r="U549">
        <v>46.94</v>
      </c>
      <c r="V549">
        <v>63.64</v>
      </c>
      <c r="W549">
        <v>29.64</v>
      </c>
      <c r="X549">
        <v>1082779</v>
      </c>
      <c r="Y549">
        <v>44006</v>
      </c>
      <c r="Z549">
        <v>303093</v>
      </c>
      <c r="AA549">
        <v>277443</v>
      </c>
      <c r="AB549">
        <v>193620</v>
      </c>
      <c r="AC549">
        <v>213155</v>
      </c>
      <c r="AD549">
        <v>51110</v>
      </c>
      <c r="AE549">
        <v>376419</v>
      </c>
      <c r="AF549">
        <v>846852</v>
      </c>
      <c r="AG549">
        <v>1454900</v>
      </c>
      <c r="AH549">
        <v>215025</v>
      </c>
      <c r="AI549">
        <v>990123</v>
      </c>
      <c r="AJ549">
        <v>574887</v>
      </c>
      <c r="AK549">
        <v>415236</v>
      </c>
      <c r="AL549">
        <v>1903073</v>
      </c>
      <c r="AM549" t="s">
        <v>787</v>
      </c>
      <c r="AN549">
        <v>283033</v>
      </c>
      <c r="AO549" t="s">
        <v>792</v>
      </c>
      <c r="AP549">
        <v>65886</v>
      </c>
      <c r="AQ549" t="s">
        <v>816</v>
      </c>
      <c r="AR549">
        <v>51673</v>
      </c>
      <c r="AS549" t="s">
        <v>87</v>
      </c>
      <c r="AT549">
        <v>2394602</v>
      </c>
      <c r="AU549" t="s">
        <v>131</v>
      </c>
      <c r="AV549">
        <v>487674</v>
      </c>
      <c r="AW549" t="s">
        <v>1117</v>
      </c>
      <c r="AX549">
        <v>6880</v>
      </c>
      <c r="AY549" t="s">
        <v>936</v>
      </c>
      <c r="AZ549" t="s">
        <v>5416</v>
      </c>
      <c r="BA549" t="s">
        <v>5010</v>
      </c>
      <c r="BB549" t="s">
        <v>1638</v>
      </c>
      <c r="BC549" t="s">
        <v>5175</v>
      </c>
      <c r="BD549" t="s">
        <v>620</v>
      </c>
      <c r="BE549" t="s">
        <v>5417</v>
      </c>
      <c r="BF549">
        <v>44383</v>
      </c>
      <c r="BG549" t="s">
        <v>5418</v>
      </c>
      <c r="BH549" t="s">
        <v>5419</v>
      </c>
      <c r="BI549" t="s">
        <v>5420</v>
      </c>
      <c r="BJ549" t="s">
        <v>5421</v>
      </c>
      <c r="BK549">
        <v>1572</v>
      </c>
      <c r="BL549">
        <v>1561</v>
      </c>
      <c r="BM549">
        <v>1560</v>
      </c>
      <c r="BN549">
        <v>1055</v>
      </c>
      <c r="BO549" t="s">
        <v>5422</v>
      </c>
      <c r="BP549" t="s">
        <v>4884</v>
      </c>
      <c r="BQ549">
        <v>1224</v>
      </c>
      <c r="BR549" t="s">
        <v>1087</v>
      </c>
      <c r="BS549">
        <v>107</v>
      </c>
      <c r="BT549" t="s">
        <v>956</v>
      </c>
      <c r="BU549">
        <v>418</v>
      </c>
      <c r="BV549">
        <v>34</v>
      </c>
      <c r="BW549">
        <v>48</v>
      </c>
      <c r="BX549">
        <v>364</v>
      </c>
      <c r="BY549">
        <v>120</v>
      </c>
      <c r="BZ549">
        <v>923</v>
      </c>
      <c r="CA549">
        <v>1275</v>
      </c>
      <c r="CB549">
        <v>53</v>
      </c>
      <c r="CC549">
        <v>6.9</v>
      </c>
      <c r="CD549">
        <v>40</v>
      </c>
    </row>
    <row r="550" spans="1:82" x14ac:dyDescent="0.25">
      <c r="A550">
        <v>549</v>
      </c>
      <c r="B550" t="s">
        <v>5006</v>
      </c>
      <c r="C550" t="s">
        <v>5423</v>
      </c>
      <c r="D550">
        <v>2712650</v>
      </c>
      <c r="E550">
        <v>1355023</v>
      </c>
      <c r="F550">
        <v>1357627</v>
      </c>
      <c r="G550">
        <v>25.03</v>
      </c>
      <c r="H550">
        <v>2444345</v>
      </c>
      <c r="I550" t="s">
        <v>86</v>
      </c>
      <c r="J550" t="s">
        <v>86</v>
      </c>
      <c r="K550" t="s">
        <v>86</v>
      </c>
      <c r="L550">
        <v>379407</v>
      </c>
      <c r="M550">
        <v>7</v>
      </c>
      <c r="N550">
        <v>1002</v>
      </c>
      <c r="O550">
        <v>947</v>
      </c>
      <c r="P550">
        <v>533</v>
      </c>
      <c r="Q550">
        <v>0.02</v>
      </c>
      <c r="R550">
        <v>1288320</v>
      </c>
      <c r="S550">
        <v>817900</v>
      </c>
      <c r="T550">
        <v>470420</v>
      </c>
      <c r="U550">
        <v>58.64</v>
      </c>
      <c r="V550">
        <v>75.010000000000005</v>
      </c>
      <c r="W550">
        <v>42.51</v>
      </c>
      <c r="X550">
        <v>1288320</v>
      </c>
      <c r="Y550">
        <v>45017</v>
      </c>
      <c r="Z550">
        <v>320758</v>
      </c>
      <c r="AA550">
        <v>293746</v>
      </c>
      <c r="AB550">
        <v>241401</v>
      </c>
      <c r="AC550">
        <v>313605</v>
      </c>
      <c r="AD550">
        <v>73776</v>
      </c>
      <c r="AE550">
        <v>330521</v>
      </c>
      <c r="AF550">
        <v>788240</v>
      </c>
      <c r="AG550">
        <v>1363151</v>
      </c>
      <c r="AH550">
        <v>230738</v>
      </c>
      <c r="AI550">
        <v>773902</v>
      </c>
      <c r="AJ550">
        <v>465463</v>
      </c>
      <c r="AK550">
        <v>308439</v>
      </c>
      <c r="AL550">
        <v>1938748</v>
      </c>
      <c r="AM550" t="s">
        <v>787</v>
      </c>
      <c r="AN550">
        <v>290458</v>
      </c>
      <c r="AO550" t="s">
        <v>792</v>
      </c>
      <c r="AP550">
        <v>82993</v>
      </c>
      <c r="AQ550" t="s">
        <v>816</v>
      </c>
      <c r="AR550">
        <v>36687</v>
      </c>
      <c r="AS550" t="s">
        <v>87</v>
      </c>
      <c r="AT550">
        <v>2398395</v>
      </c>
      <c r="AU550" t="s">
        <v>131</v>
      </c>
      <c r="AV550">
        <v>308731</v>
      </c>
      <c r="AW550" t="s">
        <v>375</v>
      </c>
      <c r="AX550">
        <v>2077</v>
      </c>
      <c r="AY550" t="s">
        <v>936</v>
      </c>
      <c r="AZ550" t="s">
        <v>3227</v>
      </c>
      <c r="BA550" t="s">
        <v>5028</v>
      </c>
      <c r="BB550" t="s">
        <v>5424</v>
      </c>
      <c r="BC550" t="s">
        <v>5241</v>
      </c>
      <c r="BD550" t="s">
        <v>707</v>
      </c>
      <c r="BE550" t="s">
        <v>5425</v>
      </c>
      <c r="BF550">
        <v>104227</v>
      </c>
      <c r="BG550" t="s">
        <v>5426</v>
      </c>
      <c r="BH550" t="s">
        <v>5427</v>
      </c>
      <c r="BI550" t="s">
        <v>5428</v>
      </c>
      <c r="BJ550" t="s">
        <v>5429</v>
      </c>
      <c r="BK550">
        <v>2008</v>
      </c>
      <c r="BL550">
        <v>1985</v>
      </c>
      <c r="BM550">
        <v>1985</v>
      </c>
      <c r="BN550">
        <v>1565</v>
      </c>
      <c r="BO550" t="s">
        <v>594</v>
      </c>
      <c r="BP550" t="s">
        <v>86</v>
      </c>
      <c r="BQ550">
        <v>1389</v>
      </c>
      <c r="BR550" t="s">
        <v>3573</v>
      </c>
      <c r="BS550">
        <v>180</v>
      </c>
      <c r="BT550" t="s">
        <v>819</v>
      </c>
      <c r="BU550">
        <v>514</v>
      </c>
      <c r="BV550">
        <v>33</v>
      </c>
      <c r="BW550">
        <v>53</v>
      </c>
      <c r="BX550">
        <v>563</v>
      </c>
      <c r="BY550">
        <v>154</v>
      </c>
      <c r="BZ550">
        <v>1206</v>
      </c>
      <c r="CA550">
        <v>1512</v>
      </c>
      <c r="CB550">
        <v>68.599999999999994</v>
      </c>
      <c r="CC550">
        <v>15.7</v>
      </c>
      <c r="CD550">
        <v>15.7</v>
      </c>
    </row>
    <row r="551" spans="1:82" x14ac:dyDescent="0.25">
      <c r="A551">
        <v>550</v>
      </c>
      <c r="B551" t="s">
        <v>5006</v>
      </c>
      <c r="C551" t="s">
        <v>5430</v>
      </c>
      <c r="D551">
        <v>3939916</v>
      </c>
      <c r="E551">
        <v>1950415</v>
      </c>
      <c r="F551">
        <v>1989501</v>
      </c>
      <c r="G551">
        <v>26.28</v>
      </c>
      <c r="H551">
        <v>3642615</v>
      </c>
      <c r="I551" t="s">
        <v>86</v>
      </c>
      <c r="J551" t="s">
        <v>86</v>
      </c>
      <c r="K551" t="s">
        <v>86</v>
      </c>
      <c r="L551">
        <v>542994</v>
      </c>
      <c r="M551">
        <v>7</v>
      </c>
      <c r="N551">
        <v>1020</v>
      </c>
      <c r="O551">
        <v>949</v>
      </c>
      <c r="P551">
        <v>700</v>
      </c>
      <c r="Q551">
        <v>0.02</v>
      </c>
      <c r="R551">
        <v>1790357</v>
      </c>
      <c r="S551">
        <v>1095253</v>
      </c>
      <c r="T551">
        <v>695104</v>
      </c>
      <c r="U551">
        <v>56.95</v>
      </c>
      <c r="V551">
        <v>71.040000000000006</v>
      </c>
      <c r="W551">
        <v>43.4</v>
      </c>
      <c r="X551">
        <v>1790357</v>
      </c>
      <c r="Y551">
        <v>95354</v>
      </c>
      <c r="Z551">
        <v>481703</v>
      </c>
      <c r="AA551">
        <v>488064</v>
      </c>
      <c r="AB551">
        <v>301696</v>
      </c>
      <c r="AC551">
        <v>335005</v>
      </c>
      <c r="AD551">
        <v>88331</v>
      </c>
      <c r="AE551">
        <v>519565</v>
      </c>
      <c r="AF551">
        <v>1154556</v>
      </c>
      <c r="AG551">
        <v>1918831</v>
      </c>
      <c r="AH551">
        <v>346964</v>
      </c>
      <c r="AI551">
        <v>1199842</v>
      </c>
      <c r="AJ551">
        <v>770269</v>
      </c>
      <c r="AK551">
        <v>429573</v>
      </c>
      <c r="AL551">
        <v>2740074</v>
      </c>
      <c r="AM551" t="s">
        <v>787</v>
      </c>
      <c r="AN551">
        <v>829755</v>
      </c>
      <c r="AO551" t="s">
        <v>5150</v>
      </c>
      <c r="AP551">
        <v>87872</v>
      </c>
      <c r="AQ551" t="s">
        <v>816</v>
      </c>
      <c r="AR551">
        <v>34343</v>
      </c>
      <c r="AS551" t="s">
        <v>87</v>
      </c>
      <c r="AT551">
        <v>3332711</v>
      </c>
      <c r="AU551" t="s">
        <v>131</v>
      </c>
      <c r="AV551">
        <v>593907</v>
      </c>
      <c r="AW551" t="s">
        <v>1117</v>
      </c>
      <c r="AX551">
        <v>3894</v>
      </c>
      <c r="AY551" t="s">
        <v>936</v>
      </c>
      <c r="AZ551" t="s">
        <v>5431</v>
      </c>
      <c r="BA551" t="s">
        <v>5183</v>
      </c>
      <c r="BB551" t="s">
        <v>2730</v>
      </c>
      <c r="BC551" t="s">
        <v>5073</v>
      </c>
      <c r="BD551" t="s">
        <v>560</v>
      </c>
      <c r="BE551" t="s">
        <v>5432</v>
      </c>
      <c r="BF551">
        <v>93521</v>
      </c>
      <c r="BG551" t="s">
        <v>5433</v>
      </c>
      <c r="BH551" t="s">
        <v>5434</v>
      </c>
      <c r="BI551" t="s">
        <v>5435</v>
      </c>
      <c r="BJ551" t="s">
        <v>5436</v>
      </c>
      <c r="BK551">
        <v>3792</v>
      </c>
      <c r="BL551">
        <v>3702</v>
      </c>
      <c r="BM551">
        <v>3699</v>
      </c>
      <c r="BN551">
        <v>3223</v>
      </c>
      <c r="BO551" t="s">
        <v>5437</v>
      </c>
      <c r="BP551" t="s">
        <v>86</v>
      </c>
      <c r="BQ551">
        <v>1753</v>
      </c>
      <c r="BR551" t="s">
        <v>3383</v>
      </c>
      <c r="BS551">
        <v>169</v>
      </c>
      <c r="BT551" t="s">
        <v>705</v>
      </c>
      <c r="BU551">
        <v>543</v>
      </c>
      <c r="BV551">
        <v>38</v>
      </c>
      <c r="BW551">
        <v>52</v>
      </c>
      <c r="BX551">
        <v>1013</v>
      </c>
      <c r="BY551">
        <v>243</v>
      </c>
      <c r="BZ551">
        <v>2149</v>
      </c>
      <c r="CA551">
        <v>2640</v>
      </c>
      <c r="CB551">
        <v>48.7</v>
      </c>
      <c r="CC551">
        <v>45.6</v>
      </c>
      <c r="CD551">
        <v>5.6</v>
      </c>
    </row>
    <row r="552" spans="1:82" x14ac:dyDescent="0.25">
      <c r="A552">
        <v>551</v>
      </c>
      <c r="B552" t="s">
        <v>5006</v>
      </c>
      <c r="C552" t="s">
        <v>5438</v>
      </c>
      <c r="D552">
        <v>1853997</v>
      </c>
      <c r="E552">
        <v>933523</v>
      </c>
      <c r="F552">
        <v>920474</v>
      </c>
      <c r="G552">
        <v>27.91</v>
      </c>
      <c r="H552">
        <v>1493628</v>
      </c>
      <c r="I552" t="s">
        <v>86</v>
      </c>
      <c r="J552" t="s">
        <v>86</v>
      </c>
      <c r="K552" t="s">
        <v>86</v>
      </c>
      <c r="L552">
        <v>250586</v>
      </c>
      <c r="M552">
        <v>7</v>
      </c>
      <c r="N552">
        <v>986</v>
      </c>
      <c r="O552">
        <v>945</v>
      </c>
      <c r="P552">
        <v>429</v>
      </c>
      <c r="Q552">
        <v>0.02</v>
      </c>
      <c r="R552">
        <v>919974</v>
      </c>
      <c r="S552">
        <v>560466</v>
      </c>
      <c r="T552">
        <v>359508</v>
      </c>
      <c r="U552">
        <v>62.16</v>
      </c>
      <c r="V552">
        <v>75.599999999999994</v>
      </c>
      <c r="W552">
        <v>48.66</v>
      </c>
      <c r="X552">
        <v>919974</v>
      </c>
      <c r="Y552">
        <v>35732</v>
      </c>
      <c r="Z552">
        <v>240832</v>
      </c>
      <c r="AA552">
        <v>230309</v>
      </c>
      <c r="AB552">
        <v>151200</v>
      </c>
      <c r="AC552">
        <v>209941</v>
      </c>
      <c r="AD552">
        <v>51432</v>
      </c>
      <c r="AE552">
        <v>242754</v>
      </c>
      <c r="AF552">
        <v>543147</v>
      </c>
      <c r="AG552">
        <v>921310</v>
      </c>
      <c r="AH552">
        <v>146786</v>
      </c>
      <c r="AI552">
        <v>599400</v>
      </c>
      <c r="AJ552">
        <v>396864</v>
      </c>
      <c r="AK552">
        <v>202536</v>
      </c>
      <c r="AL552">
        <v>1254597</v>
      </c>
      <c r="AM552" t="s">
        <v>787</v>
      </c>
      <c r="AN552">
        <v>339913</v>
      </c>
      <c r="AO552" t="s">
        <v>3703</v>
      </c>
      <c r="AP552">
        <v>18995</v>
      </c>
      <c r="AQ552" t="s">
        <v>831</v>
      </c>
      <c r="AR552">
        <v>14424</v>
      </c>
      <c r="AS552" t="s">
        <v>87</v>
      </c>
      <c r="AT552">
        <v>1494344</v>
      </c>
      <c r="AU552" t="s">
        <v>131</v>
      </c>
      <c r="AV552">
        <v>353003</v>
      </c>
      <c r="AW552" t="s">
        <v>1117</v>
      </c>
      <c r="AX552">
        <v>3398</v>
      </c>
      <c r="AY552" t="s">
        <v>936</v>
      </c>
      <c r="AZ552" t="s">
        <v>969</v>
      </c>
      <c r="BA552" t="s">
        <v>5018</v>
      </c>
      <c r="BB552" t="s">
        <v>1741</v>
      </c>
      <c r="BC552" t="s">
        <v>5175</v>
      </c>
      <c r="BD552" t="s">
        <v>1867</v>
      </c>
      <c r="BE552" t="s">
        <v>5439</v>
      </c>
      <c r="BF552">
        <v>212657</v>
      </c>
      <c r="BG552" t="s">
        <v>5440</v>
      </c>
      <c r="BH552" t="s">
        <v>5441</v>
      </c>
      <c r="BI552" t="s">
        <v>5442</v>
      </c>
      <c r="BJ552" t="s">
        <v>5443</v>
      </c>
      <c r="BK552">
        <v>1499</v>
      </c>
      <c r="BL552">
        <v>1458</v>
      </c>
      <c r="BM552">
        <v>1458</v>
      </c>
      <c r="BN552">
        <v>1378</v>
      </c>
      <c r="BO552" t="s">
        <v>2940</v>
      </c>
      <c r="BP552" t="s">
        <v>86</v>
      </c>
      <c r="BQ552">
        <v>849</v>
      </c>
      <c r="BR552" t="s">
        <v>2256</v>
      </c>
      <c r="BS552">
        <v>88</v>
      </c>
      <c r="BT552" t="s">
        <v>427</v>
      </c>
      <c r="BU552">
        <v>292</v>
      </c>
      <c r="BV552">
        <v>24</v>
      </c>
      <c r="BW552">
        <v>28</v>
      </c>
      <c r="BX552">
        <v>503</v>
      </c>
      <c r="BY552">
        <v>58</v>
      </c>
      <c r="BZ552">
        <v>1000</v>
      </c>
      <c r="CA552">
        <v>835</v>
      </c>
      <c r="CB552">
        <v>57.6</v>
      </c>
      <c r="CC552">
        <v>36.1</v>
      </c>
      <c r="CD552">
        <v>6.3</v>
      </c>
    </row>
    <row r="553" spans="1:82" x14ac:dyDescent="0.25">
      <c r="A553">
        <v>552</v>
      </c>
      <c r="B553" t="s">
        <v>5006</v>
      </c>
      <c r="C553" t="s">
        <v>5444</v>
      </c>
      <c r="D553">
        <v>2761620</v>
      </c>
      <c r="E553">
        <v>1413774</v>
      </c>
      <c r="F553">
        <v>1347846</v>
      </c>
      <c r="G553">
        <v>21.67</v>
      </c>
      <c r="H553">
        <v>2491676</v>
      </c>
      <c r="I553" t="s">
        <v>86</v>
      </c>
      <c r="J553" t="s">
        <v>86</v>
      </c>
      <c r="K553" t="s">
        <v>86</v>
      </c>
      <c r="L553">
        <v>380008</v>
      </c>
      <c r="M553">
        <v>7</v>
      </c>
      <c r="N553">
        <v>953</v>
      </c>
      <c r="O553">
        <v>942</v>
      </c>
      <c r="P553">
        <v>273</v>
      </c>
      <c r="Q553">
        <v>0.01</v>
      </c>
      <c r="R553">
        <v>1298700</v>
      </c>
      <c r="S553">
        <v>825256</v>
      </c>
      <c r="T553">
        <v>473444</v>
      </c>
      <c r="U553">
        <v>57.86</v>
      </c>
      <c r="V553">
        <v>71.91</v>
      </c>
      <c r="W553">
        <v>43.16</v>
      </c>
      <c r="X553">
        <v>1298700</v>
      </c>
      <c r="Y553">
        <v>50873</v>
      </c>
      <c r="Z553">
        <v>278437</v>
      </c>
      <c r="AA553">
        <v>290499</v>
      </c>
      <c r="AB553">
        <v>242750</v>
      </c>
      <c r="AC553">
        <v>356292</v>
      </c>
      <c r="AD553">
        <v>79805</v>
      </c>
      <c r="AE553">
        <v>330380</v>
      </c>
      <c r="AF553">
        <v>778794</v>
      </c>
      <c r="AG553">
        <v>1411492</v>
      </c>
      <c r="AH553">
        <v>240954</v>
      </c>
      <c r="AI553">
        <v>794435</v>
      </c>
      <c r="AJ553">
        <v>504543</v>
      </c>
      <c r="AK553">
        <v>289892</v>
      </c>
      <c r="AL553">
        <v>1967185</v>
      </c>
      <c r="AM553" t="s">
        <v>787</v>
      </c>
      <c r="AN553">
        <v>304224</v>
      </c>
      <c r="AO553" t="s">
        <v>5445</v>
      </c>
      <c r="AP553">
        <v>59649</v>
      </c>
      <c r="AQ553" t="s">
        <v>831</v>
      </c>
      <c r="AR553">
        <v>33116</v>
      </c>
      <c r="AS553" t="s">
        <v>87</v>
      </c>
      <c r="AT553">
        <v>2572597</v>
      </c>
      <c r="AU553" t="s">
        <v>131</v>
      </c>
      <c r="AV553">
        <v>181553</v>
      </c>
      <c r="AW553" t="s">
        <v>132</v>
      </c>
      <c r="AX553">
        <v>2913</v>
      </c>
      <c r="AY553" t="s">
        <v>936</v>
      </c>
      <c r="AZ553" t="s">
        <v>1087</v>
      </c>
      <c r="BA553" t="s">
        <v>5018</v>
      </c>
      <c r="BB553" t="s">
        <v>705</v>
      </c>
      <c r="BC553" t="s">
        <v>111</v>
      </c>
      <c r="BD553" t="s">
        <v>2417</v>
      </c>
      <c r="BE553" t="s">
        <v>5446</v>
      </c>
      <c r="BF553">
        <v>101465</v>
      </c>
      <c r="BG553" t="s">
        <v>5447</v>
      </c>
      <c r="BH553" t="s">
        <v>5448</v>
      </c>
      <c r="BI553" t="s">
        <v>5449</v>
      </c>
      <c r="BJ553" t="s">
        <v>5450</v>
      </c>
      <c r="BK553">
        <v>1830</v>
      </c>
      <c r="BL553">
        <v>1795</v>
      </c>
      <c r="BM553">
        <v>1793</v>
      </c>
      <c r="BN553">
        <v>1550</v>
      </c>
      <c r="BO553" t="s">
        <v>4608</v>
      </c>
      <c r="BP553" t="s">
        <v>86</v>
      </c>
      <c r="BQ553">
        <v>1056</v>
      </c>
      <c r="BR553" t="s">
        <v>5451</v>
      </c>
      <c r="BS553">
        <v>145</v>
      </c>
      <c r="BT553" t="s">
        <v>642</v>
      </c>
      <c r="BU553">
        <v>457</v>
      </c>
      <c r="BV553">
        <v>39</v>
      </c>
      <c r="BW553">
        <v>49</v>
      </c>
      <c r="BX553">
        <v>538</v>
      </c>
      <c r="BY553">
        <v>215</v>
      </c>
      <c r="BZ553">
        <v>1070</v>
      </c>
      <c r="CA553">
        <v>1470</v>
      </c>
      <c r="CB553">
        <v>56.7</v>
      </c>
      <c r="CC553">
        <v>28.3</v>
      </c>
      <c r="CD553">
        <v>15</v>
      </c>
    </row>
    <row r="554" spans="1:82" x14ac:dyDescent="0.25">
      <c r="A554">
        <v>553</v>
      </c>
      <c r="B554" t="s">
        <v>5006</v>
      </c>
      <c r="C554" t="s">
        <v>5452</v>
      </c>
      <c r="D554">
        <v>3911679</v>
      </c>
      <c r="E554">
        <v>1941903</v>
      </c>
      <c r="F554">
        <v>1969776</v>
      </c>
      <c r="G554">
        <v>21.67</v>
      </c>
      <c r="H554">
        <v>3622268</v>
      </c>
      <c r="I554" t="s">
        <v>86</v>
      </c>
      <c r="J554" t="s">
        <v>86</v>
      </c>
      <c r="K554" t="s">
        <v>86</v>
      </c>
      <c r="L554">
        <v>549264</v>
      </c>
      <c r="M554">
        <v>7</v>
      </c>
      <c r="N554">
        <v>1014</v>
      </c>
      <c r="O554">
        <v>930</v>
      </c>
      <c r="P554">
        <v>376</v>
      </c>
      <c r="Q554">
        <v>0.01</v>
      </c>
      <c r="R554">
        <v>1871674</v>
      </c>
      <c r="S554">
        <v>1170022</v>
      </c>
      <c r="T554">
        <v>701652</v>
      </c>
      <c r="U554">
        <v>59.84</v>
      </c>
      <c r="V554">
        <v>76.180000000000007</v>
      </c>
      <c r="W554">
        <v>44.07</v>
      </c>
      <c r="X554">
        <v>1871674</v>
      </c>
      <c r="Y554">
        <v>130942</v>
      </c>
      <c r="Z554">
        <v>489839</v>
      </c>
      <c r="AA554">
        <v>474457</v>
      </c>
      <c r="AB554">
        <v>320040</v>
      </c>
      <c r="AC554">
        <v>353792</v>
      </c>
      <c r="AD554">
        <v>102382</v>
      </c>
      <c r="AE554">
        <v>521092</v>
      </c>
      <c r="AF554">
        <v>1131270</v>
      </c>
      <c r="AG554">
        <v>1870525</v>
      </c>
      <c r="AH554">
        <v>388792</v>
      </c>
      <c r="AI554">
        <v>1215515</v>
      </c>
      <c r="AJ554">
        <v>789047</v>
      </c>
      <c r="AK554">
        <v>426468</v>
      </c>
      <c r="AL554">
        <v>2696164</v>
      </c>
      <c r="AM554" t="s">
        <v>787</v>
      </c>
      <c r="AN554">
        <v>636277</v>
      </c>
      <c r="AO554" t="s">
        <v>5150</v>
      </c>
      <c r="AP554">
        <v>112804</v>
      </c>
      <c r="AQ554" t="s">
        <v>816</v>
      </c>
      <c r="AR554">
        <v>36207</v>
      </c>
      <c r="AS554" t="s">
        <v>87</v>
      </c>
      <c r="AT554">
        <v>3484557</v>
      </c>
      <c r="AU554" t="s">
        <v>131</v>
      </c>
      <c r="AV554">
        <v>399186</v>
      </c>
      <c r="AW554" t="s">
        <v>1117</v>
      </c>
      <c r="AX554">
        <v>17378</v>
      </c>
      <c r="AY554" t="s">
        <v>936</v>
      </c>
      <c r="AZ554" t="s">
        <v>2278</v>
      </c>
      <c r="BA554" t="s">
        <v>5018</v>
      </c>
      <c r="BB554" t="s">
        <v>95</v>
      </c>
      <c r="BC554" t="s">
        <v>5175</v>
      </c>
      <c r="BD554" t="s">
        <v>486</v>
      </c>
      <c r="BE554" t="s">
        <v>5453</v>
      </c>
      <c r="BF554">
        <v>160055</v>
      </c>
      <c r="BG554" t="s">
        <v>5454</v>
      </c>
      <c r="BH554" t="s">
        <v>5455</v>
      </c>
      <c r="BI554" t="s">
        <v>5456</v>
      </c>
      <c r="BJ554" t="s">
        <v>5457</v>
      </c>
      <c r="BK554">
        <v>3290</v>
      </c>
      <c r="BL554">
        <v>3266</v>
      </c>
      <c r="BM554">
        <v>3264</v>
      </c>
      <c r="BN554">
        <v>2726</v>
      </c>
      <c r="BO554" t="s">
        <v>5458</v>
      </c>
      <c r="BP554" t="s">
        <v>86</v>
      </c>
      <c r="BQ554">
        <v>1919</v>
      </c>
      <c r="BR554" t="s">
        <v>5459</v>
      </c>
      <c r="BS554">
        <v>256</v>
      </c>
      <c r="BT554" t="s">
        <v>1029</v>
      </c>
      <c r="BU554">
        <v>621</v>
      </c>
      <c r="BV554">
        <v>30</v>
      </c>
      <c r="BW554">
        <v>46</v>
      </c>
      <c r="BX554">
        <v>873</v>
      </c>
      <c r="BY554">
        <v>191</v>
      </c>
      <c r="BZ554">
        <v>2009</v>
      </c>
      <c r="CA554">
        <v>2484</v>
      </c>
      <c r="CB554">
        <v>49.7</v>
      </c>
      <c r="CC554">
        <v>43.3</v>
      </c>
      <c r="CD554">
        <v>7</v>
      </c>
    </row>
    <row r="555" spans="1:82" x14ac:dyDescent="0.25">
      <c r="A555">
        <v>554</v>
      </c>
      <c r="B555" t="s">
        <v>5006</v>
      </c>
      <c r="C555" t="s">
        <v>5460</v>
      </c>
      <c r="D555">
        <v>3037582</v>
      </c>
      <c r="E555">
        <v>1537141</v>
      </c>
      <c r="F555">
        <v>1500441</v>
      </c>
      <c r="G555">
        <v>26.18</v>
      </c>
      <c r="H555">
        <v>2804212</v>
      </c>
      <c r="I555" t="s">
        <v>86</v>
      </c>
      <c r="J555" t="s">
        <v>86</v>
      </c>
      <c r="K555" t="s">
        <v>86</v>
      </c>
      <c r="L555">
        <v>426203</v>
      </c>
      <c r="M555">
        <v>7</v>
      </c>
      <c r="N555">
        <v>976</v>
      </c>
      <c r="O555">
        <v>934</v>
      </c>
      <c r="P555">
        <v>282</v>
      </c>
      <c r="Q555">
        <v>0.01</v>
      </c>
      <c r="R555">
        <v>1444871</v>
      </c>
      <c r="S555">
        <v>914230</v>
      </c>
      <c r="T555">
        <v>530641</v>
      </c>
      <c r="U555">
        <v>59.55</v>
      </c>
      <c r="V555">
        <v>74.87</v>
      </c>
      <c r="W555">
        <v>44.03</v>
      </c>
      <c r="X555">
        <v>1444871</v>
      </c>
      <c r="Y555">
        <v>49690</v>
      </c>
      <c r="Z555">
        <v>358774</v>
      </c>
      <c r="AA555">
        <v>339108</v>
      </c>
      <c r="AB555">
        <v>271095</v>
      </c>
      <c r="AC555">
        <v>343199</v>
      </c>
      <c r="AD555">
        <v>83003</v>
      </c>
      <c r="AE555">
        <v>393399</v>
      </c>
      <c r="AF555">
        <v>886044</v>
      </c>
      <c r="AG555">
        <v>1504660</v>
      </c>
      <c r="AH555">
        <v>253479</v>
      </c>
      <c r="AI555">
        <v>953512</v>
      </c>
      <c r="AJ555">
        <v>647379</v>
      </c>
      <c r="AK555">
        <v>306133</v>
      </c>
      <c r="AL555">
        <v>2084070</v>
      </c>
      <c r="AM555" t="s">
        <v>787</v>
      </c>
      <c r="AN555">
        <v>518794</v>
      </c>
      <c r="AO555" t="s">
        <v>3703</v>
      </c>
      <c r="AP555">
        <v>23712</v>
      </c>
      <c r="AQ555" t="s">
        <v>5461</v>
      </c>
      <c r="AR555">
        <v>23600</v>
      </c>
      <c r="AS555" t="s">
        <v>87</v>
      </c>
      <c r="AT555">
        <v>2722780</v>
      </c>
      <c r="AU555" t="s">
        <v>131</v>
      </c>
      <c r="AV555">
        <v>300327</v>
      </c>
      <c r="AW555" t="s">
        <v>1117</v>
      </c>
      <c r="AX555">
        <v>9828</v>
      </c>
      <c r="AY555" t="s">
        <v>936</v>
      </c>
      <c r="AZ555" t="s">
        <v>5333</v>
      </c>
      <c r="BA555" t="s">
        <v>5018</v>
      </c>
      <c r="BB555" t="s">
        <v>475</v>
      </c>
      <c r="BC555" t="s">
        <v>5192</v>
      </c>
      <c r="BD555" t="s">
        <v>104</v>
      </c>
      <c r="BE555" t="s">
        <v>5462</v>
      </c>
      <c r="BF555">
        <v>95356</v>
      </c>
      <c r="BG555" t="s">
        <v>5463</v>
      </c>
      <c r="BH555" t="s">
        <v>5464</v>
      </c>
      <c r="BI555" t="s">
        <v>5465</v>
      </c>
      <c r="BJ555" t="s">
        <v>5466</v>
      </c>
      <c r="BK555">
        <v>2665</v>
      </c>
      <c r="BL555">
        <v>2597</v>
      </c>
      <c r="BM555">
        <v>2597</v>
      </c>
      <c r="BN555">
        <v>2283</v>
      </c>
      <c r="BO555" t="s">
        <v>4855</v>
      </c>
      <c r="BP555" t="s">
        <v>86</v>
      </c>
      <c r="BQ555">
        <v>1308</v>
      </c>
      <c r="BR555" t="s">
        <v>5467</v>
      </c>
      <c r="BS555">
        <v>286</v>
      </c>
      <c r="BT555" t="s">
        <v>1084</v>
      </c>
      <c r="BU555">
        <v>493</v>
      </c>
      <c r="BV555">
        <v>32</v>
      </c>
      <c r="BW555">
        <v>68</v>
      </c>
      <c r="BX555">
        <v>504</v>
      </c>
      <c r="BY555">
        <v>369</v>
      </c>
      <c r="BZ555">
        <v>1317</v>
      </c>
      <c r="CA555">
        <v>2172</v>
      </c>
      <c r="CB555">
        <v>49.8</v>
      </c>
      <c r="CC555">
        <v>42.1</v>
      </c>
      <c r="CD555">
        <v>8.1</v>
      </c>
    </row>
    <row r="556" spans="1:82" x14ac:dyDescent="0.25">
      <c r="A556">
        <v>555</v>
      </c>
      <c r="B556" t="s">
        <v>5006</v>
      </c>
      <c r="C556" s="1" t="s">
        <v>5468</v>
      </c>
      <c r="D556">
        <v>1643251</v>
      </c>
      <c r="E556">
        <v>855123</v>
      </c>
      <c r="F556">
        <v>788128</v>
      </c>
      <c r="G556">
        <v>28.63</v>
      </c>
      <c r="H556">
        <v>1469693</v>
      </c>
      <c r="I556" t="s">
        <v>86</v>
      </c>
      <c r="J556" t="s">
        <v>86</v>
      </c>
      <c r="K556" t="s">
        <v>86</v>
      </c>
      <c r="L556">
        <v>234574</v>
      </c>
      <c r="M556">
        <v>7</v>
      </c>
      <c r="N556">
        <v>922</v>
      </c>
      <c r="O556">
        <v>936</v>
      </c>
      <c r="P556">
        <v>253</v>
      </c>
      <c r="Q556">
        <v>0.02</v>
      </c>
      <c r="R556">
        <v>785284</v>
      </c>
      <c r="S556">
        <v>507557</v>
      </c>
      <c r="T556">
        <v>277727</v>
      </c>
      <c r="U556">
        <v>59.72</v>
      </c>
      <c r="V556">
        <v>74.040000000000006</v>
      </c>
      <c r="W556">
        <v>44.13</v>
      </c>
      <c r="X556">
        <v>785284</v>
      </c>
      <c r="Y556">
        <v>22354</v>
      </c>
      <c r="Z556">
        <v>187013</v>
      </c>
      <c r="AA556">
        <v>183781</v>
      </c>
      <c r="AB556">
        <v>152196</v>
      </c>
      <c r="AC556">
        <v>190941</v>
      </c>
      <c r="AD556">
        <v>48931</v>
      </c>
      <c r="AE556">
        <v>210260</v>
      </c>
      <c r="AF556">
        <v>459310</v>
      </c>
      <c r="AG556">
        <v>846713</v>
      </c>
      <c r="AH556">
        <v>126968</v>
      </c>
      <c r="AI556">
        <v>527633</v>
      </c>
      <c r="AJ556">
        <v>339953</v>
      </c>
      <c r="AK556">
        <v>187680</v>
      </c>
      <c r="AL556">
        <v>1115618</v>
      </c>
      <c r="AM556" t="s">
        <v>787</v>
      </c>
      <c r="AN556">
        <v>285302</v>
      </c>
      <c r="AO556" t="s">
        <v>5445</v>
      </c>
      <c r="AP556">
        <v>21573</v>
      </c>
      <c r="AQ556" t="s">
        <v>827</v>
      </c>
      <c r="AR556">
        <v>18752</v>
      </c>
      <c r="AS556" t="s">
        <v>87</v>
      </c>
      <c r="AT556">
        <v>1470369</v>
      </c>
      <c r="AU556" t="s">
        <v>131</v>
      </c>
      <c r="AV556">
        <v>168281</v>
      </c>
      <c r="AW556" t="s">
        <v>375</v>
      </c>
      <c r="AX556">
        <v>2252</v>
      </c>
      <c r="AY556" t="s">
        <v>5048</v>
      </c>
      <c r="AZ556" t="s">
        <v>3140</v>
      </c>
      <c r="BA556" t="s">
        <v>883</v>
      </c>
      <c r="BB556" t="s">
        <v>1078</v>
      </c>
      <c r="BC556" t="s">
        <v>5073</v>
      </c>
      <c r="BD556" t="s">
        <v>102</v>
      </c>
      <c r="BE556" t="s">
        <v>5469</v>
      </c>
      <c r="BF556">
        <v>88387</v>
      </c>
      <c r="BG556" t="s">
        <v>5470</v>
      </c>
      <c r="BH556" t="s">
        <v>86</v>
      </c>
      <c r="BI556" t="s">
        <v>5471</v>
      </c>
      <c r="BJ556" t="s">
        <v>5472</v>
      </c>
      <c r="BK556">
        <v>1419</v>
      </c>
      <c r="BL556">
        <v>1370</v>
      </c>
      <c r="BM556">
        <v>1363</v>
      </c>
      <c r="BN556">
        <v>927</v>
      </c>
      <c r="BO556" t="s">
        <v>1294</v>
      </c>
      <c r="BP556" t="s">
        <v>86</v>
      </c>
      <c r="BQ556">
        <v>748</v>
      </c>
      <c r="BR556" t="s">
        <v>5416</v>
      </c>
      <c r="BS556">
        <v>54</v>
      </c>
      <c r="BT556" t="s">
        <v>486</v>
      </c>
      <c r="BU556">
        <v>282</v>
      </c>
      <c r="BV556">
        <v>21</v>
      </c>
      <c r="BW556">
        <v>28</v>
      </c>
      <c r="BX556">
        <v>341</v>
      </c>
      <c r="BY556">
        <v>194</v>
      </c>
      <c r="BZ556">
        <v>878</v>
      </c>
      <c r="CA556">
        <v>999</v>
      </c>
      <c r="CB556">
        <v>46.5</v>
      </c>
      <c r="CC556">
        <v>47.4</v>
      </c>
      <c r="CD556">
        <v>6.1</v>
      </c>
    </row>
    <row r="557" spans="1:82" x14ac:dyDescent="0.25">
      <c r="A557">
        <v>556</v>
      </c>
      <c r="B557" t="s">
        <v>5006</v>
      </c>
      <c r="C557" t="s">
        <v>5473</v>
      </c>
      <c r="D557">
        <v>3138671</v>
      </c>
      <c r="E557">
        <v>1649187</v>
      </c>
      <c r="F557">
        <v>1489484</v>
      </c>
      <c r="G557">
        <v>25.51</v>
      </c>
      <c r="H557">
        <v>1878100</v>
      </c>
      <c r="I557" t="s">
        <v>86</v>
      </c>
      <c r="J557" t="s">
        <v>86</v>
      </c>
      <c r="K557" t="s">
        <v>86</v>
      </c>
      <c r="L557">
        <v>430651</v>
      </c>
      <c r="M557">
        <v>7</v>
      </c>
      <c r="N557">
        <v>903</v>
      </c>
      <c r="O557">
        <v>919</v>
      </c>
      <c r="P557">
        <v>769</v>
      </c>
      <c r="Q557">
        <v>0.02</v>
      </c>
      <c r="R557">
        <v>1694405</v>
      </c>
      <c r="S557">
        <v>1050613</v>
      </c>
      <c r="T557">
        <v>643792</v>
      </c>
      <c r="U557">
        <v>66.12</v>
      </c>
      <c r="V557">
        <v>77.87</v>
      </c>
      <c r="W557">
        <v>53.05</v>
      </c>
      <c r="X557">
        <v>1694405</v>
      </c>
      <c r="Y557">
        <v>66079</v>
      </c>
      <c r="Z557">
        <v>397747</v>
      </c>
      <c r="AA557">
        <v>383652</v>
      </c>
      <c r="AB557">
        <v>276666</v>
      </c>
      <c r="AC557">
        <v>402220</v>
      </c>
      <c r="AD557">
        <v>167979</v>
      </c>
      <c r="AE557">
        <v>373306</v>
      </c>
      <c r="AF557">
        <v>870918</v>
      </c>
      <c r="AG557">
        <v>1663377</v>
      </c>
      <c r="AH557">
        <v>231070</v>
      </c>
      <c r="AI557">
        <v>982054</v>
      </c>
      <c r="AJ557">
        <v>770799</v>
      </c>
      <c r="AK557">
        <v>211255</v>
      </c>
      <c r="AL557">
        <v>2156617</v>
      </c>
      <c r="AM557" t="s">
        <v>787</v>
      </c>
      <c r="AN557">
        <v>308100</v>
      </c>
      <c r="AO557" t="s">
        <v>5087</v>
      </c>
      <c r="AP557">
        <v>31251</v>
      </c>
      <c r="AQ557" t="s">
        <v>816</v>
      </c>
      <c r="AR557">
        <v>21206</v>
      </c>
      <c r="AS557" t="s">
        <v>87</v>
      </c>
      <c r="AT557">
        <v>2627565</v>
      </c>
      <c r="AU557" t="s">
        <v>131</v>
      </c>
      <c r="AV557">
        <v>497516</v>
      </c>
      <c r="AW557" t="s">
        <v>132</v>
      </c>
      <c r="AX557">
        <v>4499</v>
      </c>
      <c r="AY557" t="s">
        <v>936</v>
      </c>
      <c r="AZ557" t="s">
        <v>576</v>
      </c>
      <c r="BA557" t="s">
        <v>5028</v>
      </c>
      <c r="BB557" t="s">
        <v>3316</v>
      </c>
      <c r="BC557" t="s">
        <v>5073</v>
      </c>
      <c r="BD557" t="s">
        <v>102</v>
      </c>
      <c r="BE557" t="s">
        <v>5474</v>
      </c>
      <c r="BF557">
        <v>1091918</v>
      </c>
      <c r="BG557" t="s">
        <v>5475</v>
      </c>
      <c r="BH557" t="s">
        <v>5476</v>
      </c>
      <c r="BI557" t="s">
        <v>5477</v>
      </c>
      <c r="BJ557" t="s">
        <v>5478</v>
      </c>
      <c r="BK557">
        <v>1289</v>
      </c>
      <c r="BL557">
        <v>1268</v>
      </c>
      <c r="BM557">
        <v>1268</v>
      </c>
      <c r="BN557">
        <v>1198</v>
      </c>
      <c r="BO557" t="s">
        <v>2304</v>
      </c>
      <c r="BP557" t="s">
        <v>86</v>
      </c>
      <c r="BQ557">
        <v>778</v>
      </c>
      <c r="BR557" t="s">
        <v>837</v>
      </c>
      <c r="BS557">
        <v>134</v>
      </c>
      <c r="BT557" t="s">
        <v>398</v>
      </c>
      <c r="BU557">
        <v>362</v>
      </c>
      <c r="BV557">
        <v>35</v>
      </c>
      <c r="BW557">
        <v>47</v>
      </c>
      <c r="BX557">
        <v>543</v>
      </c>
      <c r="BY557">
        <v>166</v>
      </c>
      <c r="BZ557">
        <v>957</v>
      </c>
      <c r="CA557">
        <v>1082</v>
      </c>
      <c r="CB557">
        <v>70</v>
      </c>
      <c r="CC557">
        <v>27.3</v>
      </c>
      <c r="CD557">
        <v>2.8</v>
      </c>
    </row>
    <row r="558" spans="1:82" x14ac:dyDescent="0.25">
      <c r="A558">
        <v>557</v>
      </c>
      <c r="B558" t="s">
        <v>5006</v>
      </c>
      <c r="C558" s="1" t="s">
        <v>5479</v>
      </c>
      <c r="D558">
        <v>1353705</v>
      </c>
      <c r="E558">
        <v>705997</v>
      </c>
      <c r="F558">
        <v>647708</v>
      </c>
      <c r="G558">
        <v>25.47</v>
      </c>
      <c r="H558">
        <v>1180220</v>
      </c>
      <c r="I558" t="s">
        <v>86</v>
      </c>
      <c r="J558" t="s">
        <v>86</v>
      </c>
      <c r="K558" t="s">
        <v>86</v>
      </c>
      <c r="L558">
        <v>161865</v>
      </c>
      <c r="M558">
        <v>8</v>
      </c>
      <c r="N558">
        <v>917</v>
      </c>
      <c r="O558">
        <v>915</v>
      </c>
      <c r="P558">
        <v>225</v>
      </c>
      <c r="Q558">
        <v>0.02</v>
      </c>
      <c r="R558">
        <v>625404</v>
      </c>
      <c r="S558">
        <v>426692</v>
      </c>
      <c r="T558">
        <v>198712</v>
      </c>
      <c r="U558">
        <v>57.9</v>
      </c>
      <c r="V558">
        <v>75.760000000000005</v>
      </c>
      <c r="W558">
        <v>38.44</v>
      </c>
      <c r="X558">
        <v>625404</v>
      </c>
      <c r="Y558">
        <v>19532</v>
      </c>
      <c r="Z558">
        <v>174634</v>
      </c>
      <c r="AA558">
        <v>167649</v>
      </c>
      <c r="AB558">
        <v>106412</v>
      </c>
      <c r="AC558">
        <v>125670</v>
      </c>
      <c r="AD558">
        <v>31499</v>
      </c>
      <c r="AE558">
        <v>175907</v>
      </c>
      <c r="AF558">
        <v>407784</v>
      </c>
      <c r="AG558">
        <v>676077</v>
      </c>
      <c r="AH558">
        <v>93937</v>
      </c>
      <c r="AI558">
        <v>388634</v>
      </c>
      <c r="AJ558">
        <v>271578</v>
      </c>
      <c r="AK558">
        <v>117056</v>
      </c>
      <c r="AL558">
        <v>965071</v>
      </c>
      <c r="AM558" t="s">
        <v>787</v>
      </c>
      <c r="AN558">
        <v>184397</v>
      </c>
      <c r="AO558" t="s">
        <v>5150</v>
      </c>
      <c r="AP558">
        <v>70259</v>
      </c>
      <c r="AQ558" t="s">
        <v>816</v>
      </c>
      <c r="AR558">
        <v>11146</v>
      </c>
      <c r="AS558" t="s">
        <v>87</v>
      </c>
      <c r="AT558">
        <v>1187835</v>
      </c>
      <c r="AU558" t="s">
        <v>131</v>
      </c>
      <c r="AV558">
        <v>161962</v>
      </c>
      <c r="AW558" t="s">
        <v>1117</v>
      </c>
      <c r="AX558">
        <v>1726</v>
      </c>
      <c r="AY558" t="s">
        <v>936</v>
      </c>
      <c r="AZ558" t="s">
        <v>2762</v>
      </c>
      <c r="BA558" t="s">
        <v>5010</v>
      </c>
      <c r="BB558" t="s">
        <v>566</v>
      </c>
      <c r="BC558" t="s">
        <v>5073</v>
      </c>
      <c r="BD558" t="s">
        <v>104</v>
      </c>
      <c r="BE558" t="s">
        <v>5480</v>
      </c>
      <c r="BF558">
        <v>74522</v>
      </c>
      <c r="BG558" t="s">
        <v>5481</v>
      </c>
      <c r="BH558" t="s">
        <v>5482</v>
      </c>
      <c r="BI558" t="s">
        <v>5483</v>
      </c>
      <c r="BJ558" t="s">
        <v>5484</v>
      </c>
      <c r="BK558">
        <v>1097</v>
      </c>
      <c r="BL558">
        <v>1082</v>
      </c>
      <c r="BM558">
        <v>1082</v>
      </c>
      <c r="BN558">
        <v>971</v>
      </c>
      <c r="BO558" t="s">
        <v>5357</v>
      </c>
      <c r="BP558" t="s">
        <v>86</v>
      </c>
      <c r="BQ558">
        <v>502</v>
      </c>
      <c r="BR558" t="s">
        <v>3196</v>
      </c>
      <c r="BS558">
        <v>51</v>
      </c>
      <c r="BT558" t="s">
        <v>764</v>
      </c>
      <c r="BU558">
        <v>229</v>
      </c>
      <c r="BV558">
        <v>13</v>
      </c>
      <c r="BW558">
        <v>16</v>
      </c>
      <c r="BX558">
        <v>489</v>
      </c>
      <c r="BY558">
        <v>48</v>
      </c>
      <c r="BZ558">
        <v>825</v>
      </c>
      <c r="CA558">
        <v>882</v>
      </c>
      <c r="CB558">
        <v>55.1</v>
      </c>
      <c r="CC558">
        <v>41.5</v>
      </c>
      <c r="CD558">
        <v>3.4</v>
      </c>
    </row>
    <row r="559" spans="1:82" x14ac:dyDescent="0.25">
      <c r="A559">
        <v>558</v>
      </c>
      <c r="B559" t="s">
        <v>5006</v>
      </c>
      <c r="C559" t="s">
        <v>5485</v>
      </c>
      <c r="D559">
        <v>2116042</v>
      </c>
      <c r="E559">
        <v>1115249</v>
      </c>
      <c r="F559">
        <v>1000793</v>
      </c>
      <c r="G559">
        <v>27.62</v>
      </c>
      <c r="H559">
        <v>1829536</v>
      </c>
      <c r="I559" t="s">
        <v>86</v>
      </c>
      <c r="J559" t="s">
        <v>86</v>
      </c>
      <c r="K559" t="s">
        <v>86</v>
      </c>
      <c r="L559">
        <v>305151</v>
      </c>
      <c r="M559">
        <v>7</v>
      </c>
      <c r="N559">
        <v>897</v>
      </c>
      <c r="O559">
        <v>928</v>
      </c>
      <c r="P559">
        <v>1302</v>
      </c>
      <c r="Q559">
        <v>0.06</v>
      </c>
      <c r="R559">
        <v>935101</v>
      </c>
      <c r="S559">
        <v>622631</v>
      </c>
      <c r="T559">
        <v>312470</v>
      </c>
      <c r="U559">
        <v>55.31</v>
      </c>
      <c r="V559">
        <v>69.59</v>
      </c>
      <c r="W559">
        <v>39.26</v>
      </c>
      <c r="X559">
        <v>935101</v>
      </c>
      <c r="Y559">
        <v>25322</v>
      </c>
      <c r="Z559">
        <v>257429</v>
      </c>
      <c r="AA559">
        <v>238563</v>
      </c>
      <c r="AB559">
        <v>165779</v>
      </c>
      <c r="AC559">
        <v>192266</v>
      </c>
      <c r="AD559">
        <v>55604</v>
      </c>
      <c r="AE559">
        <v>275677</v>
      </c>
      <c r="AF559">
        <v>611622</v>
      </c>
      <c r="AG559">
        <v>1076403</v>
      </c>
      <c r="AH559">
        <v>152340</v>
      </c>
      <c r="AI559">
        <v>714739</v>
      </c>
      <c r="AJ559">
        <v>498926</v>
      </c>
      <c r="AK559">
        <v>215813</v>
      </c>
      <c r="AL559">
        <v>1401303</v>
      </c>
      <c r="AM559" t="s">
        <v>787</v>
      </c>
      <c r="AN559">
        <v>285801</v>
      </c>
      <c r="AO559" t="s">
        <v>3520</v>
      </c>
      <c r="AP559">
        <v>123996</v>
      </c>
      <c r="AQ559" t="s">
        <v>5158</v>
      </c>
      <c r="AR559">
        <v>39515</v>
      </c>
      <c r="AS559" t="s">
        <v>87</v>
      </c>
      <c r="AT559">
        <v>1953169</v>
      </c>
      <c r="AU559" t="s">
        <v>131</v>
      </c>
      <c r="AV559">
        <v>158204</v>
      </c>
      <c r="AW559" t="s">
        <v>375</v>
      </c>
      <c r="AX559">
        <v>1737</v>
      </c>
      <c r="AY559" t="s">
        <v>936</v>
      </c>
      <c r="AZ559" t="s">
        <v>5486</v>
      </c>
      <c r="BA559" t="s">
        <v>5010</v>
      </c>
      <c r="BB559" t="s">
        <v>747</v>
      </c>
      <c r="BC559" t="s">
        <v>5192</v>
      </c>
      <c r="BD559" t="s">
        <v>556</v>
      </c>
      <c r="BE559" t="s">
        <v>5487</v>
      </c>
      <c r="BG559" t="s">
        <v>5488</v>
      </c>
      <c r="BH559" t="s">
        <v>5489</v>
      </c>
      <c r="BI559" t="s">
        <v>5490</v>
      </c>
      <c r="BJ559" t="s">
        <v>5491</v>
      </c>
      <c r="BK559">
        <v>1767</v>
      </c>
      <c r="BL559">
        <v>1731</v>
      </c>
      <c r="BM559">
        <v>1726</v>
      </c>
      <c r="BN559">
        <v>1198</v>
      </c>
      <c r="BO559" t="s">
        <v>5492</v>
      </c>
      <c r="BP559" t="s">
        <v>86</v>
      </c>
      <c r="BQ559">
        <v>1096</v>
      </c>
      <c r="BR559" t="s">
        <v>1055</v>
      </c>
      <c r="BS559">
        <v>67</v>
      </c>
      <c r="BT559" t="s">
        <v>427</v>
      </c>
      <c r="BU559">
        <v>318</v>
      </c>
      <c r="BV559">
        <v>36</v>
      </c>
      <c r="BW559">
        <v>54</v>
      </c>
      <c r="BX559">
        <v>659</v>
      </c>
      <c r="BY559">
        <v>162</v>
      </c>
      <c r="BZ559">
        <v>1002</v>
      </c>
      <c r="CA559">
        <v>1401</v>
      </c>
      <c r="CB559">
        <v>43.6</v>
      </c>
      <c r="CC559">
        <v>52.8</v>
      </c>
      <c r="CD559">
        <v>3.6</v>
      </c>
    </row>
    <row r="560" spans="1:82" x14ac:dyDescent="0.25">
      <c r="A560">
        <v>559</v>
      </c>
      <c r="B560" t="s">
        <v>5006</v>
      </c>
      <c r="C560" t="s">
        <v>5493</v>
      </c>
      <c r="D560">
        <v>1463519</v>
      </c>
      <c r="E560">
        <v>770897</v>
      </c>
      <c r="F560">
        <v>692622</v>
      </c>
      <c r="G560">
        <v>36.130000000000003</v>
      </c>
      <c r="H560">
        <v>1188089</v>
      </c>
      <c r="I560" t="s">
        <v>86</v>
      </c>
      <c r="J560" t="s">
        <v>86</v>
      </c>
      <c r="K560" t="s">
        <v>86</v>
      </c>
      <c r="L560">
        <v>251463</v>
      </c>
      <c r="M560">
        <v>6</v>
      </c>
      <c r="N560">
        <v>898</v>
      </c>
      <c r="O560">
        <v>956</v>
      </c>
      <c r="P560">
        <v>493</v>
      </c>
      <c r="Q560">
        <v>0.03</v>
      </c>
      <c r="R560">
        <v>571318</v>
      </c>
      <c r="S560">
        <v>387808</v>
      </c>
      <c r="T560">
        <v>183510</v>
      </c>
      <c r="U560">
        <v>49.22</v>
      </c>
      <c r="V560">
        <v>62.95</v>
      </c>
      <c r="W560">
        <v>33.700000000000003</v>
      </c>
      <c r="X560">
        <v>571318</v>
      </c>
      <c r="Y560">
        <v>18763</v>
      </c>
      <c r="Z560">
        <v>158654</v>
      </c>
      <c r="AA560">
        <v>149164</v>
      </c>
      <c r="AB560">
        <v>96190</v>
      </c>
      <c r="AC560">
        <v>110600</v>
      </c>
      <c r="AD560">
        <v>37862</v>
      </c>
      <c r="AE560">
        <v>200376</v>
      </c>
      <c r="AF560">
        <v>418296</v>
      </c>
      <c r="AG560">
        <v>754798</v>
      </c>
      <c r="AH560">
        <v>90049</v>
      </c>
      <c r="AI560">
        <v>537935</v>
      </c>
      <c r="AJ560">
        <v>360180</v>
      </c>
      <c r="AK560">
        <v>177755</v>
      </c>
      <c r="AL560">
        <v>925584</v>
      </c>
      <c r="AM560" t="s">
        <v>787</v>
      </c>
      <c r="AN560">
        <v>179239</v>
      </c>
      <c r="AO560" t="s">
        <v>792</v>
      </c>
      <c r="AP560">
        <v>132946</v>
      </c>
      <c r="AQ560" t="s">
        <v>5494</v>
      </c>
      <c r="AR560">
        <v>64738</v>
      </c>
      <c r="AS560" t="s">
        <v>87</v>
      </c>
      <c r="AT560">
        <v>1375219</v>
      </c>
      <c r="AU560" t="s">
        <v>131</v>
      </c>
      <c r="AV560">
        <v>79102</v>
      </c>
      <c r="AW560" t="s">
        <v>132</v>
      </c>
      <c r="AX560">
        <v>3149</v>
      </c>
      <c r="AY560" t="s">
        <v>5035</v>
      </c>
      <c r="AZ560" t="s">
        <v>3139</v>
      </c>
      <c r="BA560" t="s">
        <v>5028</v>
      </c>
      <c r="BB560" t="s">
        <v>2253</v>
      </c>
      <c r="BC560" t="s">
        <v>161</v>
      </c>
      <c r="BD560" t="s">
        <v>1479</v>
      </c>
      <c r="BE560" t="s">
        <v>5495</v>
      </c>
      <c r="BF560">
        <v>53412</v>
      </c>
      <c r="BG560" t="s">
        <v>5496</v>
      </c>
      <c r="BH560" t="s">
        <v>5497</v>
      </c>
      <c r="BI560" t="s">
        <v>5498</v>
      </c>
      <c r="BJ560" t="s">
        <v>5499</v>
      </c>
      <c r="BK560">
        <v>1363</v>
      </c>
      <c r="BL560">
        <v>1342</v>
      </c>
      <c r="BM560">
        <v>1340</v>
      </c>
      <c r="BN560">
        <v>555</v>
      </c>
      <c r="BO560" t="s">
        <v>5500</v>
      </c>
      <c r="BP560" t="s">
        <v>86</v>
      </c>
      <c r="BQ560">
        <v>744</v>
      </c>
      <c r="BR560" t="s">
        <v>1770</v>
      </c>
      <c r="BS560">
        <v>51</v>
      </c>
      <c r="BT560" t="s">
        <v>642</v>
      </c>
      <c r="BU560">
        <v>207</v>
      </c>
      <c r="BV560">
        <v>17</v>
      </c>
      <c r="BW560">
        <v>24</v>
      </c>
      <c r="BX560">
        <v>265</v>
      </c>
      <c r="BY560">
        <v>114</v>
      </c>
      <c r="BZ560">
        <v>566</v>
      </c>
      <c r="CA560">
        <v>1108</v>
      </c>
      <c r="CB560">
        <v>24.6</v>
      </c>
      <c r="CC560">
        <v>71.900000000000006</v>
      </c>
      <c r="CD560">
        <v>3.5</v>
      </c>
    </row>
    <row r="561" spans="1:82" x14ac:dyDescent="0.25">
      <c r="A561">
        <v>560</v>
      </c>
      <c r="B561" t="s">
        <v>5501</v>
      </c>
      <c r="C561" t="s">
        <v>5502</v>
      </c>
      <c r="D561">
        <v>295013</v>
      </c>
      <c r="E561">
        <v>152016</v>
      </c>
      <c r="F561">
        <v>142997</v>
      </c>
      <c r="G561">
        <v>22.72</v>
      </c>
      <c r="H561">
        <v>272095</v>
      </c>
      <c r="I561" t="s">
        <v>86</v>
      </c>
      <c r="J561" t="s">
        <v>86</v>
      </c>
      <c r="K561" t="s">
        <v>86</v>
      </c>
      <c r="L561">
        <v>55558</v>
      </c>
      <c r="M561">
        <v>5</v>
      </c>
      <c r="N561">
        <v>941</v>
      </c>
      <c r="O561">
        <v>942</v>
      </c>
      <c r="P561">
        <v>2685</v>
      </c>
      <c r="Q561">
        <v>0.91</v>
      </c>
      <c r="R561">
        <v>161161</v>
      </c>
      <c r="S561">
        <v>105663</v>
      </c>
      <c r="T561">
        <v>55498</v>
      </c>
      <c r="U561">
        <v>65.709999999999994</v>
      </c>
      <c r="V561">
        <v>83.6</v>
      </c>
      <c r="W561">
        <v>46.69</v>
      </c>
      <c r="X561">
        <v>161161</v>
      </c>
      <c r="Y561">
        <v>4387</v>
      </c>
      <c r="Z561">
        <v>40355</v>
      </c>
      <c r="AA561">
        <v>40229</v>
      </c>
      <c r="AB561">
        <v>33196</v>
      </c>
      <c r="AC561">
        <v>30629</v>
      </c>
      <c r="AD561">
        <v>12283</v>
      </c>
      <c r="AE561">
        <v>33233</v>
      </c>
      <c r="AF561">
        <v>76490</v>
      </c>
      <c r="AG561">
        <v>163817</v>
      </c>
      <c r="AH561">
        <v>21473</v>
      </c>
      <c r="AI561">
        <v>135904</v>
      </c>
      <c r="AJ561">
        <v>114842</v>
      </c>
      <c r="AK561">
        <v>21062</v>
      </c>
      <c r="AL561">
        <v>159109</v>
      </c>
      <c r="AM561" t="s">
        <v>5503</v>
      </c>
      <c r="AN561">
        <v>50619</v>
      </c>
      <c r="AO561" t="s">
        <v>5504</v>
      </c>
      <c r="AP561">
        <v>6337</v>
      </c>
      <c r="AQ561" t="s">
        <v>5009</v>
      </c>
      <c r="AR561">
        <v>4157</v>
      </c>
      <c r="AS561" t="s">
        <v>87</v>
      </c>
      <c r="AT561">
        <v>290201</v>
      </c>
      <c r="AU561" t="s">
        <v>131</v>
      </c>
      <c r="AV561">
        <v>2817</v>
      </c>
      <c r="AW561" t="s">
        <v>1117</v>
      </c>
      <c r="AX561">
        <v>1239</v>
      </c>
      <c r="AY561" t="s">
        <v>5035</v>
      </c>
      <c r="AZ561" t="s">
        <v>5505</v>
      </c>
      <c r="BA561" t="s">
        <v>5506</v>
      </c>
      <c r="BB561" t="s">
        <v>5507</v>
      </c>
      <c r="BC561" t="s">
        <v>161</v>
      </c>
      <c r="BD561" t="s">
        <v>5508</v>
      </c>
      <c r="BE561" t="s">
        <v>5509</v>
      </c>
      <c r="BF561">
        <v>16218</v>
      </c>
      <c r="BG561" t="s">
        <v>5510</v>
      </c>
      <c r="BH561" t="s">
        <v>5511</v>
      </c>
      <c r="BI561" t="s">
        <v>5512</v>
      </c>
      <c r="BJ561" t="s">
        <v>5513</v>
      </c>
      <c r="BK561">
        <v>682</v>
      </c>
      <c r="BL561">
        <v>675</v>
      </c>
      <c r="BM561">
        <v>656</v>
      </c>
      <c r="BN561">
        <v>570</v>
      </c>
      <c r="BO561" t="s">
        <v>5514</v>
      </c>
      <c r="BP561" t="s">
        <v>590</v>
      </c>
      <c r="BQ561">
        <v>557</v>
      </c>
      <c r="BR561" t="s">
        <v>3452</v>
      </c>
      <c r="BS561">
        <v>97</v>
      </c>
      <c r="BT561" t="s">
        <v>894</v>
      </c>
      <c r="BU561">
        <v>106</v>
      </c>
      <c r="BV561">
        <v>8</v>
      </c>
      <c r="BW561">
        <v>20</v>
      </c>
      <c r="BX561">
        <v>195</v>
      </c>
      <c r="BY561">
        <v>188</v>
      </c>
      <c r="BZ561">
        <v>194</v>
      </c>
      <c r="CA561">
        <v>259</v>
      </c>
      <c r="CB561">
        <v>90.9</v>
      </c>
      <c r="CC561">
        <v>7.5</v>
      </c>
      <c r="CD561">
        <v>1.6</v>
      </c>
    </row>
    <row r="562" spans="1:82" x14ac:dyDescent="0.25">
      <c r="A562">
        <v>561</v>
      </c>
      <c r="B562" t="s">
        <v>5501</v>
      </c>
      <c r="C562" t="s">
        <v>5515</v>
      </c>
      <c r="D562">
        <v>370359</v>
      </c>
      <c r="E562">
        <v>183745</v>
      </c>
      <c r="F562">
        <v>186614</v>
      </c>
      <c r="G562">
        <v>13.51</v>
      </c>
      <c r="H562">
        <v>319656</v>
      </c>
      <c r="I562" t="s">
        <v>86</v>
      </c>
      <c r="J562" t="s">
        <v>86</v>
      </c>
      <c r="K562" t="s">
        <v>86</v>
      </c>
      <c r="L562">
        <v>76121</v>
      </c>
      <c r="M562">
        <v>5</v>
      </c>
      <c r="N562">
        <v>1016</v>
      </c>
      <c r="O562">
        <v>934</v>
      </c>
      <c r="P562">
        <v>10484</v>
      </c>
      <c r="Q562">
        <v>2.83</v>
      </c>
      <c r="R562">
        <v>237354</v>
      </c>
      <c r="S562">
        <v>138934</v>
      </c>
      <c r="T562">
        <v>98420</v>
      </c>
      <c r="U562">
        <v>75.430000000000007</v>
      </c>
      <c r="V562">
        <v>89.66</v>
      </c>
      <c r="W562">
        <v>61.63</v>
      </c>
      <c r="X562">
        <v>237354</v>
      </c>
      <c r="Y562">
        <v>7880</v>
      </c>
      <c r="Z562">
        <v>51642</v>
      </c>
      <c r="AA562">
        <v>66405</v>
      </c>
      <c r="AB562">
        <v>49191</v>
      </c>
      <c r="AC562">
        <v>45880</v>
      </c>
      <c r="AD562">
        <v>16250</v>
      </c>
      <c r="AE562">
        <v>37744</v>
      </c>
      <c r="AF562">
        <v>92976</v>
      </c>
      <c r="AG562">
        <v>204492</v>
      </c>
      <c r="AH562">
        <v>35147</v>
      </c>
      <c r="AI562">
        <v>164729</v>
      </c>
      <c r="AJ562">
        <v>96900</v>
      </c>
      <c r="AK562">
        <v>67829</v>
      </c>
      <c r="AL562">
        <v>205630</v>
      </c>
      <c r="AM562" t="s">
        <v>5503</v>
      </c>
      <c r="AN562">
        <v>63944</v>
      </c>
      <c r="AO562" t="s">
        <v>388</v>
      </c>
      <c r="AP562">
        <v>948</v>
      </c>
      <c r="AQ562" t="s">
        <v>5088</v>
      </c>
      <c r="AR562">
        <v>932</v>
      </c>
      <c r="AS562" t="s">
        <v>87</v>
      </c>
      <c r="AT562">
        <v>365396</v>
      </c>
      <c r="AU562" t="s">
        <v>131</v>
      </c>
      <c r="AV562">
        <v>3725</v>
      </c>
      <c r="AW562" t="s">
        <v>375</v>
      </c>
      <c r="AX562">
        <v>439</v>
      </c>
      <c r="AY562" t="s">
        <v>5035</v>
      </c>
      <c r="AZ562" t="s">
        <v>5516</v>
      </c>
      <c r="BA562" t="s">
        <v>883</v>
      </c>
      <c r="BB562" t="s">
        <v>641</v>
      </c>
      <c r="BC562" t="s">
        <v>5517</v>
      </c>
      <c r="BD562" t="s">
        <v>611</v>
      </c>
      <c r="BE562" t="s">
        <v>5518</v>
      </c>
      <c r="BF562">
        <v>19833</v>
      </c>
      <c r="BG562" t="s">
        <v>5519</v>
      </c>
      <c r="BH562" t="s">
        <v>5520</v>
      </c>
      <c r="BI562" t="s">
        <v>5521</v>
      </c>
      <c r="BJ562" t="s">
        <v>5522</v>
      </c>
      <c r="BK562">
        <v>1166</v>
      </c>
      <c r="BL562">
        <v>1139</v>
      </c>
      <c r="BM562">
        <v>1116</v>
      </c>
      <c r="BN562">
        <v>883</v>
      </c>
      <c r="BO562" t="s">
        <v>5315</v>
      </c>
      <c r="BP562" t="s">
        <v>642</v>
      </c>
      <c r="BQ562">
        <v>804</v>
      </c>
      <c r="BR562" t="s">
        <v>2304</v>
      </c>
      <c r="BS562">
        <v>135</v>
      </c>
      <c r="BT562" t="s">
        <v>696</v>
      </c>
      <c r="BU562">
        <v>147</v>
      </c>
      <c r="BV562">
        <v>8</v>
      </c>
      <c r="BW562">
        <v>6</v>
      </c>
      <c r="BX562">
        <v>357</v>
      </c>
      <c r="BY562">
        <v>212</v>
      </c>
      <c r="BZ562">
        <v>204</v>
      </c>
      <c r="CA562">
        <v>411</v>
      </c>
      <c r="CB562">
        <v>94.4</v>
      </c>
      <c r="CC562">
        <v>5</v>
      </c>
      <c r="CD562">
        <v>0.6</v>
      </c>
    </row>
    <row r="563" spans="1:82" x14ac:dyDescent="0.25">
      <c r="A563">
        <v>562</v>
      </c>
      <c r="B563" t="s">
        <v>5501</v>
      </c>
      <c r="C563" s="1" t="s">
        <v>5523</v>
      </c>
      <c r="D563">
        <v>227439</v>
      </c>
      <c r="E563">
        <v>107535</v>
      </c>
      <c r="F563">
        <v>119904</v>
      </c>
      <c r="G563">
        <v>13.44</v>
      </c>
      <c r="H563">
        <v>224707</v>
      </c>
      <c r="I563" t="s">
        <v>86</v>
      </c>
      <c r="J563" t="s">
        <v>86</v>
      </c>
      <c r="K563" t="s">
        <v>86</v>
      </c>
      <c r="L563">
        <v>47539</v>
      </c>
      <c r="M563">
        <v>5</v>
      </c>
      <c r="N563">
        <v>1115</v>
      </c>
      <c r="O563">
        <v>953</v>
      </c>
      <c r="P563">
        <v>186</v>
      </c>
      <c r="Q563">
        <v>0.08</v>
      </c>
      <c r="R563">
        <v>141078</v>
      </c>
      <c r="S563">
        <v>80080</v>
      </c>
      <c r="T563">
        <v>60998</v>
      </c>
      <c r="U563">
        <v>73.650000000000006</v>
      </c>
      <c r="V563">
        <v>89.81</v>
      </c>
      <c r="W563">
        <v>59.57</v>
      </c>
      <c r="X563">
        <v>141078</v>
      </c>
      <c r="Y563">
        <v>2261</v>
      </c>
      <c r="Z563">
        <v>33501</v>
      </c>
      <c r="AA563">
        <v>39973</v>
      </c>
      <c r="AB563">
        <v>31298</v>
      </c>
      <c r="AC563">
        <v>25639</v>
      </c>
      <c r="AD563">
        <v>8386</v>
      </c>
      <c r="AE563">
        <v>24685</v>
      </c>
      <c r="AF563">
        <v>57503</v>
      </c>
      <c r="AG563">
        <v>124129</v>
      </c>
      <c r="AH563">
        <v>21122</v>
      </c>
      <c r="AI563">
        <v>102033</v>
      </c>
      <c r="AJ563">
        <v>76068</v>
      </c>
      <c r="AK563">
        <v>25965</v>
      </c>
      <c r="AL563">
        <v>125406</v>
      </c>
      <c r="AM563" t="s">
        <v>5503</v>
      </c>
      <c r="AN563">
        <v>37271</v>
      </c>
      <c r="AO563" t="s">
        <v>388</v>
      </c>
      <c r="AP563">
        <v>1219</v>
      </c>
      <c r="AQ563" t="s">
        <v>866</v>
      </c>
      <c r="AR563">
        <v>519</v>
      </c>
      <c r="AS563" t="s">
        <v>87</v>
      </c>
      <c r="AT563">
        <v>225773</v>
      </c>
      <c r="AU563" t="s">
        <v>131</v>
      </c>
      <c r="AV563">
        <v>1406</v>
      </c>
      <c r="AW563" t="s">
        <v>817</v>
      </c>
      <c r="AX563">
        <v>90</v>
      </c>
      <c r="AY563" t="s">
        <v>5035</v>
      </c>
      <c r="AZ563" t="s">
        <v>938</v>
      </c>
      <c r="BA563" t="s">
        <v>883</v>
      </c>
      <c r="BB563" t="s">
        <v>1591</v>
      </c>
      <c r="BC563" t="s">
        <v>5517</v>
      </c>
      <c r="BD563" t="s">
        <v>696</v>
      </c>
      <c r="BE563" t="s">
        <v>5524</v>
      </c>
      <c r="BF563">
        <v>2250</v>
      </c>
      <c r="BG563" t="s">
        <v>5525</v>
      </c>
      <c r="BH563" t="s">
        <v>294</v>
      </c>
      <c r="BI563" t="s">
        <v>86</v>
      </c>
      <c r="BJ563" t="s">
        <v>86</v>
      </c>
      <c r="BK563">
        <v>658</v>
      </c>
      <c r="BL563">
        <v>654</v>
      </c>
      <c r="BM563">
        <v>648</v>
      </c>
      <c r="BN563">
        <v>593</v>
      </c>
      <c r="BO563" t="s">
        <v>5526</v>
      </c>
      <c r="BP563" t="s">
        <v>564</v>
      </c>
      <c r="BQ563">
        <v>468</v>
      </c>
      <c r="BR563" t="s">
        <v>969</v>
      </c>
      <c r="BS563">
        <v>116</v>
      </c>
      <c r="BT563" t="s">
        <v>894</v>
      </c>
      <c r="BU563">
        <v>143</v>
      </c>
      <c r="BV563">
        <v>5</v>
      </c>
      <c r="BW563">
        <v>10</v>
      </c>
      <c r="BX563">
        <v>255</v>
      </c>
      <c r="BY563">
        <v>231</v>
      </c>
      <c r="BZ563">
        <v>206</v>
      </c>
      <c r="CA563">
        <v>457</v>
      </c>
      <c r="CB563">
        <v>97.4</v>
      </c>
      <c r="CC563">
        <v>2.4</v>
      </c>
      <c r="CD563">
        <v>0.2</v>
      </c>
    </row>
    <row r="564" spans="1:82" x14ac:dyDescent="0.25">
      <c r="A564">
        <v>563</v>
      </c>
      <c r="B564" t="s">
        <v>5501</v>
      </c>
      <c r="C564" t="s">
        <v>5527</v>
      </c>
      <c r="D564">
        <v>604747</v>
      </c>
      <c r="E564">
        <v>295168</v>
      </c>
      <c r="F564">
        <v>309579</v>
      </c>
      <c r="G564">
        <v>16.149999999999999</v>
      </c>
      <c r="H564">
        <v>544901</v>
      </c>
      <c r="I564" t="s">
        <v>86</v>
      </c>
      <c r="J564" t="s">
        <v>86</v>
      </c>
      <c r="K564" t="s">
        <v>86</v>
      </c>
      <c r="L564">
        <v>117754</v>
      </c>
      <c r="M564">
        <v>5</v>
      </c>
      <c r="N564">
        <v>1049</v>
      </c>
      <c r="O564">
        <v>927</v>
      </c>
      <c r="P564">
        <v>691</v>
      </c>
      <c r="Q564">
        <v>0.11</v>
      </c>
      <c r="R564">
        <v>337816</v>
      </c>
      <c r="S564">
        <v>208251</v>
      </c>
      <c r="T564">
        <v>129565</v>
      </c>
      <c r="U564">
        <v>66.73</v>
      </c>
      <c r="V564">
        <v>85.33</v>
      </c>
      <c r="W564">
        <v>49.42</v>
      </c>
      <c r="X564">
        <v>337816</v>
      </c>
      <c r="Y564">
        <v>4730</v>
      </c>
      <c r="Z564">
        <v>86479</v>
      </c>
      <c r="AA564">
        <v>86609</v>
      </c>
      <c r="AB564">
        <v>65227</v>
      </c>
      <c r="AC564">
        <v>71619</v>
      </c>
      <c r="AD564">
        <v>23069</v>
      </c>
      <c r="AE564">
        <v>66858</v>
      </c>
      <c r="AF564">
        <v>156841</v>
      </c>
      <c r="AG564">
        <v>328135</v>
      </c>
      <c r="AH564">
        <v>52913</v>
      </c>
      <c r="AI564">
        <v>264715</v>
      </c>
      <c r="AJ564">
        <v>181205</v>
      </c>
      <c r="AK564">
        <v>83510</v>
      </c>
      <c r="AL564">
        <v>340032</v>
      </c>
      <c r="AM564" t="s">
        <v>5503</v>
      </c>
      <c r="AN564">
        <v>63470</v>
      </c>
      <c r="AO564" t="s">
        <v>5504</v>
      </c>
      <c r="AP564">
        <v>8375</v>
      </c>
      <c r="AQ564" t="s">
        <v>5009</v>
      </c>
      <c r="AR564">
        <v>3479</v>
      </c>
      <c r="AS564" t="s">
        <v>87</v>
      </c>
      <c r="AT564">
        <v>596769</v>
      </c>
      <c r="AU564" t="s">
        <v>131</v>
      </c>
      <c r="AV564">
        <v>6390</v>
      </c>
      <c r="AW564" t="s">
        <v>375</v>
      </c>
      <c r="AX564">
        <v>561</v>
      </c>
      <c r="AY564" t="s">
        <v>5048</v>
      </c>
      <c r="AZ564" t="s">
        <v>2304</v>
      </c>
      <c r="BA564" t="s">
        <v>5506</v>
      </c>
      <c r="BB564" t="s">
        <v>1046</v>
      </c>
      <c r="BC564" t="s">
        <v>5073</v>
      </c>
      <c r="BD564" t="s">
        <v>843</v>
      </c>
      <c r="BE564" t="s">
        <v>5528</v>
      </c>
      <c r="BF564">
        <v>25423</v>
      </c>
      <c r="BG564" t="s">
        <v>5529</v>
      </c>
      <c r="BH564" t="s">
        <v>5530</v>
      </c>
      <c r="BI564" t="s">
        <v>5531</v>
      </c>
      <c r="BJ564" t="s">
        <v>5532</v>
      </c>
      <c r="BK564">
        <v>1801</v>
      </c>
      <c r="BL564">
        <v>1729</v>
      </c>
      <c r="BM564">
        <v>1519</v>
      </c>
      <c r="BN564">
        <v>1275</v>
      </c>
      <c r="BO564" t="s">
        <v>5533</v>
      </c>
      <c r="BP564" t="s">
        <v>86</v>
      </c>
      <c r="BQ564">
        <v>1115</v>
      </c>
      <c r="BR564" t="s">
        <v>773</v>
      </c>
      <c r="BS564">
        <v>118</v>
      </c>
      <c r="BT564" t="s">
        <v>696</v>
      </c>
      <c r="BU564">
        <v>202</v>
      </c>
      <c r="BV564">
        <v>10</v>
      </c>
      <c r="BW564">
        <v>23</v>
      </c>
      <c r="BX564">
        <v>377</v>
      </c>
      <c r="BY564">
        <v>295</v>
      </c>
      <c r="BZ564">
        <v>246</v>
      </c>
      <c r="CA564">
        <v>884</v>
      </c>
      <c r="CB564">
        <v>96.6</v>
      </c>
      <c r="CC564">
        <v>3.2</v>
      </c>
      <c r="CD564">
        <v>0.2</v>
      </c>
    </row>
    <row r="565" spans="1:82" x14ac:dyDescent="0.25">
      <c r="A565">
        <v>564</v>
      </c>
      <c r="B565" t="s">
        <v>5501</v>
      </c>
      <c r="C565" t="s">
        <v>5534</v>
      </c>
      <c r="D565">
        <v>1282143</v>
      </c>
      <c r="E565">
        <v>679583</v>
      </c>
      <c r="F565">
        <v>602560</v>
      </c>
      <c r="G565">
        <v>24.71</v>
      </c>
      <c r="H565">
        <v>603401</v>
      </c>
      <c r="I565" t="s">
        <v>86</v>
      </c>
      <c r="J565" t="s">
        <v>86</v>
      </c>
      <c r="K565" t="s">
        <v>86</v>
      </c>
      <c r="L565">
        <v>239975</v>
      </c>
      <c r="M565">
        <v>5</v>
      </c>
      <c r="N565">
        <v>887</v>
      </c>
      <c r="O565">
        <v>894</v>
      </c>
      <c r="P565">
        <v>99329</v>
      </c>
      <c r="Q565">
        <v>7.75</v>
      </c>
      <c r="R565">
        <v>876441</v>
      </c>
      <c r="S565">
        <v>505379</v>
      </c>
      <c r="T565">
        <v>371062</v>
      </c>
      <c r="U565">
        <v>78.98</v>
      </c>
      <c r="V565">
        <v>85.87</v>
      </c>
      <c r="W565">
        <v>71.2</v>
      </c>
      <c r="X565">
        <v>876441</v>
      </c>
      <c r="Y565">
        <v>16937</v>
      </c>
      <c r="Z565">
        <v>153390</v>
      </c>
      <c r="AA565">
        <v>177169</v>
      </c>
      <c r="AB565">
        <v>149514</v>
      </c>
      <c r="AC565">
        <v>241917</v>
      </c>
      <c r="AD565">
        <v>137075</v>
      </c>
      <c r="AE565">
        <v>116176</v>
      </c>
      <c r="AF565">
        <v>296033</v>
      </c>
      <c r="AG565">
        <v>775669</v>
      </c>
      <c r="AH565">
        <v>94265</v>
      </c>
      <c r="AI565">
        <v>400475</v>
      </c>
      <c r="AJ565">
        <v>336504</v>
      </c>
      <c r="AK565">
        <v>63971</v>
      </c>
      <c r="AL565">
        <v>881668</v>
      </c>
      <c r="AM565" t="s">
        <v>2455</v>
      </c>
      <c r="AN565">
        <v>56321</v>
      </c>
      <c r="AO565" t="s">
        <v>86</v>
      </c>
      <c r="AP565">
        <v>29032</v>
      </c>
      <c r="AQ565" t="s">
        <v>86</v>
      </c>
      <c r="AR565">
        <v>15619</v>
      </c>
      <c r="AS565" t="s">
        <v>86</v>
      </c>
      <c r="AT565">
        <v>1086094</v>
      </c>
      <c r="AU565" t="s">
        <v>86</v>
      </c>
      <c r="AV565">
        <v>139197</v>
      </c>
      <c r="AW565" t="s">
        <v>86</v>
      </c>
      <c r="AX565">
        <v>33379</v>
      </c>
      <c r="AY565" t="s">
        <v>5535</v>
      </c>
      <c r="AZ565" t="s">
        <v>5536</v>
      </c>
      <c r="BA565" t="s">
        <v>5010</v>
      </c>
      <c r="BB565" t="s">
        <v>5537</v>
      </c>
      <c r="BC565" t="s">
        <v>161</v>
      </c>
      <c r="BD565" t="s">
        <v>2630</v>
      </c>
      <c r="BE565" t="s">
        <v>86</v>
      </c>
      <c r="BF565">
        <v>426674</v>
      </c>
      <c r="BG565" t="s">
        <v>86</v>
      </c>
      <c r="BH565" t="s">
        <v>5538</v>
      </c>
      <c r="BI565" t="s">
        <v>86</v>
      </c>
      <c r="BJ565" t="s">
        <v>5539</v>
      </c>
      <c r="BK565">
        <v>738</v>
      </c>
      <c r="BL565">
        <v>723</v>
      </c>
      <c r="BM565">
        <v>696</v>
      </c>
      <c r="BN565">
        <v>640</v>
      </c>
      <c r="BO565" t="s">
        <v>1294</v>
      </c>
      <c r="BP565" t="s">
        <v>398</v>
      </c>
      <c r="BQ565">
        <v>556</v>
      </c>
      <c r="BR565" t="s">
        <v>1610</v>
      </c>
      <c r="BS565">
        <v>129</v>
      </c>
      <c r="BT565" t="s">
        <v>672</v>
      </c>
      <c r="BU565">
        <v>334</v>
      </c>
      <c r="BV565">
        <v>27</v>
      </c>
      <c r="BW565">
        <v>43</v>
      </c>
      <c r="BX565">
        <v>317</v>
      </c>
      <c r="BY565">
        <v>226</v>
      </c>
      <c r="BZ565">
        <v>319</v>
      </c>
      <c r="CA565">
        <v>438</v>
      </c>
      <c r="CB565">
        <v>83.1</v>
      </c>
      <c r="CC565">
        <v>12</v>
      </c>
      <c r="CD565">
        <v>4.9000000000000004</v>
      </c>
    </row>
    <row r="566" spans="1:82" x14ac:dyDescent="0.25">
      <c r="A566">
        <v>565</v>
      </c>
      <c r="B566" t="s">
        <v>5501</v>
      </c>
      <c r="C566" t="s">
        <v>5540</v>
      </c>
      <c r="D566">
        <v>697078</v>
      </c>
      <c r="E566">
        <v>331061</v>
      </c>
      <c r="F566">
        <v>366017</v>
      </c>
      <c r="G566">
        <v>3.87</v>
      </c>
      <c r="H566">
        <v>607203</v>
      </c>
      <c r="I566" t="s">
        <v>86</v>
      </c>
      <c r="J566" t="s">
        <v>86</v>
      </c>
      <c r="K566" t="s">
        <v>86</v>
      </c>
      <c r="L566">
        <v>149987</v>
      </c>
      <c r="M566">
        <v>5</v>
      </c>
      <c r="N566">
        <v>1106</v>
      </c>
      <c r="O566">
        <v>929</v>
      </c>
      <c r="P566">
        <v>1594</v>
      </c>
      <c r="Q566">
        <v>0.23</v>
      </c>
      <c r="R566">
        <v>461675</v>
      </c>
      <c r="S566">
        <v>253270</v>
      </c>
      <c r="T566">
        <v>208405</v>
      </c>
      <c r="U566">
        <v>77.489999999999995</v>
      </c>
      <c r="V566">
        <v>90.91</v>
      </c>
      <c r="W566">
        <v>65.7</v>
      </c>
      <c r="X566">
        <v>461675</v>
      </c>
      <c r="Y566">
        <v>5655</v>
      </c>
      <c r="Z566">
        <v>93020</v>
      </c>
      <c r="AA566">
        <v>117782</v>
      </c>
      <c r="AB566">
        <v>96994</v>
      </c>
      <c r="AC566">
        <v>112562</v>
      </c>
      <c r="AD566">
        <v>35643</v>
      </c>
      <c r="AE566">
        <v>70169</v>
      </c>
      <c r="AF566">
        <v>166780</v>
      </c>
      <c r="AG566">
        <v>385698</v>
      </c>
      <c r="AH566">
        <v>74431</v>
      </c>
      <c r="AI566">
        <v>269871</v>
      </c>
      <c r="AJ566">
        <v>171647</v>
      </c>
      <c r="AK566">
        <v>98224</v>
      </c>
      <c r="AL566">
        <v>427207</v>
      </c>
      <c r="AM566" t="s">
        <v>86</v>
      </c>
      <c r="AN566">
        <v>93152</v>
      </c>
      <c r="AO566" t="s">
        <v>86</v>
      </c>
      <c r="AP566">
        <v>5332</v>
      </c>
      <c r="AQ566" t="s">
        <v>86</v>
      </c>
      <c r="AR566">
        <v>3548</v>
      </c>
      <c r="AS566" t="s">
        <v>86</v>
      </c>
      <c r="AT566">
        <v>673471</v>
      </c>
      <c r="AU566" t="s">
        <v>86</v>
      </c>
      <c r="AV566">
        <v>20157</v>
      </c>
      <c r="AW566" t="s">
        <v>86</v>
      </c>
      <c r="AX566">
        <v>1915</v>
      </c>
      <c r="AY566" t="s">
        <v>5026</v>
      </c>
      <c r="AZ566" t="s">
        <v>5541</v>
      </c>
      <c r="BA566" t="s">
        <v>5018</v>
      </c>
      <c r="BB566" t="s">
        <v>2876</v>
      </c>
      <c r="BC566" t="s">
        <v>5517</v>
      </c>
      <c r="BD566" t="s">
        <v>103</v>
      </c>
      <c r="BF566">
        <v>24947</v>
      </c>
      <c r="BG566" t="s">
        <v>86</v>
      </c>
      <c r="BH566" t="s">
        <v>5542</v>
      </c>
      <c r="BI566" t="s">
        <v>86</v>
      </c>
      <c r="BJ566" t="s">
        <v>5543</v>
      </c>
      <c r="BK566">
        <v>3151</v>
      </c>
      <c r="BL566">
        <v>3070</v>
      </c>
      <c r="BM566">
        <v>2853</v>
      </c>
      <c r="BN566">
        <v>2185</v>
      </c>
      <c r="BO566" t="s">
        <v>5544</v>
      </c>
      <c r="BP566" t="s">
        <v>611</v>
      </c>
      <c r="BQ566">
        <v>1549</v>
      </c>
      <c r="BR566" t="s">
        <v>5545</v>
      </c>
      <c r="BS566">
        <v>190</v>
      </c>
      <c r="BT566" t="s">
        <v>427</v>
      </c>
      <c r="BU566">
        <v>392</v>
      </c>
      <c r="BV566">
        <v>19</v>
      </c>
      <c r="BW566">
        <v>18</v>
      </c>
      <c r="BX566">
        <v>580</v>
      </c>
      <c r="BY566">
        <v>634</v>
      </c>
      <c r="BZ566">
        <v>366</v>
      </c>
      <c r="CA566">
        <v>1543</v>
      </c>
      <c r="CB566">
        <v>96.5</v>
      </c>
      <c r="CC566">
        <v>2.1</v>
      </c>
      <c r="CD566">
        <v>1.4</v>
      </c>
    </row>
    <row r="567" spans="1:82" x14ac:dyDescent="0.25">
      <c r="A567">
        <v>566</v>
      </c>
      <c r="B567" t="s">
        <v>5501</v>
      </c>
      <c r="C567" t="s">
        <v>5546</v>
      </c>
      <c r="D567">
        <v>462289</v>
      </c>
      <c r="E567">
        <v>227615</v>
      </c>
      <c r="F567">
        <v>234674</v>
      </c>
      <c r="G567">
        <v>10.92</v>
      </c>
      <c r="H567">
        <v>402456</v>
      </c>
      <c r="I567" t="s">
        <v>86</v>
      </c>
      <c r="J567" t="s">
        <v>86</v>
      </c>
      <c r="K567" t="s">
        <v>86</v>
      </c>
      <c r="L567">
        <v>98514</v>
      </c>
      <c r="M567">
        <v>5</v>
      </c>
      <c r="N567">
        <v>1031</v>
      </c>
      <c r="O567">
        <v>902</v>
      </c>
      <c r="P567">
        <v>19279</v>
      </c>
      <c r="Q567">
        <v>4.17</v>
      </c>
      <c r="R567">
        <v>296362</v>
      </c>
      <c r="S567">
        <v>170872</v>
      </c>
      <c r="T567">
        <v>125490</v>
      </c>
      <c r="U567">
        <v>75.95</v>
      </c>
      <c r="V567">
        <v>90.06</v>
      </c>
      <c r="W567">
        <v>62.59</v>
      </c>
      <c r="X567">
        <v>296362</v>
      </c>
      <c r="Y567">
        <v>3921</v>
      </c>
      <c r="Z567">
        <v>68019</v>
      </c>
      <c r="AA567">
        <v>82525</v>
      </c>
      <c r="AB567">
        <v>65813</v>
      </c>
      <c r="AC567">
        <v>58872</v>
      </c>
      <c r="AD567">
        <v>17190</v>
      </c>
      <c r="AE567">
        <v>49049</v>
      </c>
      <c r="AF567">
        <v>114126</v>
      </c>
      <c r="AG567">
        <v>256621</v>
      </c>
      <c r="AH567">
        <v>42493</v>
      </c>
      <c r="AI567">
        <v>198709</v>
      </c>
      <c r="AJ567">
        <v>124062</v>
      </c>
      <c r="AK567">
        <v>74647</v>
      </c>
      <c r="AL567">
        <v>263580</v>
      </c>
      <c r="AM567" t="s">
        <v>5503</v>
      </c>
      <c r="AN567">
        <v>101207</v>
      </c>
      <c r="AO567" t="s">
        <v>388</v>
      </c>
      <c r="AP567">
        <v>1478</v>
      </c>
      <c r="AQ567" t="s">
        <v>5088</v>
      </c>
      <c r="AR567">
        <v>1127</v>
      </c>
      <c r="AS567" t="s">
        <v>87</v>
      </c>
      <c r="AT567">
        <v>456277</v>
      </c>
      <c r="AU567" t="s">
        <v>131</v>
      </c>
      <c r="AV567">
        <v>4031</v>
      </c>
      <c r="AW567" t="s">
        <v>132</v>
      </c>
      <c r="AX567">
        <v>1215</v>
      </c>
      <c r="AY567" t="s">
        <v>5035</v>
      </c>
      <c r="AZ567" t="s">
        <v>5547</v>
      </c>
      <c r="BA567" t="s">
        <v>5183</v>
      </c>
      <c r="BB567" t="s">
        <v>5126</v>
      </c>
      <c r="BC567" t="s">
        <v>161</v>
      </c>
      <c r="BD567" t="s">
        <v>931</v>
      </c>
      <c r="BE567" t="s">
        <v>5548</v>
      </c>
      <c r="BF567">
        <v>44964</v>
      </c>
      <c r="BG567" t="s">
        <v>5549</v>
      </c>
      <c r="BH567" t="s">
        <v>5550</v>
      </c>
      <c r="BI567" t="s">
        <v>5551</v>
      </c>
      <c r="BJ567" t="s">
        <v>5552</v>
      </c>
      <c r="BK567">
        <v>1579</v>
      </c>
      <c r="BL567">
        <v>1564</v>
      </c>
      <c r="BM567">
        <v>1496</v>
      </c>
      <c r="BN567">
        <v>1159</v>
      </c>
      <c r="BO567" t="s">
        <v>5553</v>
      </c>
      <c r="BP567" t="s">
        <v>642</v>
      </c>
      <c r="BQ567">
        <v>821</v>
      </c>
      <c r="BR567" t="s">
        <v>1109</v>
      </c>
      <c r="BS567">
        <v>124</v>
      </c>
      <c r="BT567" t="s">
        <v>642</v>
      </c>
      <c r="BU567">
        <v>190</v>
      </c>
      <c r="BV567">
        <v>10</v>
      </c>
      <c r="BW567">
        <v>27</v>
      </c>
      <c r="BX567">
        <v>405</v>
      </c>
      <c r="BY567">
        <v>185</v>
      </c>
      <c r="BZ567">
        <v>249</v>
      </c>
      <c r="CA567">
        <v>603</v>
      </c>
      <c r="CB567">
        <v>96.1</v>
      </c>
      <c r="CC567">
        <v>3.8</v>
      </c>
      <c r="CD567">
        <v>0.1</v>
      </c>
    </row>
    <row r="568" spans="1:82" x14ac:dyDescent="0.25">
      <c r="A568">
        <v>567</v>
      </c>
      <c r="B568" t="s">
        <v>5501</v>
      </c>
      <c r="C568" t="s">
        <v>5554</v>
      </c>
      <c r="D568">
        <v>249462</v>
      </c>
      <c r="E568">
        <v>118510</v>
      </c>
      <c r="F568">
        <v>130952</v>
      </c>
      <c r="G568">
        <v>17.559999999999999</v>
      </c>
      <c r="H568">
        <v>241659</v>
      </c>
      <c r="I568" t="s">
        <v>86</v>
      </c>
      <c r="J568" t="s">
        <v>86</v>
      </c>
      <c r="K568" t="s">
        <v>86</v>
      </c>
      <c r="L568">
        <v>51949</v>
      </c>
      <c r="M568">
        <v>5</v>
      </c>
      <c r="N568">
        <v>1105</v>
      </c>
      <c r="O568">
        <v>929</v>
      </c>
      <c r="P568">
        <v>1943</v>
      </c>
      <c r="Q568">
        <v>0.78</v>
      </c>
      <c r="R568">
        <v>148464</v>
      </c>
      <c r="S568">
        <v>85160</v>
      </c>
      <c r="T568">
        <v>63304</v>
      </c>
      <c r="U568">
        <v>71.290000000000006</v>
      </c>
      <c r="V568">
        <v>87.65</v>
      </c>
      <c r="W568">
        <v>56.98</v>
      </c>
      <c r="X568">
        <v>148464</v>
      </c>
      <c r="Y568">
        <v>2747</v>
      </c>
      <c r="Z568">
        <v>38197</v>
      </c>
      <c r="AA568">
        <v>43314</v>
      </c>
      <c r="AB568">
        <v>33283</v>
      </c>
      <c r="AC568">
        <v>25892</v>
      </c>
      <c r="AD568">
        <v>5029</v>
      </c>
      <c r="AE568">
        <v>28599</v>
      </c>
      <c r="AF568">
        <v>62182</v>
      </c>
      <c r="AG568">
        <v>134571</v>
      </c>
      <c r="AH568">
        <v>24110</v>
      </c>
      <c r="AI568">
        <v>118844</v>
      </c>
      <c r="AJ568">
        <v>85613</v>
      </c>
      <c r="AK568">
        <v>33231</v>
      </c>
      <c r="AL568">
        <v>130618</v>
      </c>
      <c r="AM568" t="s">
        <v>5503</v>
      </c>
      <c r="AN568">
        <v>63337</v>
      </c>
      <c r="AO568" t="s">
        <v>388</v>
      </c>
      <c r="AP568">
        <v>482</v>
      </c>
      <c r="AQ568" t="s">
        <v>5088</v>
      </c>
      <c r="AR568">
        <v>311</v>
      </c>
      <c r="AS568" t="s">
        <v>87</v>
      </c>
      <c r="AT568">
        <v>247402</v>
      </c>
      <c r="AU568" t="s">
        <v>131</v>
      </c>
      <c r="AV568">
        <v>1280</v>
      </c>
      <c r="AW568" t="s">
        <v>132</v>
      </c>
      <c r="AX568">
        <v>361</v>
      </c>
      <c r="AY568" t="s">
        <v>5035</v>
      </c>
      <c r="AZ568" t="s">
        <v>5555</v>
      </c>
      <c r="BA568" t="s">
        <v>883</v>
      </c>
      <c r="BB568" t="s">
        <v>686</v>
      </c>
      <c r="BC568" t="s">
        <v>5175</v>
      </c>
      <c r="BD568" t="s">
        <v>564</v>
      </c>
      <c r="BE568" t="s">
        <v>5556</v>
      </c>
      <c r="BF568">
        <v>7803</v>
      </c>
      <c r="BG568" t="s">
        <v>86</v>
      </c>
      <c r="BH568" t="s">
        <v>86</v>
      </c>
      <c r="BI568" t="s">
        <v>86</v>
      </c>
      <c r="BJ568" t="s">
        <v>86</v>
      </c>
      <c r="BK568">
        <v>883</v>
      </c>
      <c r="BL568">
        <v>842</v>
      </c>
      <c r="BM568">
        <v>738</v>
      </c>
      <c r="BN568">
        <v>627</v>
      </c>
      <c r="BO568" t="s">
        <v>5557</v>
      </c>
      <c r="BP568" t="s">
        <v>564</v>
      </c>
      <c r="BQ568">
        <v>483</v>
      </c>
      <c r="BR568" t="s">
        <v>843</v>
      </c>
      <c r="BS568">
        <v>76</v>
      </c>
      <c r="BT568" t="s">
        <v>104</v>
      </c>
      <c r="BU568">
        <v>101</v>
      </c>
      <c r="BV568">
        <v>7</v>
      </c>
      <c r="BW568">
        <v>11</v>
      </c>
      <c r="BX568">
        <v>189</v>
      </c>
      <c r="BY568">
        <v>94</v>
      </c>
      <c r="BZ568">
        <v>143</v>
      </c>
      <c r="CA568">
        <v>271</v>
      </c>
      <c r="CB568">
        <v>97.9</v>
      </c>
      <c r="CC568">
        <v>2</v>
      </c>
      <c r="CD568">
        <v>0.1</v>
      </c>
    </row>
    <row r="569" spans="1:82" x14ac:dyDescent="0.25">
      <c r="A569">
        <v>568</v>
      </c>
      <c r="B569" t="s">
        <v>5501</v>
      </c>
      <c r="C569" t="s">
        <v>5558</v>
      </c>
      <c r="D569">
        <v>630567</v>
      </c>
      <c r="E569">
        <v>293848</v>
      </c>
      <c r="F569">
        <v>336719</v>
      </c>
      <c r="G569">
        <v>3.14</v>
      </c>
      <c r="H569">
        <v>576062</v>
      </c>
      <c r="I569" t="s">
        <v>86</v>
      </c>
      <c r="J569" t="s">
        <v>86</v>
      </c>
      <c r="K569" t="s">
        <v>86</v>
      </c>
      <c r="L569">
        <v>131052</v>
      </c>
      <c r="M569">
        <v>5</v>
      </c>
      <c r="N569">
        <v>1146</v>
      </c>
      <c r="O569">
        <v>932</v>
      </c>
      <c r="P569">
        <v>878</v>
      </c>
      <c r="Q569">
        <v>0.14000000000000001</v>
      </c>
      <c r="R569">
        <v>392640</v>
      </c>
      <c r="S569">
        <v>217169</v>
      </c>
      <c r="T569">
        <v>175471</v>
      </c>
      <c r="U569">
        <v>73.64</v>
      </c>
      <c r="V569">
        <v>89.2</v>
      </c>
      <c r="W569">
        <v>60.56</v>
      </c>
      <c r="X569">
        <v>392640</v>
      </c>
      <c r="Y569">
        <v>7012</v>
      </c>
      <c r="Z569">
        <v>90912</v>
      </c>
      <c r="AA569">
        <v>112370</v>
      </c>
      <c r="AB569">
        <v>85177</v>
      </c>
      <c r="AC569">
        <v>75309</v>
      </c>
      <c r="AD569">
        <v>21832</v>
      </c>
      <c r="AE569">
        <v>67755</v>
      </c>
      <c r="AF569">
        <v>160994</v>
      </c>
      <c r="AG569">
        <v>337070</v>
      </c>
      <c r="AH569">
        <v>64748</v>
      </c>
      <c r="AI569">
        <v>292182</v>
      </c>
      <c r="AJ569">
        <v>204649</v>
      </c>
      <c r="AK569">
        <v>87533</v>
      </c>
      <c r="AL569">
        <v>338385</v>
      </c>
      <c r="AM569" t="s">
        <v>5503</v>
      </c>
      <c r="AN569">
        <v>133034</v>
      </c>
      <c r="AO569" t="s">
        <v>5008</v>
      </c>
      <c r="AP569">
        <v>2845</v>
      </c>
      <c r="AQ569" t="s">
        <v>170</v>
      </c>
      <c r="AR569">
        <v>2077</v>
      </c>
      <c r="AS569" t="s">
        <v>87</v>
      </c>
      <c r="AT569">
        <v>621203</v>
      </c>
      <c r="AU569" t="s">
        <v>131</v>
      </c>
      <c r="AV569">
        <v>7283</v>
      </c>
      <c r="AW569" t="s">
        <v>132</v>
      </c>
      <c r="AX569">
        <v>959</v>
      </c>
      <c r="AY569" t="s">
        <v>5035</v>
      </c>
      <c r="AZ569" t="s">
        <v>5559</v>
      </c>
      <c r="BA569" t="s">
        <v>883</v>
      </c>
      <c r="BB569" t="s">
        <v>2028</v>
      </c>
      <c r="BC569" t="s">
        <v>5175</v>
      </c>
      <c r="BD569" t="s">
        <v>566</v>
      </c>
      <c r="BE569" t="s">
        <v>5560</v>
      </c>
      <c r="BF569">
        <v>30154</v>
      </c>
      <c r="BG569" t="s">
        <v>5561</v>
      </c>
      <c r="BH569" t="s">
        <v>5562</v>
      </c>
      <c r="BI569" t="s">
        <v>5563</v>
      </c>
      <c r="BJ569" t="s">
        <v>5564</v>
      </c>
      <c r="BK569">
        <v>2172</v>
      </c>
      <c r="BL569">
        <v>2165</v>
      </c>
      <c r="BM569">
        <v>2045</v>
      </c>
      <c r="BN569">
        <v>1791</v>
      </c>
      <c r="BO569" t="s">
        <v>5565</v>
      </c>
      <c r="BP569" t="s">
        <v>554</v>
      </c>
      <c r="BQ569">
        <v>1238</v>
      </c>
      <c r="BR569" t="s">
        <v>3529</v>
      </c>
      <c r="BS569">
        <v>183</v>
      </c>
      <c r="BT569" t="s">
        <v>566</v>
      </c>
      <c r="BU569">
        <v>260</v>
      </c>
      <c r="BV569">
        <v>18</v>
      </c>
      <c r="BW569">
        <v>35</v>
      </c>
      <c r="BX569">
        <v>500</v>
      </c>
      <c r="BY569">
        <v>330</v>
      </c>
      <c r="BZ569">
        <v>357</v>
      </c>
      <c r="CA569">
        <v>725</v>
      </c>
      <c r="CB569">
        <v>98.1</v>
      </c>
      <c r="CC569">
        <v>1.8</v>
      </c>
      <c r="CD569">
        <v>0.2</v>
      </c>
    </row>
    <row r="570" spans="1:82" x14ac:dyDescent="0.25">
      <c r="A570">
        <v>569</v>
      </c>
      <c r="B570" t="s">
        <v>5501</v>
      </c>
      <c r="C570" t="s">
        <v>5566</v>
      </c>
      <c r="D570">
        <v>224542</v>
      </c>
      <c r="E570">
        <v>111084</v>
      </c>
      <c r="F570">
        <v>113458</v>
      </c>
      <c r="G570">
        <v>9.2100000000000009</v>
      </c>
      <c r="H570">
        <v>190764</v>
      </c>
      <c r="I570" t="s">
        <v>86</v>
      </c>
      <c r="J570" t="s">
        <v>86</v>
      </c>
      <c r="K570" t="s">
        <v>86</v>
      </c>
      <c r="L570">
        <v>43902</v>
      </c>
      <c r="M570">
        <v>5</v>
      </c>
      <c r="N570">
        <v>1021</v>
      </c>
      <c r="O570">
        <v>934</v>
      </c>
      <c r="P570">
        <v>740</v>
      </c>
      <c r="Q570">
        <v>0.33</v>
      </c>
      <c r="R570">
        <v>129947</v>
      </c>
      <c r="S570">
        <v>78925</v>
      </c>
      <c r="T570">
        <v>51022</v>
      </c>
      <c r="U570">
        <v>70.39</v>
      </c>
      <c r="V570">
        <v>87.27</v>
      </c>
      <c r="W570">
        <v>54.18</v>
      </c>
      <c r="X570">
        <v>129947</v>
      </c>
      <c r="Y570">
        <v>1605</v>
      </c>
      <c r="Z570">
        <v>35900</v>
      </c>
      <c r="AA570">
        <v>39247</v>
      </c>
      <c r="AB570">
        <v>25803</v>
      </c>
      <c r="AC570">
        <v>21073</v>
      </c>
      <c r="AD570">
        <v>6311</v>
      </c>
      <c r="AE570">
        <v>27673</v>
      </c>
      <c r="AF570">
        <v>60021</v>
      </c>
      <c r="AG570">
        <v>119959</v>
      </c>
      <c r="AH570">
        <v>16889</v>
      </c>
      <c r="AI570">
        <v>90208</v>
      </c>
      <c r="AJ570">
        <v>56165</v>
      </c>
      <c r="AK570">
        <v>34043</v>
      </c>
      <c r="AL570">
        <v>134334</v>
      </c>
      <c r="AM570" t="s">
        <v>86</v>
      </c>
      <c r="AN570">
        <v>31768</v>
      </c>
      <c r="AO570" t="s">
        <v>2455</v>
      </c>
      <c r="AP570">
        <v>3520</v>
      </c>
      <c r="AQ570" t="s">
        <v>86</v>
      </c>
      <c r="AR570">
        <v>1465</v>
      </c>
      <c r="AS570" t="s">
        <v>86</v>
      </c>
      <c r="AT570">
        <v>216646</v>
      </c>
      <c r="AU570" t="s">
        <v>86</v>
      </c>
      <c r="AV570">
        <v>6642</v>
      </c>
      <c r="AW570" t="s">
        <v>86</v>
      </c>
      <c r="AX570">
        <v>626</v>
      </c>
      <c r="AY570" t="s">
        <v>5048</v>
      </c>
      <c r="AZ570" t="s">
        <v>5349</v>
      </c>
      <c r="BA570" t="s">
        <v>5018</v>
      </c>
      <c r="BB570" t="s">
        <v>3130</v>
      </c>
      <c r="BC570" t="s">
        <v>5192</v>
      </c>
      <c r="BD570" t="s">
        <v>1074</v>
      </c>
      <c r="BE570" t="s">
        <v>86</v>
      </c>
      <c r="BF570">
        <v>15811</v>
      </c>
      <c r="BG570" t="s">
        <v>86</v>
      </c>
      <c r="BH570" t="s">
        <v>5567</v>
      </c>
      <c r="BI570" t="s">
        <v>86</v>
      </c>
      <c r="BJ570" t="s">
        <v>5568</v>
      </c>
      <c r="BK570">
        <v>656</v>
      </c>
      <c r="BL570">
        <v>649</v>
      </c>
      <c r="BM570">
        <v>574</v>
      </c>
      <c r="BN570">
        <v>395</v>
      </c>
      <c r="BO570" t="s">
        <v>5569</v>
      </c>
      <c r="BP570" t="s">
        <v>696</v>
      </c>
      <c r="BQ570">
        <v>347</v>
      </c>
      <c r="BR570" t="s">
        <v>2165</v>
      </c>
      <c r="BS570">
        <v>37</v>
      </c>
      <c r="BT570" t="s">
        <v>764</v>
      </c>
      <c r="BU570">
        <v>67</v>
      </c>
      <c r="BV570">
        <v>11</v>
      </c>
      <c r="BW570">
        <v>13</v>
      </c>
      <c r="BX570">
        <v>168</v>
      </c>
      <c r="BY570">
        <v>60</v>
      </c>
      <c r="BZ570">
        <v>147</v>
      </c>
      <c r="CA570">
        <v>246</v>
      </c>
      <c r="CB570">
        <v>89.4</v>
      </c>
      <c r="CC570">
        <v>4.5</v>
      </c>
      <c r="CD570">
        <v>6.1</v>
      </c>
    </row>
    <row r="571" spans="1:82" x14ac:dyDescent="0.25">
      <c r="A571">
        <v>570</v>
      </c>
      <c r="B571" t="s">
        <v>5501</v>
      </c>
      <c r="C571" t="s">
        <v>5570</v>
      </c>
      <c r="D571">
        <v>762909</v>
      </c>
      <c r="E571">
        <v>400254</v>
      </c>
      <c r="F571">
        <v>362655</v>
      </c>
      <c r="G571">
        <v>32.880000000000003</v>
      </c>
      <c r="H571">
        <v>493859</v>
      </c>
      <c r="I571" t="s">
        <v>86</v>
      </c>
      <c r="J571" t="s">
        <v>86</v>
      </c>
      <c r="K571" t="s">
        <v>86</v>
      </c>
      <c r="L571">
        <v>142113</v>
      </c>
      <c r="M571">
        <v>5</v>
      </c>
      <c r="N571">
        <v>906</v>
      </c>
      <c r="O571">
        <v>910</v>
      </c>
      <c r="P571">
        <v>4961</v>
      </c>
      <c r="Q571">
        <v>0.65</v>
      </c>
      <c r="R571">
        <v>508731</v>
      </c>
      <c r="S571">
        <v>294161</v>
      </c>
      <c r="T571">
        <v>214570</v>
      </c>
      <c r="U571">
        <v>78.36</v>
      </c>
      <c r="V571">
        <v>86.32</v>
      </c>
      <c r="W571">
        <v>69.55</v>
      </c>
      <c r="X571">
        <v>508731</v>
      </c>
      <c r="Y571">
        <v>7442</v>
      </c>
      <c r="Z571">
        <v>105127</v>
      </c>
      <c r="AA571">
        <v>123772</v>
      </c>
      <c r="AB571">
        <v>93046</v>
      </c>
      <c r="AC571">
        <v>121368</v>
      </c>
      <c r="AD571">
        <v>57934</v>
      </c>
      <c r="AE571">
        <v>77157</v>
      </c>
      <c r="AF571">
        <v>188670</v>
      </c>
      <c r="AG571">
        <v>445558</v>
      </c>
      <c r="AH571">
        <v>51524</v>
      </c>
      <c r="AI571">
        <v>278947</v>
      </c>
      <c r="AJ571">
        <v>220995</v>
      </c>
      <c r="AK571">
        <v>57952</v>
      </c>
      <c r="AL571">
        <v>483962</v>
      </c>
      <c r="AM571" t="s">
        <v>86</v>
      </c>
      <c r="AN571">
        <v>121848</v>
      </c>
      <c r="AO571" t="s">
        <v>2455</v>
      </c>
      <c r="AP571">
        <v>9583</v>
      </c>
      <c r="AQ571" t="s">
        <v>86</v>
      </c>
      <c r="AR571">
        <v>7697</v>
      </c>
      <c r="AS571" t="s">
        <v>86</v>
      </c>
      <c r="AT571">
        <v>655290</v>
      </c>
      <c r="AU571" t="s">
        <v>86</v>
      </c>
      <c r="AV571">
        <v>86532</v>
      </c>
      <c r="AW571" t="s">
        <v>86</v>
      </c>
      <c r="AX571">
        <v>16107</v>
      </c>
      <c r="AY571" t="s">
        <v>5026</v>
      </c>
      <c r="AZ571" t="s">
        <v>5571</v>
      </c>
      <c r="BA571" t="s">
        <v>5018</v>
      </c>
      <c r="BB571" t="s">
        <v>5572</v>
      </c>
      <c r="BC571" t="s">
        <v>161</v>
      </c>
      <c r="BD571" t="s">
        <v>5573</v>
      </c>
      <c r="BE571" t="s">
        <v>86</v>
      </c>
      <c r="BG571" t="s">
        <v>86</v>
      </c>
      <c r="BH571" t="s">
        <v>5574</v>
      </c>
      <c r="BI571" t="s">
        <v>86</v>
      </c>
      <c r="BJ571" t="s">
        <v>5575</v>
      </c>
      <c r="BK571">
        <v>1091</v>
      </c>
      <c r="BL571">
        <v>1074</v>
      </c>
      <c r="BM571">
        <v>1030</v>
      </c>
      <c r="BN571">
        <v>992</v>
      </c>
      <c r="BO571" t="s">
        <v>5576</v>
      </c>
      <c r="BP571" t="s">
        <v>1211</v>
      </c>
      <c r="BQ571">
        <v>645</v>
      </c>
      <c r="BR571" t="s">
        <v>3427</v>
      </c>
      <c r="BS571">
        <v>91</v>
      </c>
      <c r="BT571" t="s">
        <v>696</v>
      </c>
      <c r="BU571">
        <v>215</v>
      </c>
      <c r="BV571">
        <v>20</v>
      </c>
      <c r="BW571">
        <v>26</v>
      </c>
      <c r="BX571">
        <v>566</v>
      </c>
      <c r="BY571">
        <v>192</v>
      </c>
      <c r="BZ571">
        <v>558</v>
      </c>
      <c r="CA571">
        <v>719</v>
      </c>
      <c r="CB571">
        <v>84.5</v>
      </c>
      <c r="CC571">
        <v>5</v>
      </c>
      <c r="CD571">
        <v>10.4</v>
      </c>
    </row>
    <row r="572" spans="1:82" x14ac:dyDescent="0.25">
      <c r="A572">
        <v>571</v>
      </c>
      <c r="B572" t="s">
        <v>5501</v>
      </c>
      <c r="C572" s="1" t="s">
        <v>5577</v>
      </c>
      <c r="D572">
        <v>1235614</v>
      </c>
      <c r="E572">
        <v>649484</v>
      </c>
      <c r="F572">
        <v>586130</v>
      </c>
      <c r="G572">
        <v>27.79</v>
      </c>
      <c r="H572">
        <v>832600</v>
      </c>
      <c r="I572" t="s">
        <v>86</v>
      </c>
      <c r="J572" t="s">
        <v>86</v>
      </c>
      <c r="K572" t="s">
        <v>86</v>
      </c>
      <c r="L572">
        <v>208076</v>
      </c>
      <c r="M572">
        <v>6</v>
      </c>
      <c r="N572">
        <v>902</v>
      </c>
      <c r="O572">
        <v>913</v>
      </c>
      <c r="P572">
        <v>110220</v>
      </c>
      <c r="Q572">
        <v>8.92</v>
      </c>
      <c r="R572">
        <v>659165</v>
      </c>
      <c r="S572">
        <v>402308</v>
      </c>
      <c r="T572">
        <v>256857</v>
      </c>
      <c r="U572">
        <v>64.86</v>
      </c>
      <c r="V572">
        <v>75.22</v>
      </c>
      <c r="W572">
        <v>53.35</v>
      </c>
      <c r="X572">
        <v>659165</v>
      </c>
      <c r="Y572">
        <v>19431</v>
      </c>
      <c r="Z572">
        <v>175226</v>
      </c>
      <c r="AA572">
        <v>168433</v>
      </c>
      <c r="AB572">
        <v>116119</v>
      </c>
      <c r="AC572">
        <v>130102</v>
      </c>
      <c r="AD572">
        <v>49692</v>
      </c>
      <c r="AE572">
        <v>146913</v>
      </c>
      <c r="AF572">
        <v>341878</v>
      </c>
      <c r="AG572">
        <v>670347</v>
      </c>
      <c r="AH572">
        <v>76476</v>
      </c>
      <c r="AI572">
        <v>392156</v>
      </c>
      <c r="AJ572">
        <v>300141</v>
      </c>
      <c r="AK572">
        <v>92015</v>
      </c>
      <c r="AL572">
        <v>843458</v>
      </c>
      <c r="AM572" t="s">
        <v>2455</v>
      </c>
      <c r="AN572">
        <v>94546</v>
      </c>
      <c r="AO572" t="s">
        <v>86</v>
      </c>
      <c r="AP572">
        <v>15055</v>
      </c>
      <c r="AQ572" t="s">
        <v>86</v>
      </c>
      <c r="AR572">
        <v>12028</v>
      </c>
      <c r="AS572" t="s">
        <v>86</v>
      </c>
      <c r="AT572">
        <v>832811</v>
      </c>
      <c r="AU572" t="s">
        <v>86</v>
      </c>
      <c r="AV572">
        <v>254407</v>
      </c>
      <c r="AW572" t="s">
        <v>86</v>
      </c>
      <c r="AX572">
        <v>141462</v>
      </c>
      <c r="AY572" t="s">
        <v>5048</v>
      </c>
      <c r="AZ572" t="s">
        <v>5578</v>
      </c>
      <c r="BA572" t="s">
        <v>5010</v>
      </c>
      <c r="BB572" t="s">
        <v>5579</v>
      </c>
      <c r="BC572" t="s">
        <v>161</v>
      </c>
      <c r="BD572" t="s">
        <v>5580</v>
      </c>
      <c r="BE572" t="s">
        <v>86</v>
      </c>
      <c r="BF572">
        <v>92967</v>
      </c>
      <c r="BG572" t="s">
        <v>86</v>
      </c>
      <c r="BH572" t="s">
        <v>5581</v>
      </c>
      <c r="BI572" t="s">
        <v>86</v>
      </c>
      <c r="BJ572" t="s">
        <v>5582</v>
      </c>
      <c r="BK572">
        <v>674</v>
      </c>
      <c r="BL572">
        <v>669</v>
      </c>
      <c r="BM572">
        <v>658</v>
      </c>
      <c r="BN572">
        <v>646</v>
      </c>
      <c r="BO572" t="s">
        <v>5333</v>
      </c>
      <c r="BP572" t="s">
        <v>86</v>
      </c>
      <c r="BQ572">
        <v>485</v>
      </c>
      <c r="BR572" t="s">
        <v>917</v>
      </c>
      <c r="BS572">
        <v>73</v>
      </c>
      <c r="BT572" t="s">
        <v>566</v>
      </c>
      <c r="BU572">
        <v>186</v>
      </c>
      <c r="BV572">
        <v>18</v>
      </c>
      <c r="BW572">
        <v>28</v>
      </c>
      <c r="BX572">
        <v>504</v>
      </c>
      <c r="BY572">
        <v>180</v>
      </c>
      <c r="BZ572">
        <v>595</v>
      </c>
      <c r="CA572">
        <v>337</v>
      </c>
      <c r="CB572">
        <v>64.3</v>
      </c>
      <c r="CC572">
        <v>12</v>
      </c>
      <c r="CD572">
        <v>23.7</v>
      </c>
    </row>
    <row r="573" spans="1:82" x14ac:dyDescent="0.25">
      <c r="A573">
        <v>572</v>
      </c>
      <c r="B573" t="s">
        <v>5501</v>
      </c>
      <c r="C573" t="s">
        <v>5583</v>
      </c>
      <c r="D573">
        <v>1447187</v>
      </c>
      <c r="E573">
        <v>776021</v>
      </c>
      <c r="F573">
        <v>671166</v>
      </c>
      <c r="G573">
        <v>26.3</v>
      </c>
      <c r="H573">
        <v>1000912</v>
      </c>
      <c r="I573" t="s">
        <v>86</v>
      </c>
      <c r="J573" t="s">
        <v>86</v>
      </c>
      <c r="K573" t="s">
        <v>86</v>
      </c>
      <c r="L573">
        <v>240702</v>
      </c>
      <c r="M573">
        <v>6</v>
      </c>
      <c r="N573">
        <v>865</v>
      </c>
      <c r="O573">
        <v>862</v>
      </c>
      <c r="P573">
        <v>3139</v>
      </c>
      <c r="Q573">
        <v>0.22</v>
      </c>
      <c r="R573">
        <v>754948</v>
      </c>
      <c r="S573">
        <v>468703</v>
      </c>
      <c r="T573">
        <v>286245</v>
      </c>
      <c r="U573">
        <v>63.75</v>
      </c>
      <c r="V573">
        <v>73.83</v>
      </c>
      <c r="W573">
        <v>52.1</v>
      </c>
      <c r="X573">
        <v>754948</v>
      </c>
      <c r="Y573">
        <v>25424</v>
      </c>
      <c r="Z573">
        <v>185122</v>
      </c>
      <c r="AA573">
        <v>177673</v>
      </c>
      <c r="AB573">
        <v>133232</v>
      </c>
      <c r="AC573">
        <v>163777</v>
      </c>
      <c r="AD573">
        <v>69461</v>
      </c>
      <c r="AE573">
        <v>176074</v>
      </c>
      <c r="AF573">
        <v>390397</v>
      </c>
      <c r="AG573">
        <v>784181</v>
      </c>
      <c r="AH573">
        <v>96535</v>
      </c>
      <c r="AI573">
        <v>425263</v>
      </c>
      <c r="AJ573">
        <v>353556</v>
      </c>
      <c r="AK573">
        <v>71707</v>
      </c>
      <c r="AL573">
        <v>1021924</v>
      </c>
      <c r="AM573" t="s">
        <v>787</v>
      </c>
      <c r="AN573">
        <v>268489</v>
      </c>
      <c r="AO573" t="s">
        <v>5008</v>
      </c>
      <c r="AP573">
        <v>24360</v>
      </c>
      <c r="AQ573" t="s">
        <v>170</v>
      </c>
      <c r="AR573">
        <v>4231</v>
      </c>
      <c r="AS573" t="s">
        <v>87</v>
      </c>
      <c r="AT573">
        <v>944927</v>
      </c>
      <c r="AU573" t="s">
        <v>131</v>
      </c>
      <c r="AV573">
        <v>478274</v>
      </c>
      <c r="AW573" t="s">
        <v>375</v>
      </c>
      <c r="AX573">
        <v>17326</v>
      </c>
      <c r="AY573" t="s">
        <v>5026</v>
      </c>
      <c r="AZ573" t="s">
        <v>5584</v>
      </c>
      <c r="BA573" t="s">
        <v>883</v>
      </c>
      <c r="BB573" t="s">
        <v>1962</v>
      </c>
      <c r="BC573" t="s">
        <v>5073</v>
      </c>
      <c r="BD573" t="s">
        <v>3316</v>
      </c>
      <c r="BE573" t="s">
        <v>5585</v>
      </c>
      <c r="BF573">
        <v>175340</v>
      </c>
      <c r="BG573" t="s">
        <v>5586</v>
      </c>
      <c r="BH573" t="s">
        <v>5587</v>
      </c>
      <c r="BI573" t="s">
        <v>5588</v>
      </c>
      <c r="BJ573" t="s">
        <v>86</v>
      </c>
      <c r="BK573">
        <v>510</v>
      </c>
      <c r="BL573">
        <v>494</v>
      </c>
      <c r="BM573">
        <v>489</v>
      </c>
      <c r="BN573">
        <v>444</v>
      </c>
      <c r="BO573" t="s">
        <v>933</v>
      </c>
      <c r="BP573" t="s">
        <v>86</v>
      </c>
      <c r="BQ573">
        <v>422</v>
      </c>
      <c r="BR573" t="s">
        <v>863</v>
      </c>
      <c r="BS573">
        <v>42</v>
      </c>
      <c r="BT573" t="s">
        <v>672</v>
      </c>
      <c r="BU573">
        <v>296</v>
      </c>
      <c r="BV573">
        <v>23</v>
      </c>
      <c r="BW573">
        <v>30</v>
      </c>
      <c r="BX573">
        <v>321</v>
      </c>
      <c r="BY573">
        <v>126</v>
      </c>
      <c r="BZ573">
        <v>448</v>
      </c>
      <c r="CA573">
        <v>81</v>
      </c>
      <c r="CB573">
        <v>77.400000000000006</v>
      </c>
      <c r="CC573">
        <v>9</v>
      </c>
      <c r="CD573">
        <v>13.6</v>
      </c>
    </row>
    <row r="574" spans="1:82" x14ac:dyDescent="0.25">
      <c r="A574">
        <v>573</v>
      </c>
      <c r="B574" s="1" t="s">
        <v>5589</v>
      </c>
      <c r="C574" s="1" t="s">
        <v>5590</v>
      </c>
      <c r="D574">
        <v>1609172</v>
      </c>
      <c r="E574">
        <v>830644</v>
      </c>
      <c r="F574">
        <v>778528</v>
      </c>
      <c r="G574">
        <v>23.54</v>
      </c>
      <c r="H574">
        <v>1088740</v>
      </c>
      <c r="I574" t="s">
        <v>86</v>
      </c>
      <c r="J574" t="s">
        <v>86</v>
      </c>
      <c r="K574" t="s">
        <v>86</v>
      </c>
      <c r="L574">
        <v>318737</v>
      </c>
      <c r="M574">
        <v>5</v>
      </c>
      <c r="N574">
        <v>937</v>
      </c>
      <c r="O574">
        <v>961</v>
      </c>
      <c r="P574">
        <v>204167</v>
      </c>
      <c r="Q574">
        <v>12.69</v>
      </c>
      <c r="R574">
        <v>1008288</v>
      </c>
      <c r="S574">
        <v>581420</v>
      </c>
      <c r="T574">
        <v>426868</v>
      </c>
      <c r="U574">
        <v>71.790000000000006</v>
      </c>
      <c r="V574">
        <v>80.05</v>
      </c>
      <c r="W574">
        <v>62.94</v>
      </c>
      <c r="X574">
        <v>1008288</v>
      </c>
      <c r="Y574">
        <v>26105</v>
      </c>
      <c r="Z574">
        <v>293918</v>
      </c>
      <c r="AA574">
        <v>238539</v>
      </c>
      <c r="AB574">
        <v>184564</v>
      </c>
      <c r="AC574">
        <v>192799</v>
      </c>
      <c r="AD574">
        <v>71644</v>
      </c>
      <c r="AE574">
        <v>135457</v>
      </c>
      <c r="AF574">
        <v>371091</v>
      </c>
      <c r="AG574">
        <v>992719</v>
      </c>
      <c r="AH574">
        <v>109905</v>
      </c>
      <c r="AI574">
        <v>569442</v>
      </c>
      <c r="AJ574">
        <v>478851</v>
      </c>
      <c r="AK574">
        <v>90591</v>
      </c>
      <c r="AL574">
        <v>1039730</v>
      </c>
      <c r="AM574" t="s">
        <v>5591</v>
      </c>
      <c r="AN574">
        <v>129904</v>
      </c>
      <c r="AO574" t="s">
        <v>518</v>
      </c>
      <c r="AP574">
        <v>41555</v>
      </c>
      <c r="AQ574" t="s">
        <v>5592</v>
      </c>
      <c r="AR574">
        <v>31195</v>
      </c>
      <c r="AS574" t="s">
        <v>87</v>
      </c>
      <c r="AT574">
        <v>1237714</v>
      </c>
      <c r="AU574" t="s">
        <v>504</v>
      </c>
      <c r="AV574">
        <v>177327</v>
      </c>
      <c r="AW574" t="s">
        <v>132</v>
      </c>
      <c r="AX574">
        <v>99232</v>
      </c>
      <c r="AY574" t="s">
        <v>790</v>
      </c>
      <c r="AZ574" t="s">
        <v>5593</v>
      </c>
      <c r="BA574" t="s">
        <v>4646</v>
      </c>
      <c r="BB574" t="s">
        <v>5594</v>
      </c>
      <c r="BC574" t="s">
        <v>5595</v>
      </c>
      <c r="BD574" t="s">
        <v>5596</v>
      </c>
      <c r="BE574" t="s">
        <v>5597</v>
      </c>
      <c r="BF574">
        <v>284602</v>
      </c>
      <c r="BG574" t="s">
        <v>5598</v>
      </c>
      <c r="BH574" t="s">
        <v>5599</v>
      </c>
      <c r="BI574" t="s">
        <v>5600</v>
      </c>
      <c r="BJ574" t="s">
        <v>5601</v>
      </c>
      <c r="BK574">
        <v>640</v>
      </c>
      <c r="BL574">
        <v>633</v>
      </c>
      <c r="BM574">
        <v>554</v>
      </c>
      <c r="BN574">
        <v>391</v>
      </c>
      <c r="BO574" t="s">
        <v>5602</v>
      </c>
      <c r="BP574" t="s">
        <v>642</v>
      </c>
      <c r="BQ574">
        <v>472</v>
      </c>
      <c r="BR574" t="s">
        <v>1795</v>
      </c>
      <c r="BS574">
        <v>90</v>
      </c>
      <c r="BT574" t="s">
        <v>894</v>
      </c>
      <c r="BU574">
        <v>395</v>
      </c>
      <c r="BV574">
        <v>27</v>
      </c>
      <c r="BW574">
        <v>141</v>
      </c>
      <c r="BX574">
        <v>281</v>
      </c>
      <c r="BY574">
        <v>252</v>
      </c>
      <c r="BZ574">
        <v>385</v>
      </c>
      <c r="CA574">
        <v>554</v>
      </c>
      <c r="CB574">
        <v>37.6</v>
      </c>
      <c r="CC574">
        <v>47.8</v>
      </c>
      <c r="CD574">
        <v>14.5</v>
      </c>
    </row>
    <row r="575" spans="1:82" x14ac:dyDescent="0.25">
      <c r="A575">
        <v>574</v>
      </c>
      <c r="B575" t="s">
        <v>5589</v>
      </c>
      <c r="C575" s="1" t="s">
        <v>5603</v>
      </c>
      <c r="D575">
        <v>3401173</v>
      </c>
      <c r="E575">
        <v>1751145</v>
      </c>
      <c r="F575">
        <v>1650028</v>
      </c>
      <c r="G575">
        <v>21.52</v>
      </c>
      <c r="H575">
        <v>2794291</v>
      </c>
      <c r="I575" t="s">
        <v>86</v>
      </c>
      <c r="J575" t="s">
        <v>86</v>
      </c>
      <c r="K575" t="s">
        <v>86</v>
      </c>
      <c r="L575">
        <v>688139</v>
      </c>
      <c r="M575">
        <v>5</v>
      </c>
      <c r="N575">
        <v>942</v>
      </c>
      <c r="O575">
        <v>969</v>
      </c>
      <c r="P575">
        <v>641688</v>
      </c>
      <c r="Q575">
        <v>18.87</v>
      </c>
      <c r="R575">
        <v>1810083</v>
      </c>
      <c r="S575">
        <v>1082575</v>
      </c>
      <c r="T575">
        <v>727508</v>
      </c>
      <c r="U575">
        <v>62.85</v>
      </c>
      <c r="V575">
        <v>72.83</v>
      </c>
      <c r="W575">
        <v>52.21</v>
      </c>
      <c r="X575">
        <v>1810083</v>
      </c>
      <c r="Y575">
        <v>36191</v>
      </c>
      <c r="Z575">
        <v>726663</v>
      </c>
      <c r="AA575">
        <v>450354</v>
      </c>
      <c r="AB575">
        <v>294751</v>
      </c>
      <c r="AC575">
        <v>230179</v>
      </c>
      <c r="AD575">
        <v>70820</v>
      </c>
      <c r="AE575">
        <v>349513</v>
      </c>
      <c r="AF575">
        <v>863702</v>
      </c>
      <c r="AG575">
        <v>1975720</v>
      </c>
      <c r="AH575">
        <v>212238</v>
      </c>
      <c r="AI575">
        <v>1303136</v>
      </c>
      <c r="AJ575">
        <v>1025433</v>
      </c>
      <c r="AK575">
        <v>277703</v>
      </c>
      <c r="AL575">
        <v>2098037</v>
      </c>
      <c r="AM575" t="s">
        <v>5591</v>
      </c>
      <c r="AN575">
        <v>811567</v>
      </c>
      <c r="AO575" t="s">
        <v>518</v>
      </c>
      <c r="AP575">
        <v>286708</v>
      </c>
      <c r="AQ575" t="s">
        <v>170</v>
      </c>
      <c r="AR575">
        <v>18766</v>
      </c>
      <c r="AS575" t="s">
        <v>87</v>
      </c>
      <c r="AT575">
        <v>2833229</v>
      </c>
      <c r="AU575" t="s">
        <v>131</v>
      </c>
      <c r="AV575">
        <v>369195</v>
      </c>
      <c r="AW575" t="s">
        <v>132</v>
      </c>
      <c r="AX575">
        <v>147654</v>
      </c>
      <c r="AY575" t="s">
        <v>790</v>
      </c>
      <c r="AZ575" t="s">
        <v>5604</v>
      </c>
      <c r="BA575" t="s">
        <v>995</v>
      </c>
      <c r="BB575" t="s">
        <v>5605</v>
      </c>
      <c r="BC575" t="s">
        <v>1020</v>
      </c>
      <c r="BD575" t="s">
        <v>5606</v>
      </c>
      <c r="BE575" t="s">
        <v>5597</v>
      </c>
      <c r="BF575">
        <v>187772</v>
      </c>
      <c r="BG575" t="s">
        <v>5607</v>
      </c>
      <c r="BH575" t="s">
        <v>5608</v>
      </c>
      <c r="BI575" t="s">
        <v>5609</v>
      </c>
      <c r="BJ575" t="s">
        <v>5610</v>
      </c>
      <c r="BK575">
        <v>742</v>
      </c>
      <c r="BL575">
        <v>741</v>
      </c>
      <c r="BM575">
        <v>732</v>
      </c>
      <c r="BN575">
        <v>524</v>
      </c>
      <c r="BO575" t="s">
        <v>5140</v>
      </c>
      <c r="BP575" t="s">
        <v>86</v>
      </c>
      <c r="BQ575">
        <v>700</v>
      </c>
      <c r="BR575" t="s">
        <v>2257</v>
      </c>
      <c r="BS575">
        <v>128</v>
      </c>
      <c r="BT575" t="s">
        <v>894</v>
      </c>
      <c r="BU575">
        <v>570</v>
      </c>
      <c r="BV575">
        <v>47</v>
      </c>
      <c r="BW575">
        <v>181</v>
      </c>
      <c r="BX575">
        <v>439</v>
      </c>
      <c r="BY575">
        <v>395</v>
      </c>
      <c r="BZ575">
        <v>496</v>
      </c>
      <c r="CA575">
        <v>722</v>
      </c>
      <c r="CB575">
        <v>28.4</v>
      </c>
      <c r="CC575">
        <v>48.3</v>
      </c>
      <c r="CD575">
        <v>23.2</v>
      </c>
    </row>
    <row r="576" spans="1:82" x14ac:dyDescent="0.25">
      <c r="A576">
        <v>575</v>
      </c>
      <c r="B576" t="s">
        <v>5589</v>
      </c>
      <c r="C576" s="1" t="s">
        <v>5611</v>
      </c>
      <c r="D576">
        <v>2479155</v>
      </c>
      <c r="E576">
        <v>1272094</v>
      </c>
      <c r="F576">
        <v>1207061</v>
      </c>
      <c r="G576">
        <v>14.15</v>
      </c>
      <c r="H576">
        <v>2253537</v>
      </c>
      <c r="I576" t="s">
        <v>86</v>
      </c>
      <c r="J576" t="s">
        <v>86</v>
      </c>
      <c r="K576" t="s">
        <v>86</v>
      </c>
      <c r="L576">
        <v>517878</v>
      </c>
      <c r="M576">
        <v>5</v>
      </c>
      <c r="N576">
        <v>949</v>
      </c>
      <c r="O576">
        <v>963</v>
      </c>
      <c r="P576">
        <v>14246</v>
      </c>
      <c r="Q576">
        <v>0.56999999999999995</v>
      </c>
      <c r="R576">
        <v>1386965</v>
      </c>
      <c r="S576">
        <v>816196</v>
      </c>
      <c r="T576">
        <v>570769</v>
      </c>
      <c r="U576">
        <v>66.3</v>
      </c>
      <c r="V576">
        <v>75.930000000000007</v>
      </c>
      <c r="W576">
        <v>56.12</v>
      </c>
      <c r="X576">
        <v>1386965</v>
      </c>
      <c r="Y576">
        <v>23424</v>
      </c>
      <c r="Z576">
        <v>592743</v>
      </c>
      <c r="AA576">
        <v>365660</v>
      </c>
      <c r="AB576">
        <v>210694</v>
      </c>
      <c r="AC576">
        <v>153907</v>
      </c>
      <c r="AD576">
        <v>40012</v>
      </c>
      <c r="AE576">
        <v>259145</v>
      </c>
      <c r="AF576">
        <v>644098</v>
      </c>
      <c r="AG576">
        <v>1398737</v>
      </c>
      <c r="AH576">
        <v>177175</v>
      </c>
      <c r="AI576">
        <v>966705</v>
      </c>
      <c r="AJ576">
        <v>754311</v>
      </c>
      <c r="AK576">
        <v>212394</v>
      </c>
      <c r="AL576">
        <v>1512450</v>
      </c>
      <c r="AM576" t="s">
        <v>5591</v>
      </c>
      <c r="AN576">
        <v>972803</v>
      </c>
      <c r="AO576" t="s">
        <v>518</v>
      </c>
      <c r="AP576">
        <v>165514</v>
      </c>
      <c r="AQ576" t="s">
        <v>5612</v>
      </c>
      <c r="AR576">
        <v>45330</v>
      </c>
      <c r="AS576" t="s">
        <v>87</v>
      </c>
      <c r="AT576">
        <v>1871857</v>
      </c>
      <c r="AU576" t="s">
        <v>131</v>
      </c>
      <c r="AV576">
        <v>600911</v>
      </c>
      <c r="AW576" t="s">
        <v>867</v>
      </c>
      <c r="AX576">
        <v>2193</v>
      </c>
      <c r="AY576" t="s">
        <v>790</v>
      </c>
      <c r="AZ576" t="s">
        <v>5613</v>
      </c>
      <c r="BA576" t="s">
        <v>548</v>
      </c>
      <c r="BB576" t="s">
        <v>5614</v>
      </c>
      <c r="BC576" t="s">
        <v>1028</v>
      </c>
      <c r="BD576" t="s">
        <v>5615</v>
      </c>
      <c r="BE576" t="s">
        <v>5616</v>
      </c>
      <c r="BF576">
        <v>76874</v>
      </c>
      <c r="BG576" t="s">
        <v>5617</v>
      </c>
      <c r="BH576" t="s">
        <v>5618</v>
      </c>
      <c r="BI576" t="s">
        <v>5619</v>
      </c>
      <c r="BJ576" t="s">
        <v>5620</v>
      </c>
      <c r="BK576">
        <v>1138</v>
      </c>
      <c r="BL576">
        <v>1138</v>
      </c>
      <c r="BM576">
        <v>1137</v>
      </c>
      <c r="BN576">
        <v>583</v>
      </c>
      <c r="BO576" t="s">
        <v>5621</v>
      </c>
      <c r="BP576" t="s">
        <v>956</v>
      </c>
      <c r="BQ576">
        <v>922</v>
      </c>
      <c r="BR576" t="s">
        <v>514</v>
      </c>
      <c r="BS576">
        <v>159</v>
      </c>
      <c r="BT576" t="s">
        <v>894</v>
      </c>
      <c r="BU576">
        <v>758</v>
      </c>
      <c r="BV576">
        <v>40</v>
      </c>
      <c r="BW576">
        <v>203</v>
      </c>
      <c r="BX576">
        <v>323</v>
      </c>
      <c r="BY576">
        <v>337</v>
      </c>
      <c r="BZ576">
        <v>519</v>
      </c>
      <c r="CA576">
        <v>1053</v>
      </c>
      <c r="CB576">
        <v>14.7</v>
      </c>
      <c r="CC576">
        <v>56.8</v>
      </c>
      <c r="CD576">
        <v>28.3</v>
      </c>
    </row>
    <row r="577" spans="1:82" x14ac:dyDescent="0.25">
      <c r="A577">
        <v>576</v>
      </c>
      <c r="B577" t="s">
        <v>5589</v>
      </c>
      <c r="C577" t="s">
        <v>5622</v>
      </c>
      <c r="D577">
        <v>2441794</v>
      </c>
      <c r="E577">
        <v>1259737</v>
      </c>
      <c r="F577">
        <v>1182057</v>
      </c>
      <c r="G577">
        <v>28.72</v>
      </c>
      <c r="H577">
        <v>2147351</v>
      </c>
      <c r="I577" t="s">
        <v>86</v>
      </c>
      <c r="J577" t="s">
        <v>86</v>
      </c>
      <c r="K577" t="s">
        <v>86</v>
      </c>
      <c r="L577">
        <v>464648</v>
      </c>
      <c r="M577">
        <v>5</v>
      </c>
      <c r="N577">
        <v>938</v>
      </c>
      <c r="O577">
        <v>965</v>
      </c>
      <c r="P577">
        <v>124865</v>
      </c>
      <c r="Q577">
        <v>5.1100000000000003</v>
      </c>
      <c r="R577">
        <v>923477</v>
      </c>
      <c r="S577">
        <v>583960</v>
      </c>
      <c r="T577">
        <v>339517</v>
      </c>
      <c r="U577">
        <v>47.89</v>
      </c>
      <c r="V577">
        <v>58.48</v>
      </c>
      <c r="W577">
        <v>36.51</v>
      </c>
      <c r="X577">
        <v>923477</v>
      </c>
      <c r="Y577">
        <v>34890</v>
      </c>
      <c r="Z577">
        <v>407587</v>
      </c>
      <c r="AA577">
        <v>195557</v>
      </c>
      <c r="AB577">
        <v>147724</v>
      </c>
      <c r="AC577">
        <v>107439</v>
      </c>
      <c r="AD577">
        <v>29145</v>
      </c>
      <c r="AE577">
        <v>344679</v>
      </c>
      <c r="AF577">
        <v>698892</v>
      </c>
      <c r="AG577">
        <v>1270989</v>
      </c>
      <c r="AH577">
        <v>127234</v>
      </c>
      <c r="AI577">
        <v>935524</v>
      </c>
      <c r="AJ577">
        <v>716483</v>
      </c>
      <c r="AK577">
        <v>219041</v>
      </c>
      <c r="AL577">
        <v>1506270</v>
      </c>
      <c r="AM577" t="s">
        <v>5591</v>
      </c>
      <c r="AN577">
        <v>405140</v>
      </c>
      <c r="AO577" t="s">
        <v>518</v>
      </c>
      <c r="AP577">
        <v>99237</v>
      </c>
      <c r="AQ577" t="s">
        <v>5623</v>
      </c>
      <c r="AR577">
        <v>32822</v>
      </c>
      <c r="AS577" t="s">
        <v>87</v>
      </c>
      <c r="AT577">
        <v>1263001</v>
      </c>
      <c r="AU577" t="s">
        <v>131</v>
      </c>
      <c r="AV577">
        <v>1156503</v>
      </c>
      <c r="AW577" t="s">
        <v>132</v>
      </c>
      <c r="AX577">
        <v>13172</v>
      </c>
      <c r="AY577" t="s">
        <v>840</v>
      </c>
      <c r="AZ577" t="s">
        <v>5624</v>
      </c>
      <c r="BA577" t="s">
        <v>869</v>
      </c>
      <c r="BB577" t="s">
        <v>5625</v>
      </c>
      <c r="BC577" t="s">
        <v>1028</v>
      </c>
      <c r="BD577" t="s">
        <v>5626</v>
      </c>
      <c r="BE577" t="s">
        <v>5627</v>
      </c>
      <c r="BF577">
        <v>165212</v>
      </c>
      <c r="BG577" t="s">
        <v>5628</v>
      </c>
      <c r="BH577" t="s">
        <v>5629</v>
      </c>
      <c r="BI577" t="s">
        <v>5630</v>
      </c>
      <c r="BJ577" t="s">
        <v>5631</v>
      </c>
      <c r="BK577">
        <v>1477</v>
      </c>
      <c r="BL577">
        <v>1465</v>
      </c>
      <c r="BM577">
        <v>1463</v>
      </c>
      <c r="BN577">
        <v>757</v>
      </c>
      <c r="BO577" t="s">
        <v>5632</v>
      </c>
      <c r="BP577" t="s">
        <v>1027</v>
      </c>
      <c r="BQ577">
        <v>1044</v>
      </c>
      <c r="BR577" t="s">
        <v>1035</v>
      </c>
      <c r="BS577">
        <v>108</v>
      </c>
      <c r="BT577" t="s">
        <v>104</v>
      </c>
      <c r="BU577">
        <v>648</v>
      </c>
      <c r="BV577">
        <v>29</v>
      </c>
      <c r="BW577">
        <v>142</v>
      </c>
      <c r="BX577">
        <v>541</v>
      </c>
      <c r="BY577">
        <v>339</v>
      </c>
      <c r="BZ577">
        <v>537</v>
      </c>
      <c r="CA577">
        <v>1454</v>
      </c>
      <c r="CB577">
        <v>14.6</v>
      </c>
      <c r="CC577">
        <v>48.4</v>
      </c>
      <c r="CD577">
        <v>37</v>
      </c>
    </row>
    <row r="578" spans="1:82" x14ac:dyDescent="0.25">
      <c r="A578">
        <v>577</v>
      </c>
      <c r="B578" t="s">
        <v>5589</v>
      </c>
      <c r="C578" t="s">
        <v>5633</v>
      </c>
      <c r="D578">
        <v>1503178</v>
      </c>
      <c r="E578">
        <v>770335</v>
      </c>
      <c r="F578">
        <v>732843</v>
      </c>
      <c r="G578">
        <v>22.11</v>
      </c>
      <c r="H578">
        <v>1306324</v>
      </c>
      <c r="I578" t="s">
        <v>86</v>
      </c>
      <c r="J578" t="s">
        <v>86</v>
      </c>
      <c r="K578" t="s">
        <v>86</v>
      </c>
      <c r="L578">
        <v>318079</v>
      </c>
      <c r="M578">
        <v>5</v>
      </c>
      <c r="N578">
        <v>951</v>
      </c>
      <c r="O578">
        <v>965</v>
      </c>
      <c r="P578">
        <v>242317</v>
      </c>
      <c r="Q578">
        <v>16.12</v>
      </c>
      <c r="R578">
        <v>799479</v>
      </c>
      <c r="S578">
        <v>467296</v>
      </c>
      <c r="T578">
        <v>332183</v>
      </c>
      <c r="U578">
        <v>63.59</v>
      </c>
      <c r="V578">
        <v>72.430000000000007</v>
      </c>
      <c r="W578">
        <v>54.28</v>
      </c>
      <c r="X578">
        <v>799479</v>
      </c>
      <c r="Y578">
        <v>17380</v>
      </c>
      <c r="Z578">
        <v>348112</v>
      </c>
      <c r="AA578">
        <v>182219</v>
      </c>
      <c r="AB578">
        <v>130432</v>
      </c>
      <c r="AC578">
        <v>93373</v>
      </c>
      <c r="AD578">
        <v>27518</v>
      </c>
      <c r="AE578">
        <v>162477</v>
      </c>
      <c r="AF578">
        <v>377726</v>
      </c>
      <c r="AG578">
        <v>863876</v>
      </c>
      <c r="AH578">
        <v>99099</v>
      </c>
      <c r="AI578">
        <v>612728</v>
      </c>
      <c r="AJ578">
        <v>471187</v>
      </c>
      <c r="AK578">
        <v>141541</v>
      </c>
      <c r="AL578">
        <v>890450</v>
      </c>
      <c r="AM578" t="s">
        <v>5591</v>
      </c>
      <c r="AN578">
        <v>224988</v>
      </c>
      <c r="AO578" t="s">
        <v>5634</v>
      </c>
      <c r="AP578">
        <v>69369</v>
      </c>
      <c r="AQ578" t="s">
        <v>503</v>
      </c>
      <c r="AR578">
        <v>39172</v>
      </c>
      <c r="AS578" t="s">
        <v>87</v>
      </c>
      <c r="AT578">
        <v>1112575</v>
      </c>
      <c r="AU578" t="s">
        <v>131</v>
      </c>
      <c r="AV578">
        <v>361047</v>
      </c>
      <c r="AW578" t="s">
        <v>132</v>
      </c>
      <c r="AX578">
        <v>22039</v>
      </c>
      <c r="AY578" t="s">
        <v>840</v>
      </c>
      <c r="AZ578" t="s">
        <v>5635</v>
      </c>
      <c r="BA578" t="s">
        <v>869</v>
      </c>
      <c r="BB578" t="s">
        <v>5636</v>
      </c>
      <c r="BC578" t="s">
        <v>1028</v>
      </c>
      <c r="BD578" t="s">
        <v>5637</v>
      </c>
      <c r="BE578" t="s">
        <v>5638</v>
      </c>
      <c r="BF578">
        <v>135737</v>
      </c>
      <c r="BG578" t="s">
        <v>5639</v>
      </c>
      <c r="BH578" t="s">
        <v>5640</v>
      </c>
      <c r="BI578" t="s">
        <v>86</v>
      </c>
      <c r="BJ578" t="s">
        <v>86</v>
      </c>
      <c r="BK578">
        <v>1579</v>
      </c>
      <c r="BL578">
        <v>1573</v>
      </c>
      <c r="BM578">
        <v>1573</v>
      </c>
      <c r="BN578">
        <v>892</v>
      </c>
      <c r="BO578" t="s">
        <v>5641</v>
      </c>
      <c r="BP578" t="s">
        <v>86</v>
      </c>
      <c r="BQ578">
        <v>998</v>
      </c>
      <c r="BR578" t="s">
        <v>1770</v>
      </c>
      <c r="BS578">
        <v>133</v>
      </c>
      <c r="BT578" t="s">
        <v>104</v>
      </c>
      <c r="BU578">
        <v>627</v>
      </c>
      <c r="BV578">
        <v>25</v>
      </c>
      <c r="BW578">
        <v>103</v>
      </c>
      <c r="BX578">
        <v>362</v>
      </c>
      <c r="BY578">
        <v>323</v>
      </c>
      <c r="BZ578">
        <v>370</v>
      </c>
      <c r="CA578">
        <v>1548</v>
      </c>
      <c r="CB578">
        <v>13.3</v>
      </c>
      <c r="CC578">
        <v>69.099999999999994</v>
      </c>
      <c r="CD578">
        <v>17.7</v>
      </c>
    </row>
    <row r="579" spans="1:82" x14ac:dyDescent="0.25">
      <c r="A579">
        <v>578</v>
      </c>
      <c r="B579" t="s">
        <v>5589</v>
      </c>
      <c r="C579" s="1" t="s">
        <v>5642</v>
      </c>
      <c r="D579">
        <v>3290468</v>
      </c>
      <c r="E579">
        <v>1689406</v>
      </c>
      <c r="F579">
        <v>1601062</v>
      </c>
      <c r="G579">
        <v>24.77</v>
      </c>
      <c r="H579">
        <v>3049528</v>
      </c>
      <c r="I579" t="s">
        <v>86</v>
      </c>
      <c r="J579" t="s">
        <v>86</v>
      </c>
      <c r="K579" t="s">
        <v>86</v>
      </c>
      <c r="L579">
        <v>631935</v>
      </c>
      <c r="M579">
        <v>5</v>
      </c>
      <c r="N579">
        <v>948</v>
      </c>
      <c r="O579">
        <v>963</v>
      </c>
      <c r="P579">
        <v>227047</v>
      </c>
      <c r="Q579">
        <v>6.9</v>
      </c>
      <c r="R579">
        <v>1332704</v>
      </c>
      <c r="S579">
        <v>801770</v>
      </c>
      <c r="T579">
        <v>530934</v>
      </c>
      <c r="U579">
        <v>50.28</v>
      </c>
      <c r="V579">
        <v>58.8</v>
      </c>
      <c r="W579">
        <v>41.25</v>
      </c>
      <c r="X579">
        <v>1332704</v>
      </c>
      <c r="Y579">
        <v>29219</v>
      </c>
      <c r="Z579">
        <v>581062</v>
      </c>
      <c r="AA579">
        <v>313521</v>
      </c>
      <c r="AB579">
        <v>203944</v>
      </c>
      <c r="AC579">
        <v>159619</v>
      </c>
      <c r="AD579">
        <v>44408</v>
      </c>
      <c r="AE579">
        <v>429488</v>
      </c>
      <c r="AF579">
        <v>928902</v>
      </c>
      <c r="AG579">
        <v>1753984</v>
      </c>
      <c r="AH579">
        <v>178094</v>
      </c>
      <c r="AI579">
        <v>1340706</v>
      </c>
      <c r="AJ579">
        <v>967143</v>
      </c>
      <c r="AK579">
        <v>373563</v>
      </c>
      <c r="AL579">
        <v>1949762</v>
      </c>
      <c r="AM579" t="s">
        <v>5591</v>
      </c>
      <c r="AN579">
        <v>144158</v>
      </c>
      <c r="AO579" t="s">
        <v>518</v>
      </c>
      <c r="AP579">
        <v>101444</v>
      </c>
      <c r="AQ579" t="s">
        <v>5643</v>
      </c>
      <c r="AR579">
        <v>30303</v>
      </c>
      <c r="AS579" t="s">
        <v>881</v>
      </c>
      <c r="AT579">
        <v>1636171</v>
      </c>
      <c r="AU579" t="s">
        <v>107</v>
      </c>
      <c r="AV579">
        <v>1621468</v>
      </c>
      <c r="AW579" t="s">
        <v>390</v>
      </c>
      <c r="AX579">
        <v>22350</v>
      </c>
      <c r="AY579" t="s">
        <v>840</v>
      </c>
      <c r="AZ579" t="s">
        <v>5644</v>
      </c>
      <c r="BA579" t="s">
        <v>883</v>
      </c>
      <c r="BB579" t="s">
        <v>5645</v>
      </c>
      <c r="BC579" t="s">
        <v>885</v>
      </c>
      <c r="BD579" t="s">
        <v>5646</v>
      </c>
      <c r="BE579" t="s">
        <v>5647</v>
      </c>
      <c r="BF579">
        <v>161456</v>
      </c>
      <c r="BG579" t="s">
        <v>5648</v>
      </c>
      <c r="BH579" t="s">
        <v>5649</v>
      </c>
      <c r="BI579" t="s">
        <v>5650</v>
      </c>
      <c r="BJ579" t="s">
        <v>5651</v>
      </c>
      <c r="BK579">
        <v>1642</v>
      </c>
      <c r="BL579">
        <v>1637</v>
      </c>
      <c r="BM579">
        <v>1637</v>
      </c>
      <c r="BN579">
        <v>1126</v>
      </c>
      <c r="BO579" t="s">
        <v>3069</v>
      </c>
      <c r="BP579" t="s">
        <v>86</v>
      </c>
      <c r="BQ579">
        <v>1144</v>
      </c>
      <c r="BR579" t="s">
        <v>5342</v>
      </c>
      <c r="BS579">
        <v>214</v>
      </c>
      <c r="BT579" t="s">
        <v>672</v>
      </c>
      <c r="BU579">
        <v>794</v>
      </c>
      <c r="BV579">
        <v>46</v>
      </c>
      <c r="BW579">
        <v>218</v>
      </c>
      <c r="BX579">
        <v>644</v>
      </c>
      <c r="BY579">
        <v>368</v>
      </c>
      <c r="BZ579">
        <v>591</v>
      </c>
      <c r="CA579">
        <v>1587</v>
      </c>
      <c r="CB579">
        <v>30.8</v>
      </c>
      <c r="CC579">
        <v>55.7</v>
      </c>
      <c r="CD579">
        <v>13.5</v>
      </c>
    </row>
    <row r="580" spans="1:82" x14ac:dyDescent="0.25">
      <c r="A580">
        <v>579</v>
      </c>
      <c r="B580" t="s">
        <v>5589</v>
      </c>
      <c r="C580" s="1" t="s">
        <v>5652</v>
      </c>
      <c r="D580">
        <v>5866569</v>
      </c>
      <c r="E580">
        <v>3005000</v>
      </c>
      <c r="F580">
        <v>2861569</v>
      </c>
      <c r="G580">
        <v>23.7</v>
      </c>
      <c r="H580">
        <v>5133835</v>
      </c>
      <c r="I580" t="s">
        <v>86</v>
      </c>
      <c r="J580" t="s">
        <v>86</v>
      </c>
      <c r="K580" t="s">
        <v>86</v>
      </c>
      <c r="L580">
        <v>1140095</v>
      </c>
      <c r="M580">
        <v>5</v>
      </c>
      <c r="N580">
        <v>952</v>
      </c>
      <c r="O580">
        <v>971</v>
      </c>
      <c r="P580">
        <v>75953</v>
      </c>
      <c r="Q580">
        <v>1.29</v>
      </c>
      <c r="R580">
        <v>2620538</v>
      </c>
      <c r="S580">
        <v>1502724</v>
      </c>
      <c r="T580">
        <v>1117814</v>
      </c>
      <c r="U580">
        <v>54.35</v>
      </c>
      <c r="V580">
        <v>60.71</v>
      </c>
      <c r="W580">
        <v>47.63</v>
      </c>
      <c r="X580">
        <v>2620538</v>
      </c>
      <c r="Y580">
        <v>66432</v>
      </c>
      <c r="Z580">
        <v>1087866</v>
      </c>
      <c r="AA580">
        <v>681327</v>
      </c>
      <c r="AB580">
        <v>384598</v>
      </c>
      <c r="AC580">
        <v>308022</v>
      </c>
      <c r="AD580">
        <v>91654</v>
      </c>
      <c r="AE580">
        <v>698034</v>
      </c>
      <c r="AF580">
        <v>1637356</v>
      </c>
      <c r="AG580">
        <v>3191673</v>
      </c>
      <c r="AH580">
        <v>339506</v>
      </c>
      <c r="AI580">
        <v>2005174</v>
      </c>
      <c r="AJ580">
        <v>1672311</v>
      </c>
      <c r="AK580">
        <v>332863</v>
      </c>
      <c r="AL580">
        <v>3861395</v>
      </c>
      <c r="AM580" t="s">
        <v>5653</v>
      </c>
      <c r="AN580">
        <v>112947</v>
      </c>
      <c r="AO580" t="s">
        <v>5654</v>
      </c>
      <c r="AP580">
        <v>86649</v>
      </c>
      <c r="AQ580" t="s">
        <v>866</v>
      </c>
      <c r="AR580">
        <v>83010</v>
      </c>
      <c r="AS580" t="s">
        <v>881</v>
      </c>
      <c r="AT580">
        <v>3735380</v>
      </c>
      <c r="AU580" t="s">
        <v>107</v>
      </c>
      <c r="AV580">
        <v>2107469</v>
      </c>
      <c r="AW580" t="s">
        <v>132</v>
      </c>
      <c r="AX580">
        <v>13723</v>
      </c>
      <c r="AY580" t="s">
        <v>840</v>
      </c>
      <c r="AZ580" t="s">
        <v>5655</v>
      </c>
      <c r="BA580" t="s">
        <v>2101</v>
      </c>
      <c r="BB580" t="s">
        <v>5656</v>
      </c>
      <c r="BC580" t="s">
        <v>885</v>
      </c>
      <c r="BD580" t="s">
        <v>4782</v>
      </c>
      <c r="BE580" t="s">
        <v>5657</v>
      </c>
      <c r="BF580">
        <v>160143</v>
      </c>
      <c r="BG580" t="s">
        <v>5658</v>
      </c>
      <c r="BH580" t="s">
        <v>5659</v>
      </c>
      <c r="BI580" t="s">
        <v>5660</v>
      </c>
      <c r="BJ580" t="s">
        <v>5661</v>
      </c>
      <c r="BK580">
        <v>1925</v>
      </c>
      <c r="BL580">
        <v>1899</v>
      </c>
      <c r="BM580">
        <v>1899</v>
      </c>
      <c r="BN580">
        <v>1624</v>
      </c>
      <c r="BO580" t="s">
        <v>5662</v>
      </c>
      <c r="BP580" t="s">
        <v>86</v>
      </c>
      <c r="BQ580">
        <v>1566</v>
      </c>
      <c r="BR580" t="s">
        <v>748</v>
      </c>
      <c r="BS580">
        <v>311</v>
      </c>
      <c r="BT580" t="s">
        <v>672</v>
      </c>
      <c r="BU580">
        <v>1273</v>
      </c>
      <c r="BV580">
        <v>83</v>
      </c>
      <c r="BW580">
        <v>385</v>
      </c>
      <c r="BX580">
        <v>680</v>
      </c>
      <c r="BY580">
        <v>569</v>
      </c>
      <c r="BZ580">
        <v>891</v>
      </c>
      <c r="CA580">
        <v>1739</v>
      </c>
      <c r="CB580">
        <v>37.299999999999997</v>
      </c>
      <c r="CC580">
        <v>45.8</v>
      </c>
      <c r="CD580">
        <v>16.8</v>
      </c>
    </row>
    <row r="581" spans="1:82" x14ac:dyDescent="0.25">
      <c r="A581">
        <v>580</v>
      </c>
      <c r="B581" t="s">
        <v>5589</v>
      </c>
      <c r="C581" t="s">
        <v>5663</v>
      </c>
      <c r="D581">
        <v>3015422</v>
      </c>
      <c r="E581">
        <v>1546633</v>
      </c>
      <c r="F581">
        <v>1468789</v>
      </c>
      <c r="G581">
        <v>17.88</v>
      </c>
      <c r="H581">
        <v>2757002</v>
      </c>
      <c r="I581" t="s">
        <v>86</v>
      </c>
      <c r="J581" t="s">
        <v>86</v>
      </c>
      <c r="K581" t="s">
        <v>86</v>
      </c>
      <c r="L581">
        <v>598429</v>
      </c>
      <c r="M581">
        <v>5</v>
      </c>
      <c r="N581">
        <v>950</v>
      </c>
      <c r="O581">
        <v>963</v>
      </c>
      <c r="P581">
        <v>203127</v>
      </c>
      <c r="Q581">
        <v>6.74</v>
      </c>
      <c r="R581">
        <v>1553852</v>
      </c>
      <c r="S581">
        <v>920153</v>
      </c>
      <c r="T581">
        <v>633699</v>
      </c>
      <c r="U581">
        <v>61.48</v>
      </c>
      <c r="V581">
        <v>70.89</v>
      </c>
      <c r="W581">
        <v>51.55</v>
      </c>
      <c r="X581">
        <v>1553852</v>
      </c>
      <c r="Y581">
        <v>29564</v>
      </c>
      <c r="Z581">
        <v>603030</v>
      </c>
      <c r="AA581">
        <v>371539</v>
      </c>
      <c r="AB581">
        <v>264683</v>
      </c>
      <c r="AC581">
        <v>209034</v>
      </c>
      <c r="AD581">
        <v>74737</v>
      </c>
      <c r="AE581">
        <v>324134</v>
      </c>
      <c r="AF581">
        <v>766542</v>
      </c>
      <c r="AG581">
        <v>1757214</v>
      </c>
      <c r="AH581">
        <v>167532</v>
      </c>
      <c r="AI581">
        <v>1128497</v>
      </c>
      <c r="AJ581">
        <v>831699</v>
      </c>
      <c r="AK581">
        <v>296798</v>
      </c>
      <c r="AL581">
        <v>1886925</v>
      </c>
      <c r="AM581" t="s">
        <v>5653</v>
      </c>
      <c r="AN581">
        <v>240641</v>
      </c>
      <c r="AO581" t="s">
        <v>826</v>
      </c>
      <c r="AP581">
        <v>143855</v>
      </c>
      <c r="AQ581" t="s">
        <v>5664</v>
      </c>
      <c r="AR581">
        <v>113401</v>
      </c>
      <c r="AS581" t="s">
        <v>87</v>
      </c>
      <c r="AT581">
        <v>1944606</v>
      </c>
      <c r="AU581" t="s">
        <v>131</v>
      </c>
      <c r="AV581">
        <v>1057861</v>
      </c>
      <c r="AW581" t="s">
        <v>132</v>
      </c>
      <c r="AX581">
        <v>7382</v>
      </c>
      <c r="AY581" t="s">
        <v>840</v>
      </c>
      <c r="AZ581" t="s">
        <v>5665</v>
      </c>
      <c r="BA581" t="s">
        <v>1058</v>
      </c>
      <c r="BB581" t="s">
        <v>5666</v>
      </c>
      <c r="BC581" t="s">
        <v>885</v>
      </c>
      <c r="BD581" t="s">
        <v>5667</v>
      </c>
      <c r="BE581" t="s">
        <v>5668</v>
      </c>
      <c r="BF581">
        <v>65693</v>
      </c>
      <c r="BG581" t="s">
        <v>5669</v>
      </c>
      <c r="BH581" t="s">
        <v>5670</v>
      </c>
      <c r="BI581" t="s">
        <v>5671</v>
      </c>
      <c r="BJ581" t="s">
        <v>5672</v>
      </c>
      <c r="BK581">
        <v>2259</v>
      </c>
      <c r="BL581">
        <v>2237</v>
      </c>
      <c r="BM581">
        <v>2234</v>
      </c>
      <c r="BN581">
        <v>1956</v>
      </c>
      <c r="BO581" t="s">
        <v>5673</v>
      </c>
      <c r="BP581" t="s">
        <v>86</v>
      </c>
      <c r="BQ581">
        <v>1770</v>
      </c>
      <c r="BR581" t="s">
        <v>589</v>
      </c>
      <c r="BS581">
        <v>271</v>
      </c>
      <c r="BT581" t="s">
        <v>566</v>
      </c>
      <c r="BU581">
        <v>1018</v>
      </c>
      <c r="BV581">
        <v>73</v>
      </c>
      <c r="BW581">
        <v>162</v>
      </c>
      <c r="BX581">
        <v>837</v>
      </c>
      <c r="BY581">
        <v>752</v>
      </c>
      <c r="BZ581">
        <v>813</v>
      </c>
      <c r="CA581">
        <v>2051</v>
      </c>
      <c r="CB581">
        <v>17.3</v>
      </c>
      <c r="CC581">
        <v>22.7</v>
      </c>
      <c r="CD581">
        <v>59.9</v>
      </c>
    </row>
    <row r="582" spans="1:82" x14ac:dyDescent="0.25">
      <c r="A582">
        <v>581</v>
      </c>
      <c r="B582" t="s">
        <v>5589</v>
      </c>
      <c r="C582" s="1" t="s">
        <v>5674</v>
      </c>
      <c r="D582">
        <v>6895514</v>
      </c>
      <c r="E582">
        <v>3588376</v>
      </c>
      <c r="F582">
        <v>3307138</v>
      </c>
      <c r="G582">
        <v>14.36</v>
      </c>
      <c r="H582">
        <v>4348466</v>
      </c>
      <c r="I582" t="s">
        <v>86</v>
      </c>
      <c r="J582" t="s">
        <v>86</v>
      </c>
      <c r="K582" t="s">
        <v>86</v>
      </c>
      <c r="L582">
        <v>1390072</v>
      </c>
      <c r="M582">
        <v>5</v>
      </c>
      <c r="N582">
        <v>922</v>
      </c>
      <c r="O582">
        <v>956</v>
      </c>
      <c r="P582">
        <v>441832</v>
      </c>
      <c r="Q582">
        <v>6.41</v>
      </c>
      <c r="R582">
        <v>4205146</v>
      </c>
      <c r="S582">
        <v>2458485</v>
      </c>
      <c r="T582">
        <v>1746661</v>
      </c>
      <c r="U582">
        <v>70.180000000000007</v>
      </c>
      <c r="V582">
        <v>78.63</v>
      </c>
      <c r="W582">
        <v>60.95</v>
      </c>
      <c r="X582">
        <v>4205146</v>
      </c>
      <c r="Y582">
        <v>105666</v>
      </c>
      <c r="Z582">
        <v>1329183</v>
      </c>
      <c r="AA582">
        <v>991623</v>
      </c>
      <c r="AB582">
        <v>728878</v>
      </c>
      <c r="AC582">
        <v>748285</v>
      </c>
      <c r="AD582">
        <v>297950</v>
      </c>
      <c r="AE582">
        <v>604383</v>
      </c>
      <c r="AF582">
        <v>1563346</v>
      </c>
      <c r="AG582">
        <v>4267123</v>
      </c>
      <c r="AH582">
        <v>460662</v>
      </c>
      <c r="AI582">
        <v>2451241</v>
      </c>
      <c r="AJ582">
        <v>1902334</v>
      </c>
      <c r="AK582">
        <v>548907</v>
      </c>
      <c r="AL582">
        <v>4444273</v>
      </c>
      <c r="AM582" t="s">
        <v>5653</v>
      </c>
      <c r="AN582">
        <v>568002</v>
      </c>
      <c r="AO582" t="s">
        <v>4058</v>
      </c>
      <c r="AP582">
        <v>323048</v>
      </c>
      <c r="AQ582" t="s">
        <v>866</v>
      </c>
      <c r="AR582">
        <v>239230</v>
      </c>
      <c r="AS582" t="s">
        <v>87</v>
      </c>
      <c r="AT582">
        <v>5440052</v>
      </c>
      <c r="AU582" t="s">
        <v>131</v>
      </c>
      <c r="AV582">
        <v>1364133</v>
      </c>
      <c r="AW582" t="s">
        <v>390</v>
      </c>
      <c r="AX582">
        <v>44675</v>
      </c>
      <c r="AY582" t="s">
        <v>840</v>
      </c>
      <c r="AZ582" t="s">
        <v>5675</v>
      </c>
      <c r="BA582" t="s">
        <v>1058</v>
      </c>
      <c r="BB582" t="s">
        <v>5676</v>
      </c>
      <c r="BC582" t="s">
        <v>3956</v>
      </c>
      <c r="BD582" t="s">
        <v>5677</v>
      </c>
      <c r="BE582" t="s">
        <v>5678</v>
      </c>
      <c r="BF582">
        <v>493405</v>
      </c>
      <c r="BG582" t="s">
        <v>5679</v>
      </c>
      <c r="BH582" t="s">
        <v>5680</v>
      </c>
      <c r="BI582" t="s">
        <v>5681</v>
      </c>
      <c r="BJ582" t="s">
        <v>5682</v>
      </c>
      <c r="BK582">
        <v>2438</v>
      </c>
      <c r="BL582">
        <v>2437</v>
      </c>
      <c r="BM582">
        <v>2433</v>
      </c>
      <c r="BN582">
        <v>2207</v>
      </c>
      <c r="BO582" t="s">
        <v>5683</v>
      </c>
      <c r="BP582" t="s">
        <v>86</v>
      </c>
      <c r="BQ582">
        <v>2157</v>
      </c>
      <c r="BR582" t="s">
        <v>5684</v>
      </c>
      <c r="BS582">
        <v>428</v>
      </c>
      <c r="BT582" t="s">
        <v>696</v>
      </c>
      <c r="BU582">
        <v>1588</v>
      </c>
      <c r="BV582">
        <v>115</v>
      </c>
      <c r="BW582">
        <v>496</v>
      </c>
      <c r="BX582">
        <v>1372</v>
      </c>
      <c r="BY582">
        <v>1134</v>
      </c>
      <c r="BZ582">
        <v>1626</v>
      </c>
      <c r="CA582">
        <v>2199</v>
      </c>
      <c r="CB582">
        <v>42.6</v>
      </c>
      <c r="CC582">
        <v>24.4</v>
      </c>
      <c r="CD582">
        <v>33</v>
      </c>
    </row>
    <row r="583" spans="1:82" x14ac:dyDescent="0.25">
      <c r="A583">
        <v>582</v>
      </c>
      <c r="B583" t="s">
        <v>5589</v>
      </c>
      <c r="C583" s="1" t="s">
        <v>5685</v>
      </c>
      <c r="D583">
        <v>4604827</v>
      </c>
      <c r="E583">
        <v>2366853</v>
      </c>
      <c r="F583">
        <v>2237974</v>
      </c>
      <c r="G583">
        <v>19.510000000000002</v>
      </c>
      <c r="H583">
        <v>3625308</v>
      </c>
      <c r="I583" t="s">
        <v>86</v>
      </c>
      <c r="J583" t="s">
        <v>86</v>
      </c>
      <c r="K583" t="s">
        <v>86</v>
      </c>
      <c r="L583">
        <v>959987</v>
      </c>
      <c r="M583">
        <v>5</v>
      </c>
      <c r="N583">
        <v>946</v>
      </c>
      <c r="O583">
        <v>971</v>
      </c>
      <c r="P583">
        <v>113891</v>
      </c>
      <c r="Q583">
        <v>2.4700000000000002</v>
      </c>
      <c r="R583">
        <v>2644461</v>
      </c>
      <c r="S583">
        <v>1489038</v>
      </c>
      <c r="T583">
        <v>1155423</v>
      </c>
      <c r="U583">
        <v>66.14</v>
      </c>
      <c r="V583">
        <v>72.31</v>
      </c>
      <c r="W583">
        <v>59.58</v>
      </c>
      <c r="X583">
        <v>2644461</v>
      </c>
      <c r="Y583">
        <v>42781</v>
      </c>
      <c r="Z583">
        <v>947612</v>
      </c>
      <c r="AA583">
        <v>695736</v>
      </c>
      <c r="AB583">
        <v>465510</v>
      </c>
      <c r="AC583">
        <v>364806</v>
      </c>
      <c r="AD583">
        <v>127632</v>
      </c>
      <c r="AE583">
        <v>407511</v>
      </c>
      <c r="AF583">
        <v>1068865</v>
      </c>
      <c r="AG583">
        <v>2741690</v>
      </c>
      <c r="AH583">
        <v>386761</v>
      </c>
      <c r="AI583">
        <v>1615705</v>
      </c>
      <c r="AJ583">
        <v>1405724</v>
      </c>
      <c r="AK583">
        <v>209981</v>
      </c>
      <c r="AL583">
        <v>2989122</v>
      </c>
      <c r="AM583" t="s">
        <v>401</v>
      </c>
      <c r="AN583">
        <v>810612</v>
      </c>
      <c r="AO583" t="s">
        <v>5686</v>
      </c>
      <c r="AP583">
        <v>105206</v>
      </c>
      <c r="AQ583" t="s">
        <v>5687</v>
      </c>
      <c r="AR583">
        <v>98322</v>
      </c>
      <c r="AS583" t="s">
        <v>87</v>
      </c>
      <c r="AT583">
        <v>3396095</v>
      </c>
      <c r="AU583" t="s">
        <v>131</v>
      </c>
      <c r="AV583">
        <v>1170282</v>
      </c>
      <c r="AW583" t="s">
        <v>132</v>
      </c>
      <c r="AX583">
        <v>29563</v>
      </c>
      <c r="AY583" t="s">
        <v>790</v>
      </c>
      <c r="AZ583" t="s">
        <v>5688</v>
      </c>
      <c r="BA583" t="s">
        <v>2210</v>
      </c>
      <c r="BB583" t="s">
        <v>5689</v>
      </c>
      <c r="BC583" t="s">
        <v>1028</v>
      </c>
      <c r="BD583" t="s">
        <v>5690</v>
      </c>
      <c r="BE583" t="s">
        <v>5691</v>
      </c>
      <c r="BF583">
        <v>139110</v>
      </c>
      <c r="BG583" t="s">
        <v>5692</v>
      </c>
      <c r="BH583" t="s">
        <v>5693</v>
      </c>
      <c r="BI583" t="s">
        <v>5694</v>
      </c>
      <c r="BJ583" t="s">
        <v>5695</v>
      </c>
      <c r="BK583">
        <v>1250</v>
      </c>
      <c r="BL583">
        <v>1245</v>
      </c>
      <c r="BM583">
        <v>1245</v>
      </c>
      <c r="BN583">
        <v>1161</v>
      </c>
      <c r="BO583" t="s">
        <v>5696</v>
      </c>
      <c r="BP583" t="s">
        <v>86</v>
      </c>
      <c r="BQ583">
        <v>1133</v>
      </c>
      <c r="BR583" t="s">
        <v>3227</v>
      </c>
      <c r="BS583">
        <v>244</v>
      </c>
      <c r="BT583" t="s">
        <v>566</v>
      </c>
      <c r="BU583">
        <v>738</v>
      </c>
      <c r="BV583">
        <v>59</v>
      </c>
      <c r="BW583">
        <v>126</v>
      </c>
      <c r="BX583">
        <v>595</v>
      </c>
      <c r="BY583">
        <v>452</v>
      </c>
      <c r="BZ583">
        <v>785</v>
      </c>
      <c r="CA583">
        <v>1205</v>
      </c>
      <c r="CB583">
        <v>40.200000000000003</v>
      </c>
      <c r="CC583">
        <v>53.4</v>
      </c>
      <c r="CD583">
        <v>6.2</v>
      </c>
    </row>
    <row r="584" spans="1:82" x14ac:dyDescent="0.25">
      <c r="A584">
        <v>583</v>
      </c>
      <c r="B584" t="s">
        <v>5589</v>
      </c>
      <c r="C584" t="s">
        <v>5697</v>
      </c>
      <c r="D584">
        <v>8934286</v>
      </c>
      <c r="E584">
        <v>4638756</v>
      </c>
      <c r="F584">
        <v>4295530</v>
      </c>
      <c r="G584">
        <v>22.64</v>
      </c>
      <c r="H584">
        <v>4083339</v>
      </c>
      <c r="I584" t="s">
        <v>86</v>
      </c>
      <c r="J584" t="s">
        <v>86</v>
      </c>
      <c r="K584" t="s">
        <v>86</v>
      </c>
      <c r="L584">
        <v>1826518</v>
      </c>
      <c r="M584">
        <v>5</v>
      </c>
      <c r="N584">
        <v>926</v>
      </c>
      <c r="O584">
        <v>957</v>
      </c>
      <c r="P584">
        <v>198936</v>
      </c>
      <c r="Q584">
        <v>2.23</v>
      </c>
      <c r="R584">
        <v>6151527</v>
      </c>
      <c r="S584">
        <v>3440748</v>
      </c>
      <c r="T584">
        <v>2710779</v>
      </c>
      <c r="U584">
        <v>78.069999999999993</v>
      </c>
      <c r="V584">
        <v>83.92</v>
      </c>
      <c r="W584">
        <v>71.72</v>
      </c>
      <c r="X584">
        <v>6151527</v>
      </c>
      <c r="Y584">
        <v>92843</v>
      </c>
      <c r="Z584">
        <v>1711235</v>
      </c>
      <c r="AA584">
        <v>1423093</v>
      </c>
      <c r="AB584">
        <v>1133954</v>
      </c>
      <c r="AC584">
        <v>1167918</v>
      </c>
      <c r="AD584">
        <v>621001</v>
      </c>
      <c r="AE584">
        <v>701606</v>
      </c>
      <c r="AF584">
        <v>1905879</v>
      </c>
      <c r="AG584">
        <v>5583396</v>
      </c>
      <c r="AH584">
        <v>743405</v>
      </c>
      <c r="AI584">
        <v>2988160</v>
      </c>
      <c r="AJ584">
        <v>2623352</v>
      </c>
      <c r="AK584">
        <v>364808</v>
      </c>
      <c r="AL584">
        <v>5946126</v>
      </c>
      <c r="AM584" t="s">
        <v>401</v>
      </c>
      <c r="AN584">
        <v>798704</v>
      </c>
      <c r="AO584" t="s">
        <v>5698</v>
      </c>
      <c r="AP584">
        <v>435206</v>
      </c>
      <c r="AQ584" t="s">
        <v>866</v>
      </c>
      <c r="AR584">
        <v>143075</v>
      </c>
      <c r="AS584" t="s">
        <v>87</v>
      </c>
      <c r="AT584">
        <v>6721420</v>
      </c>
      <c r="AU584" t="s">
        <v>131</v>
      </c>
      <c r="AV584">
        <v>2164058</v>
      </c>
      <c r="AW584" t="s">
        <v>132</v>
      </c>
      <c r="AX584">
        <v>20138</v>
      </c>
      <c r="AY584" t="s">
        <v>1006</v>
      </c>
      <c r="AZ584" t="s">
        <v>5699</v>
      </c>
      <c r="BA584" t="s">
        <v>869</v>
      </c>
      <c r="BB584" t="s">
        <v>5700</v>
      </c>
      <c r="BC584" t="s">
        <v>3956</v>
      </c>
      <c r="BD584" t="s">
        <v>5701</v>
      </c>
      <c r="BE584" t="s">
        <v>5702</v>
      </c>
      <c r="BF584">
        <v>442385</v>
      </c>
      <c r="BG584" t="s">
        <v>5703</v>
      </c>
      <c r="BH584" t="s">
        <v>5704</v>
      </c>
      <c r="BI584" t="s">
        <v>5705</v>
      </c>
      <c r="BJ584" t="s">
        <v>5706</v>
      </c>
      <c r="BK584">
        <v>1572</v>
      </c>
      <c r="BL584">
        <v>1567</v>
      </c>
      <c r="BM584">
        <v>1567</v>
      </c>
      <c r="BN584">
        <v>1274</v>
      </c>
      <c r="BO584" t="s">
        <v>5707</v>
      </c>
      <c r="BP584" t="s">
        <v>86</v>
      </c>
      <c r="BQ584">
        <v>1391</v>
      </c>
      <c r="BR584" t="s">
        <v>5451</v>
      </c>
      <c r="BS584">
        <v>324</v>
      </c>
      <c r="BT584" t="s">
        <v>590</v>
      </c>
      <c r="BU584">
        <v>955</v>
      </c>
      <c r="BV584">
        <v>61</v>
      </c>
      <c r="BW584">
        <v>314</v>
      </c>
      <c r="BX584">
        <v>791</v>
      </c>
      <c r="BY584">
        <v>482</v>
      </c>
      <c r="BZ584">
        <v>1286</v>
      </c>
      <c r="CA584">
        <v>1515</v>
      </c>
      <c r="CB584">
        <v>60.7</v>
      </c>
      <c r="CC584">
        <v>32.799999999999997</v>
      </c>
      <c r="CD584">
        <v>6.4</v>
      </c>
    </row>
    <row r="585" spans="1:82" x14ac:dyDescent="0.25">
      <c r="A585">
        <v>584</v>
      </c>
      <c r="B585" t="s">
        <v>5589</v>
      </c>
      <c r="C585" s="1" t="s">
        <v>5708</v>
      </c>
      <c r="D585">
        <v>5041976</v>
      </c>
      <c r="E585">
        <v>2589625</v>
      </c>
      <c r="F585">
        <v>2452351</v>
      </c>
      <c r="G585">
        <v>15.72</v>
      </c>
      <c r="H585">
        <v>3354227</v>
      </c>
      <c r="I585" t="s">
        <v>86</v>
      </c>
      <c r="J585" t="s">
        <v>86</v>
      </c>
      <c r="K585" t="s">
        <v>86</v>
      </c>
      <c r="L585">
        <v>1043895</v>
      </c>
      <c r="M585">
        <v>5</v>
      </c>
      <c r="N585">
        <v>947</v>
      </c>
      <c r="O585">
        <v>951</v>
      </c>
      <c r="P585">
        <v>212062</v>
      </c>
      <c r="Q585">
        <v>4.21</v>
      </c>
      <c r="R585">
        <v>3333988</v>
      </c>
      <c r="S585">
        <v>1883474</v>
      </c>
      <c r="T585">
        <v>1450514</v>
      </c>
      <c r="U585">
        <v>75.11</v>
      </c>
      <c r="V585">
        <v>82.59</v>
      </c>
      <c r="W585">
        <v>67.209999999999994</v>
      </c>
      <c r="X585">
        <v>3333988</v>
      </c>
      <c r="Y585">
        <v>42708</v>
      </c>
      <c r="Z585">
        <v>1046502</v>
      </c>
      <c r="AA585">
        <v>854367</v>
      </c>
      <c r="AB585">
        <v>578414</v>
      </c>
      <c r="AC585">
        <v>543704</v>
      </c>
      <c r="AD585">
        <v>267093</v>
      </c>
      <c r="AE585">
        <v>404459</v>
      </c>
      <c r="AF585">
        <v>1063045</v>
      </c>
      <c r="AG585">
        <v>3164898</v>
      </c>
      <c r="AH585">
        <v>409574</v>
      </c>
      <c r="AI585">
        <v>1859487</v>
      </c>
      <c r="AJ585">
        <v>1528040</v>
      </c>
      <c r="AK585">
        <v>331447</v>
      </c>
      <c r="AL585">
        <v>3182489</v>
      </c>
      <c r="AM585" t="s">
        <v>5653</v>
      </c>
      <c r="AN585">
        <v>570518</v>
      </c>
      <c r="AO585" t="s">
        <v>4058</v>
      </c>
      <c r="AP585">
        <v>113731</v>
      </c>
      <c r="AQ585" t="s">
        <v>503</v>
      </c>
      <c r="AR585">
        <v>111741</v>
      </c>
      <c r="AS585" t="s">
        <v>87</v>
      </c>
      <c r="AT585">
        <v>4216701</v>
      </c>
      <c r="AU585" t="s">
        <v>131</v>
      </c>
      <c r="AV585">
        <v>763471</v>
      </c>
      <c r="AW585" t="s">
        <v>390</v>
      </c>
      <c r="AX585">
        <v>49075</v>
      </c>
      <c r="AY585" t="s">
        <v>840</v>
      </c>
      <c r="AZ585" t="s">
        <v>5709</v>
      </c>
      <c r="BA585" t="s">
        <v>2210</v>
      </c>
      <c r="BB585" t="s">
        <v>5710</v>
      </c>
      <c r="BC585" t="s">
        <v>1191</v>
      </c>
      <c r="BD585" t="s">
        <v>5711</v>
      </c>
      <c r="BE585" t="s">
        <v>5712</v>
      </c>
      <c r="BF585">
        <v>197857</v>
      </c>
      <c r="BG585" t="s">
        <v>5713</v>
      </c>
      <c r="BH585" t="s">
        <v>5714</v>
      </c>
      <c r="BI585" t="s">
        <v>5715</v>
      </c>
      <c r="BJ585" t="s">
        <v>5716</v>
      </c>
      <c r="BK585">
        <v>1886</v>
      </c>
      <c r="BL585">
        <v>1884</v>
      </c>
      <c r="BM585">
        <v>1884</v>
      </c>
      <c r="BN585">
        <v>1826</v>
      </c>
      <c r="BO585" t="s">
        <v>5717</v>
      </c>
      <c r="BP585" t="s">
        <v>86</v>
      </c>
      <c r="BQ585">
        <v>1607</v>
      </c>
      <c r="BR585" t="s">
        <v>2820</v>
      </c>
      <c r="BS585">
        <v>289</v>
      </c>
      <c r="BT585" t="s">
        <v>707</v>
      </c>
      <c r="BU585">
        <v>1268</v>
      </c>
      <c r="BV585">
        <v>67</v>
      </c>
      <c r="BW585">
        <v>374</v>
      </c>
      <c r="BX585">
        <v>1080</v>
      </c>
      <c r="BY585">
        <v>759</v>
      </c>
      <c r="BZ585">
        <v>1095</v>
      </c>
      <c r="CA585">
        <v>1825</v>
      </c>
      <c r="CB585">
        <v>55.1</v>
      </c>
      <c r="CC585">
        <v>34.799999999999997</v>
      </c>
      <c r="CD585">
        <v>10.199999999999999</v>
      </c>
    </row>
    <row r="586" spans="1:82" x14ac:dyDescent="0.25">
      <c r="A586">
        <v>585</v>
      </c>
      <c r="B586" t="s">
        <v>5589</v>
      </c>
      <c r="C586" s="1" t="s">
        <v>5718</v>
      </c>
      <c r="D586">
        <v>3192695</v>
      </c>
      <c r="E586">
        <v>1636002</v>
      </c>
      <c r="F586">
        <v>1556693</v>
      </c>
      <c r="G586">
        <v>13.79</v>
      </c>
      <c r="H586">
        <v>2957447</v>
      </c>
      <c r="I586" t="s">
        <v>86</v>
      </c>
      <c r="J586" t="s">
        <v>86</v>
      </c>
      <c r="K586" t="s">
        <v>86</v>
      </c>
      <c r="L586">
        <v>606020</v>
      </c>
      <c r="M586">
        <v>5</v>
      </c>
      <c r="N586">
        <v>952</v>
      </c>
      <c r="O586">
        <v>952</v>
      </c>
      <c r="P586">
        <v>330783</v>
      </c>
      <c r="Q586">
        <v>10.36</v>
      </c>
      <c r="R586">
        <v>1734222</v>
      </c>
      <c r="S586">
        <v>1075401</v>
      </c>
      <c r="T586">
        <v>658821</v>
      </c>
      <c r="U586">
        <v>63.44</v>
      </c>
      <c r="V586">
        <v>76.760000000000005</v>
      </c>
      <c r="W586">
        <v>49.43</v>
      </c>
      <c r="X586">
        <v>1734222</v>
      </c>
      <c r="Y586">
        <v>31455</v>
      </c>
      <c r="Z586">
        <v>640634</v>
      </c>
      <c r="AA586">
        <v>411875</v>
      </c>
      <c r="AB586">
        <v>330270</v>
      </c>
      <c r="AC586">
        <v>240753</v>
      </c>
      <c r="AD586">
        <v>78487</v>
      </c>
      <c r="AE586">
        <v>305717</v>
      </c>
      <c r="AF586">
        <v>742496</v>
      </c>
      <c r="AG586">
        <v>1910027</v>
      </c>
      <c r="AH586">
        <v>234455</v>
      </c>
      <c r="AI586">
        <v>1427272</v>
      </c>
      <c r="AJ586">
        <v>944216</v>
      </c>
      <c r="AK586">
        <v>483056</v>
      </c>
      <c r="AL586">
        <v>1765423</v>
      </c>
      <c r="AM586" t="s">
        <v>4000</v>
      </c>
      <c r="AN586">
        <v>303316</v>
      </c>
      <c r="AO586" t="s">
        <v>5686</v>
      </c>
      <c r="AP586">
        <v>239237</v>
      </c>
      <c r="AQ586" t="s">
        <v>1930</v>
      </c>
      <c r="AR586">
        <v>102477</v>
      </c>
      <c r="AS586" t="s">
        <v>87</v>
      </c>
      <c r="AT586">
        <v>2693022</v>
      </c>
      <c r="AU586" t="s">
        <v>490</v>
      </c>
      <c r="AV586">
        <v>251401</v>
      </c>
      <c r="AW586" t="s">
        <v>89</v>
      </c>
      <c r="AX586">
        <v>239722</v>
      </c>
      <c r="AY586" t="s">
        <v>840</v>
      </c>
      <c r="AZ586" t="s">
        <v>5719</v>
      </c>
      <c r="BA586" t="s">
        <v>2210</v>
      </c>
      <c r="BB586" t="s">
        <v>5720</v>
      </c>
      <c r="BC586" t="s">
        <v>1191</v>
      </c>
      <c r="BD586" t="s">
        <v>5721</v>
      </c>
      <c r="BE586" t="s">
        <v>5722</v>
      </c>
      <c r="BF586">
        <v>128781</v>
      </c>
      <c r="BG586" t="s">
        <v>5723</v>
      </c>
      <c r="BH586" t="s">
        <v>5724</v>
      </c>
      <c r="BI586" t="s">
        <v>5725</v>
      </c>
      <c r="BJ586" t="s">
        <v>5726</v>
      </c>
      <c r="BK586">
        <v>3577</v>
      </c>
      <c r="BL586">
        <v>3548</v>
      </c>
      <c r="BM586">
        <v>3546</v>
      </c>
      <c r="BN586">
        <v>2214</v>
      </c>
      <c r="BO586" t="s">
        <v>5727</v>
      </c>
      <c r="BP586" t="s">
        <v>1706</v>
      </c>
      <c r="BQ586">
        <v>2663</v>
      </c>
      <c r="BR586" t="s">
        <v>2773</v>
      </c>
      <c r="BS586">
        <v>317</v>
      </c>
      <c r="BT586" t="s">
        <v>696</v>
      </c>
      <c r="BU586">
        <v>1081</v>
      </c>
      <c r="BV586">
        <v>86</v>
      </c>
      <c r="BW586">
        <v>291</v>
      </c>
      <c r="BX586">
        <v>841</v>
      </c>
      <c r="BY586">
        <v>1027</v>
      </c>
      <c r="BZ586">
        <v>1122</v>
      </c>
      <c r="CA586">
        <v>3413</v>
      </c>
      <c r="CB586">
        <v>22.7</v>
      </c>
      <c r="CC586">
        <v>30</v>
      </c>
      <c r="CD586">
        <v>47.3</v>
      </c>
    </row>
    <row r="587" spans="1:82" x14ac:dyDescent="0.25">
      <c r="A587">
        <v>586</v>
      </c>
      <c r="B587" t="s">
        <v>5589</v>
      </c>
      <c r="C587" t="s">
        <v>5728</v>
      </c>
      <c r="D587">
        <v>2536516</v>
      </c>
      <c r="E587">
        <v>1298078</v>
      </c>
      <c r="F587">
        <v>1238438</v>
      </c>
      <c r="G587">
        <v>13.96</v>
      </c>
      <c r="H587">
        <v>2281090</v>
      </c>
      <c r="I587" t="s">
        <v>86</v>
      </c>
      <c r="J587" t="s">
        <v>86</v>
      </c>
      <c r="K587" t="s">
        <v>86</v>
      </c>
      <c r="L587">
        <v>449895</v>
      </c>
      <c r="M587">
        <v>6</v>
      </c>
      <c r="N587">
        <v>954</v>
      </c>
      <c r="O587">
        <v>964</v>
      </c>
      <c r="P587">
        <v>463452</v>
      </c>
      <c r="Q587">
        <v>18.27</v>
      </c>
      <c r="R587">
        <v>1182284</v>
      </c>
      <c r="S587">
        <v>803494</v>
      </c>
      <c r="T587">
        <v>378790</v>
      </c>
      <c r="U587">
        <v>55.57</v>
      </c>
      <c r="V587">
        <v>73.72</v>
      </c>
      <c r="W587">
        <v>36.5</v>
      </c>
      <c r="X587">
        <v>1182284</v>
      </c>
      <c r="Y587">
        <v>30730</v>
      </c>
      <c r="Z587">
        <v>428648</v>
      </c>
      <c r="AA587">
        <v>276749</v>
      </c>
      <c r="AB587">
        <v>229429</v>
      </c>
      <c r="AC587">
        <v>166519</v>
      </c>
      <c r="AD587">
        <v>49425</v>
      </c>
      <c r="AE587">
        <v>269944</v>
      </c>
      <c r="AF587">
        <v>630803</v>
      </c>
      <c r="AG587">
        <v>1449836</v>
      </c>
      <c r="AH587">
        <v>185933</v>
      </c>
      <c r="AI587">
        <v>1127488</v>
      </c>
      <c r="AJ587">
        <v>645506</v>
      </c>
      <c r="AK587">
        <v>481982</v>
      </c>
      <c r="AL587">
        <v>1409028</v>
      </c>
      <c r="AM587" t="s">
        <v>4000</v>
      </c>
      <c r="AN587">
        <v>209080</v>
      </c>
      <c r="AO587" t="s">
        <v>5729</v>
      </c>
      <c r="AP587">
        <v>44076</v>
      </c>
      <c r="AQ587" t="s">
        <v>5730</v>
      </c>
      <c r="AR587">
        <v>40333</v>
      </c>
      <c r="AS587" t="s">
        <v>87</v>
      </c>
      <c r="AT587">
        <v>2116037</v>
      </c>
      <c r="AU587" t="s">
        <v>490</v>
      </c>
      <c r="AV587">
        <v>226912</v>
      </c>
      <c r="AW587" t="s">
        <v>89</v>
      </c>
      <c r="AX587">
        <v>180694</v>
      </c>
      <c r="AY587" t="s">
        <v>840</v>
      </c>
      <c r="AZ587" t="s">
        <v>5731</v>
      </c>
      <c r="BA587" t="s">
        <v>2210</v>
      </c>
      <c r="BB587" t="s">
        <v>5732</v>
      </c>
      <c r="BC587" t="s">
        <v>1191</v>
      </c>
      <c r="BD587" t="s">
        <v>5733</v>
      </c>
      <c r="BE587" t="s">
        <v>5734</v>
      </c>
      <c r="BF587">
        <v>113806</v>
      </c>
      <c r="BG587" t="s">
        <v>5735</v>
      </c>
      <c r="BH587" t="s">
        <v>5736</v>
      </c>
      <c r="BI587" t="s">
        <v>914</v>
      </c>
      <c r="BJ587" t="s">
        <v>5737</v>
      </c>
      <c r="BK587">
        <v>2468</v>
      </c>
      <c r="BL587">
        <v>2452</v>
      </c>
      <c r="BM587">
        <v>2443</v>
      </c>
      <c r="BN587">
        <v>1232</v>
      </c>
      <c r="BO587" t="s">
        <v>5738</v>
      </c>
      <c r="BP587" t="s">
        <v>566</v>
      </c>
      <c r="BQ587">
        <v>2135</v>
      </c>
      <c r="BR587" t="s">
        <v>5222</v>
      </c>
      <c r="BS587">
        <v>195</v>
      </c>
      <c r="BT587" t="s">
        <v>566</v>
      </c>
      <c r="BU587">
        <v>1173</v>
      </c>
      <c r="BV587">
        <v>66</v>
      </c>
      <c r="BW587">
        <v>157</v>
      </c>
      <c r="BX587">
        <v>563</v>
      </c>
      <c r="BY587">
        <v>651</v>
      </c>
      <c r="BZ587">
        <v>778</v>
      </c>
      <c r="CA587">
        <v>2361</v>
      </c>
      <c r="CB587">
        <v>26.3</v>
      </c>
      <c r="CC587">
        <v>44.8</v>
      </c>
      <c r="CD587">
        <v>28.9</v>
      </c>
    </row>
    <row r="588" spans="1:82" x14ac:dyDescent="0.25">
      <c r="A588">
        <v>587</v>
      </c>
      <c r="B588" t="s">
        <v>5589</v>
      </c>
      <c r="C588" s="1" t="s">
        <v>5739</v>
      </c>
      <c r="D588">
        <v>9610788</v>
      </c>
      <c r="E588">
        <v>4916370</v>
      </c>
      <c r="F588">
        <v>4694418</v>
      </c>
      <c r="G588">
        <v>15.68</v>
      </c>
      <c r="H588">
        <v>8626883</v>
      </c>
      <c r="I588" t="s">
        <v>86</v>
      </c>
      <c r="J588" t="s">
        <v>86</v>
      </c>
      <c r="K588" t="s">
        <v>86</v>
      </c>
      <c r="L588">
        <v>1827721</v>
      </c>
      <c r="M588">
        <v>5</v>
      </c>
      <c r="N588">
        <v>955</v>
      </c>
      <c r="O588">
        <v>951</v>
      </c>
      <c r="P588">
        <v>798684</v>
      </c>
      <c r="Q588">
        <v>8.31</v>
      </c>
      <c r="R588">
        <v>6164316</v>
      </c>
      <c r="S588">
        <v>3573623</v>
      </c>
      <c r="T588">
        <v>2590693</v>
      </c>
      <c r="U588">
        <v>74.900000000000006</v>
      </c>
      <c r="V588">
        <v>84.91</v>
      </c>
      <c r="W588">
        <v>64.42</v>
      </c>
      <c r="X588">
        <v>6164316</v>
      </c>
      <c r="Y588">
        <v>86179</v>
      </c>
      <c r="Z588">
        <v>2465907</v>
      </c>
      <c r="AA588">
        <v>1586123</v>
      </c>
      <c r="AB588">
        <v>1034942</v>
      </c>
      <c r="AC588">
        <v>743625</v>
      </c>
      <c r="AD588">
        <v>246415</v>
      </c>
      <c r="AE588">
        <v>918006</v>
      </c>
      <c r="AF588">
        <v>2333062</v>
      </c>
      <c r="AG588">
        <v>5656043</v>
      </c>
      <c r="AH588">
        <v>703677</v>
      </c>
      <c r="AI588">
        <v>3751057</v>
      </c>
      <c r="AJ588">
        <v>2530112</v>
      </c>
      <c r="AK588">
        <v>1220945</v>
      </c>
      <c r="AL588">
        <v>5859731</v>
      </c>
      <c r="AM588" t="s">
        <v>5653</v>
      </c>
      <c r="AN588">
        <v>369882</v>
      </c>
      <c r="AO588" t="s">
        <v>518</v>
      </c>
      <c r="AP588">
        <v>153113</v>
      </c>
      <c r="AQ588" t="s">
        <v>5740</v>
      </c>
      <c r="AR588">
        <v>132511</v>
      </c>
      <c r="AS588" t="s">
        <v>87</v>
      </c>
      <c r="AT588">
        <v>8224779</v>
      </c>
      <c r="AU588" t="s">
        <v>131</v>
      </c>
      <c r="AV588">
        <v>1088618</v>
      </c>
      <c r="AW588" t="s">
        <v>390</v>
      </c>
      <c r="AX588">
        <v>262578</v>
      </c>
      <c r="AY588" t="s">
        <v>840</v>
      </c>
      <c r="AZ588" t="s">
        <v>5741</v>
      </c>
      <c r="BA588" t="s">
        <v>2210</v>
      </c>
      <c r="BB588" t="s">
        <v>5742</v>
      </c>
      <c r="BC588" t="s">
        <v>1028</v>
      </c>
      <c r="BD588" t="s">
        <v>5743</v>
      </c>
      <c r="BE588" t="s">
        <v>5744</v>
      </c>
      <c r="BF588">
        <v>188761</v>
      </c>
      <c r="BG588" t="s">
        <v>5745</v>
      </c>
      <c r="BH588" t="s">
        <v>5746</v>
      </c>
      <c r="BI588" t="s">
        <v>5747</v>
      </c>
      <c r="BJ588" t="s">
        <v>5748</v>
      </c>
      <c r="BK588">
        <v>10548</v>
      </c>
      <c r="BL588">
        <v>10475</v>
      </c>
      <c r="BM588">
        <v>10455</v>
      </c>
      <c r="BN588">
        <v>4835</v>
      </c>
      <c r="BO588" t="s">
        <v>5749</v>
      </c>
      <c r="BP588" t="s">
        <v>86</v>
      </c>
      <c r="BQ588">
        <v>6133</v>
      </c>
      <c r="BR588" t="s">
        <v>5750</v>
      </c>
      <c r="BS588">
        <v>831</v>
      </c>
      <c r="BT588" t="s">
        <v>398</v>
      </c>
      <c r="BU588">
        <v>3560</v>
      </c>
      <c r="BV588">
        <v>175</v>
      </c>
      <c r="BW588">
        <v>878</v>
      </c>
      <c r="BX588">
        <v>2128</v>
      </c>
      <c r="BY588">
        <v>1807</v>
      </c>
      <c r="BZ588">
        <v>4166</v>
      </c>
      <c r="CA588">
        <v>10016</v>
      </c>
      <c r="CB588">
        <v>20.100000000000001</v>
      </c>
      <c r="CC588">
        <v>40.5</v>
      </c>
      <c r="CD588">
        <v>39.4</v>
      </c>
    </row>
    <row r="589" spans="1:82" x14ac:dyDescent="0.25">
      <c r="A589">
        <v>588</v>
      </c>
      <c r="B589" t="s">
        <v>5589</v>
      </c>
      <c r="C589" s="1" t="s">
        <v>5751</v>
      </c>
      <c r="D589">
        <v>4273099</v>
      </c>
      <c r="E589">
        <v>2241898</v>
      </c>
      <c r="F589">
        <v>2031201</v>
      </c>
      <c r="G589">
        <v>14.6</v>
      </c>
      <c r="H589">
        <v>2121109</v>
      </c>
      <c r="I589" t="s">
        <v>86</v>
      </c>
      <c r="J589" t="s">
        <v>86</v>
      </c>
      <c r="K589" t="s">
        <v>86</v>
      </c>
      <c r="L589">
        <v>838520</v>
      </c>
      <c r="M589">
        <v>5</v>
      </c>
      <c r="N589">
        <v>906</v>
      </c>
      <c r="O589">
        <v>955</v>
      </c>
      <c r="P589">
        <v>19168</v>
      </c>
      <c r="Q589">
        <v>0.45</v>
      </c>
      <c r="R589">
        <v>2895625</v>
      </c>
      <c r="S589">
        <v>1647348</v>
      </c>
      <c r="T589">
        <v>1248277</v>
      </c>
      <c r="U589">
        <v>77.010000000000005</v>
      </c>
      <c r="V589">
        <v>83.22</v>
      </c>
      <c r="W589">
        <v>70.11</v>
      </c>
      <c r="X589">
        <v>2895625</v>
      </c>
      <c r="Y589">
        <v>37531</v>
      </c>
      <c r="Z589">
        <v>890143</v>
      </c>
      <c r="AA589">
        <v>759810</v>
      </c>
      <c r="AB589">
        <v>506707</v>
      </c>
      <c r="AC589">
        <v>489226</v>
      </c>
      <c r="AD589">
        <v>211494</v>
      </c>
      <c r="AE589">
        <v>343375</v>
      </c>
      <c r="AF589">
        <v>926037</v>
      </c>
      <c r="AG589">
        <v>2673104</v>
      </c>
      <c r="AH589">
        <v>330583</v>
      </c>
      <c r="AI589">
        <v>1438874</v>
      </c>
      <c r="AJ589">
        <v>1224972</v>
      </c>
      <c r="AK589">
        <v>213902</v>
      </c>
      <c r="AL589">
        <v>2834225</v>
      </c>
      <c r="AM589" t="s">
        <v>5653</v>
      </c>
      <c r="AN589">
        <v>235448</v>
      </c>
      <c r="AO589" t="s">
        <v>5698</v>
      </c>
      <c r="AP589">
        <v>84323</v>
      </c>
      <c r="AQ589" t="s">
        <v>5740</v>
      </c>
      <c r="AR589">
        <v>62782</v>
      </c>
      <c r="AS589" t="s">
        <v>87</v>
      </c>
      <c r="AT589">
        <v>3204077</v>
      </c>
      <c r="AU589" t="s">
        <v>131</v>
      </c>
      <c r="AV589">
        <v>1044383</v>
      </c>
      <c r="AW589" t="s">
        <v>867</v>
      </c>
      <c r="AX589">
        <v>9585</v>
      </c>
      <c r="AY589" t="s">
        <v>840</v>
      </c>
      <c r="AZ589" t="s">
        <v>5752</v>
      </c>
      <c r="BA589" t="s">
        <v>995</v>
      </c>
      <c r="BB589" t="s">
        <v>5753</v>
      </c>
      <c r="BC589" t="s">
        <v>1191</v>
      </c>
      <c r="BD589" t="s">
        <v>5754</v>
      </c>
      <c r="BE589" t="s">
        <v>5755</v>
      </c>
      <c r="BF589">
        <v>1007532</v>
      </c>
      <c r="BG589" t="s">
        <v>5756</v>
      </c>
      <c r="BH589" t="s">
        <v>5757</v>
      </c>
      <c r="BI589" t="s">
        <v>5758</v>
      </c>
      <c r="BJ589" t="s">
        <v>5759</v>
      </c>
      <c r="BK589">
        <v>727</v>
      </c>
      <c r="BL589">
        <v>726</v>
      </c>
      <c r="BM589">
        <v>726</v>
      </c>
      <c r="BN589">
        <v>682</v>
      </c>
      <c r="BO589" t="s">
        <v>3998</v>
      </c>
      <c r="BP589" t="s">
        <v>86</v>
      </c>
      <c r="BQ589">
        <v>683</v>
      </c>
      <c r="BR589" t="s">
        <v>4508</v>
      </c>
      <c r="BS589">
        <v>154</v>
      </c>
      <c r="BT589" t="s">
        <v>566</v>
      </c>
      <c r="BU589">
        <v>410</v>
      </c>
      <c r="BV589">
        <v>46</v>
      </c>
      <c r="BW589">
        <v>150</v>
      </c>
      <c r="BX589">
        <v>363</v>
      </c>
      <c r="BY589">
        <v>331</v>
      </c>
      <c r="BZ589">
        <v>623</v>
      </c>
      <c r="CA589">
        <v>705</v>
      </c>
      <c r="CB589">
        <v>68.2</v>
      </c>
      <c r="CC589">
        <v>27.9</v>
      </c>
      <c r="CD589">
        <v>3.9</v>
      </c>
    </row>
    <row r="590" spans="1:82" x14ac:dyDescent="0.25">
      <c r="A590">
        <v>589</v>
      </c>
      <c r="B590" t="s">
        <v>5589</v>
      </c>
      <c r="C590" t="s">
        <v>5760</v>
      </c>
      <c r="D590">
        <v>4572876</v>
      </c>
      <c r="E590">
        <v>2500040</v>
      </c>
      <c r="F590">
        <v>2072836</v>
      </c>
      <c r="G590">
        <v>4.1100000000000003</v>
      </c>
      <c r="I590" t="s">
        <v>86</v>
      </c>
      <c r="J590" t="s">
        <v>86</v>
      </c>
      <c r="K590" t="s">
        <v>86</v>
      </c>
      <c r="L590">
        <v>929586</v>
      </c>
      <c r="M590">
        <v>5</v>
      </c>
      <c r="N590">
        <v>829</v>
      </c>
      <c r="O590">
        <v>927</v>
      </c>
      <c r="P590">
        <v>9810</v>
      </c>
      <c r="Q590">
        <v>0.21</v>
      </c>
      <c r="R590">
        <v>3382103</v>
      </c>
      <c r="S590">
        <v>1925008</v>
      </c>
      <c r="T590">
        <v>1457095</v>
      </c>
      <c r="U590">
        <v>80.86</v>
      </c>
      <c r="V590">
        <v>83.79</v>
      </c>
      <c r="W590">
        <v>77.3</v>
      </c>
      <c r="X590">
        <v>3382103</v>
      </c>
      <c r="Y590">
        <v>90294</v>
      </c>
      <c r="Z590">
        <v>564119</v>
      </c>
      <c r="AA590">
        <v>627376</v>
      </c>
      <c r="AB590">
        <v>579556</v>
      </c>
      <c r="AC590">
        <v>863520</v>
      </c>
      <c r="AD590">
        <v>654046</v>
      </c>
      <c r="AE590">
        <v>256901</v>
      </c>
      <c r="AF590">
        <v>742868</v>
      </c>
      <c r="AG590">
        <v>3107406</v>
      </c>
      <c r="AH590">
        <v>465701</v>
      </c>
      <c r="AI590">
        <v>1717734</v>
      </c>
      <c r="AJ590">
        <v>1623779</v>
      </c>
      <c r="AK590">
        <v>93955</v>
      </c>
      <c r="AL590">
        <v>2855142</v>
      </c>
      <c r="AM590" t="s">
        <v>401</v>
      </c>
      <c r="AN590">
        <v>60912</v>
      </c>
      <c r="AO590" t="s">
        <v>5698</v>
      </c>
      <c r="AP590">
        <v>40756</v>
      </c>
      <c r="AQ590" t="s">
        <v>866</v>
      </c>
      <c r="AR590">
        <v>37157</v>
      </c>
      <c r="AS590" t="s">
        <v>87</v>
      </c>
      <c r="AT590">
        <v>3552274</v>
      </c>
      <c r="AU590" t="s">
        <v>131</v>
      </c>
      <c r="AV590">
        <v>926769</v>
      </c>
      <c r="AW590" t="s">
        <v>132</v>
      </c>
      <c r="AX590">
        <v>40218</v>
      </c>
      <c r="AY590" t="s">
        <v>936</v>
      </c>
      <c r="AZ590" t="s">
        <v>5761</v>
      </c>
      <c r="BA590" t="s">
        <v>854</v>
      </c>
      <c r="BB590" t="s">
        <v>5762</v>
      </c>
      <c r="BC590" t="s">
        <v>885</v>
      </c>
      <c r="BD590" t="s">
        <v>5763</v>
      </c>
      <c r="BE590" t="s">
        <v>5764</v>
      </c>
      <c r="BF590">
        <v>4572876</v>
      </c>
      <c r="BG590" t="s">
        <v>86</v>
      </c>
      <c r="BH590" t="s">
        <v>86</v>
      </c>
      <c r="BI590" t="s">
        <v>86</v>
      </c>
      <c r="BJ590" t="s">
        <v>86</v>
      </c>
      <c r="BO590" t="s">
        <v>86</v>
      </c>
      <c r="BP590" t="s">
        <v>86</v>
      </c>
      <c r="BR590" t="s">
        <v>86</v>
      </c>
      <c r="BT590" t="s">
        <v>86</v>
      </c>
      <c r="CB590">
        <v>91.3</v>
      </c>
      <c r="CC590">
        <v>7.5</v>
      </c>
      <c r="CD590">
        <v>1.1000000000000001</v>
      </c>
    </row>
    <row r="591" spans="1:82" x14ac:dyDescent="0.25">
      <c r="A591">
        <v>590</v>
      </c>
      <c r="B591" t="s">
        <v>5589</v>
      </c>
      <c r="C591" t="s">
        <v>5765</v>
      </c>
      <c r="D591">
        <v>6906689</v>
      </c>
      <c r="E591">
        <v>3564993</v>
      </c>
      <c r="F591">
        <v>3341696</v>
      </c>
      <c r="G591">
        <v>20.89</v>
      </c>
      <c r="H591">
        <v>5820469</v>
      </c>
      <c r="I591" t="s">
        <v>86</v>
      </c>
      <c r="J591" t="s">
        <v>86</v>
      </c>
      <c r="K591" t="s">
        <v>86</v>
      </c>
      <c r="L591">
        <v>1321929</v>
      </c>
      <c r="M591">
        <v>5</v>
      </c>
      <c r="N591">
        <v>937</v>
      </c>
      <c r="O591">
        <v>964</v>
      </c>
      <c r="P591">
        <v>84766</v>
      </c>
      <c r="Q591">
        <v>1.23</v>
      </c>
      <c r="R591">
        <v>4067343</v>
      </c>
      <c r="S591">
        <v>2399713</v>
      </c>
      <c r="T591">
        <v>1667630</v>
      </c>
      <c r="U591">
        <v>69.45</v>
      </c>
      <c r="V591">
        <v>79.19</v>
      </c>
      <c r="W591">
        <v>59.01</v>
      </c>
      <c r="X591">
        <v>4067343</v>
      </c>
      <c r="Y591">
        <v>69188</v>
      </c>
      <c r="Z591">
        <v>1682734</v>
      </c>
      <c r="AA591">
        <v>1024531</v>
      </c>
      <c r="AB591">
        <v>641593</v>
      </c>
      <c r="AC591">
        <v>465067</v>
      </c>
      <c r="AD591">
        <v>182893</v>
      </c>
      <c r="AE591">
        <v>701432</v>
      </c>
      <c r="AF591">
        <v>1764434</v>
      </c>
      <c r="AG591">
        <v>3960541</v>
      </c>
      <c r="AH591">
        <v>480282</v>
      </c>
      <c r="AI591">
        <v>2242760</v>
      </c>
      <c r="AJ591">
        <v>1678130</v>
      </c>
      <c r="AK591">
        <v>564630</v>
      </c>
      <c r="AL591">
        <v>4663929</v>
      </c>
      <c r="AM591" t="s">
        <v>86</v>
      </c>
      <c r="AN591">
        <v>1396353</v>
      </c>
      <c r="AO591" t="s">
        <v>86</v>
      </c>
      <c r="AP591">
        <v>174104</v>
      </c>
      <c r="AQ591" t="s">
        <v>86</v>
      </c>
      <c r="AR591">
        <v>147490</v>
      </c>
      <c r="AS591" t="s">
        <v>86</v>
      </c>
      <c r="AT591">
        <v>4548459</v>
      </c>
      <c r="AU591" t="s">
        <v>86</v>
      </c>
      <c r="AV591">
        <v>2295967</v>
      </c>
      <c r="AW591" t="s">
        <v>86</v>
      </c>
      <c r="AX591">
        <v>52835</v>
      </c>
      <c r="AY591" t="s">
        <v>1006</v>
      </c>
      <c r="AZ591" t="s">
        <v>5766</v>
      </c>
      <c r="BA591" t="s">
        <v>2210</v>
      </c>
      <c r="BB591" t="s">
        <v>5767</v>
      </c>
      <c r="BC591" t="s">
        <v>885</v>
      </c>
      <c r="BD591" t="s">
        <v>5768</v>
      </c>
      <c r="BE591" t="s">
        <v>86</v>
      </c>
      <c r="BF591">
        <v>385266</v>
      </c>
      <c r="BG591" t="s">
        <v>86</v>
      </c>
      <c r="BH591" t="s">
        <v>5769</v>
      </c>
      <c r="BI591" t="s">
        <v>86</v>
      </c>
      <c r="BJ591" t="s">
        <v>5770</v>
      </c>
      <c r="BK591">
        <v>2087</v>
      </c>
      <c r="BL591">
        <v>2079</v>
      </c>
      <c r="BM591">
        <v>2077</v>
      </c>
      <c r="BN591">
        <v>1322</v>
      </c>
      <c r="BO591" t="s">
        <v>5771</v>
      </c>
      <c r="BP591" t="s">
        <v>566</v>
      </c>
      <c r="BQ591">
        <v>1774</v>
      </c>
      <c r="BR591" t="s">
        <v>1608</v>
      </c>
      <c r="BS591">
        <v>398</v>
      </c>
      <c r="BT591" t="s">
        <v>427</v>
      </c>
      <c r="BU591">
        <v>1311</v>
      </c>
      <c r="BV591">
        <v>82</v>
      </c>
      <c r="BW591">
        <v>479</v>
      </c>
      <c r="BX591">
        <v>931</v>
      </c>
      <c r="BY591">
        <v>760</v>
      </c>
      <c r="BZ591">
        <v>1634</v>
      </c>
      <c r="CA591">
        <v>1975</v>
      </c>
      <c r="CB591">
        <v>37.200000000000003</v>
      </c>
      <c r="CC591">
        <v>33.200000000000003</v>
      </c>
      <c r="CD591">
        <v>29.6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DD154-E646-4664-94D7-1A068147BA97}">
  <dimension ref="A1:F5"/>
  <sheetViews>
    <sheetView workbookViewId="0">
      <selection activeCell="J10" sqref="J10"/>
    </sheetView>
  </sheetViews>
  <sheetFormatPr defaultRowHeight="15" x14ac:dyDescent="0.25"/>
  <cols>
    <col min="1" max="1" width="16.5703125" bestFit="1" customWidth="1"/>
    <col min="2" max="2" width="22.42578125" bestFit="1" customWidth="1"/>
    <col min="3" max="3" width="16.28515625" bestFit="1" customWidth="1"/>
    <col min="4" max="4" width="27.42578125" bestFit="1" customWidth="1"/>
    <col min="5" max="5" width="15.140625" bestFit="1" customWidth="1"/>
    <col min="6" max="6" width="18.140625" bestFit="1" customWidth="1"/>
  </cols>
  <sheetData>
    <row r="1" spans="1:6" x14ac:dyDescent="0.25">
      <c r="A1" s="2" t="s">
        <v>5772</v>
      </c>
      <c r="B1" t="s">
        <v>5782</v>
      </c>
      <c r="C1" t="s">
        <v>5783</v>
      </c>
      <c r="D1" t="s">
        <v>5785</v>
      </c>
      <c r="E1" t="s">
        <v>5786</v>
      </c>
      <c r="F1" t="s">
        <v>5784</v>
      </c>
    </row>
    <row r="2" spans="1:6" x14ac:dyDescent="0.25">
      <c r="A2" s="3" t="s">
        <v>368</v>
      </c>
      <c r="B2" s="5">
        <v>148737</v>
      </c>
      <c r="C2" s="5">
        <v>123639</v>
      </c>
      <c r="D2" s="5">
        <v>80469</v>
      </c>
      <c r="E2" s="5">
        <v>96513</v>
      </c>
      <c r="F2" s="5">
        <v>26047</v>
      </c>
    </row>
    <row r="3" spans="1:6" x14ac:dyDescent="0.25">
      <c r="A3" s="3" t="s">
        <v>544</v>
      </c>
      <c r="B3" s="5">
        <v>4106789</v>
      </c>
      <c r="C3" s="5">
        <v>3189339</v>
      </c>
      <c r="D3" s="5">
        <v>2575642</v>
      </c>
      <c r="E3" s="5">
        <v>3159772</v>
      </c>
      <c r="F3" s="5">
        <v>678887</v>
      </c>
    </row>
    <row r="4" spans="1:6" x14ac:dyDescent="0.25">
      <c r="A4" s="3" t="s">
        <v>785</v>
      </c>
      <c r="B4" s="5">
        <v>7890329</v>
      </c>
      <c r="C4" s="5">
        <v>8334709</v>
      </c>
      <c r="D4" s="5">
        <v>4390226</v>
      </c>
      <c r="E4" s="5">
        <v>6651174</v>
      </c>
      <c r="F4" s="5">
        <v>2109415</v>
      </c>
    </row>
    <row r="5" spans="1:6" x14ac:dyDescent="0.25">
      <c r="A5" s="3" t="s">
        <v>5773</v>
      </c>
      <c r="B5" s="5">
        <v>12145855</v>
      </c>
      <c r="C5" s="5">
        <v>11647687</v>
      </c>
      <c r="D5" s="5">
        <v>7046337</v>
      </c>
      <c r="E5" s="5">
        <v>9907459</v>
      </c>
      <c r="F5" s="5">
        <v>2814349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0382-6F13-403C-8394-716580D4B548}">
  <dimension ref="A1:F7"/>
  <sheetViews>
    <sheetView zoomScale="90" zoomScaleNormal="90" workbookViewId="0">
      <selection activeCell="H16" sqref="H16"/>
    </sheetView>
  </sheetViews>
  <sheetFormatPr defaultRowHeight="15" x14ac:dyDescent="0.25"/>
  <cols>
    <col min="1" max="1" width="30.42578125" bestFit="1" customWidth="1"/>
    <col min="2" max="2" width="23" bestFit="1" customWidth="1"/>
    <col min="3" max="3" width="16.5703125" bestFit="1" customWidth="1"/>
    <col min="4" max="4" width="28" bestFit="1" customWidth="1"/>
    <col min="5" max="5" width="15.5703125" bestFit="1" customWidth="1"/>
    <col min="6" max="6" width="18.5703125" bestFit="1" customWidth="1"/>
  </cols>
  <sheetData>
    <row r="1" spans="1:6" x14ac:dyDescent="0.25">
      <c r="A1" s="2" t="s">
        <v>1</v>
      </c>
      <c r="B1" t="s">
        <v>5774</v>
      </c>
    </row>
    <row r="3" spans="1:6" x14ac:dyDescent="0.25">
      <c r="A3" s="2" t="s">
        <v>5772</v>
      </c>
      <c r="B3" t="s">
        <v>5782</v>
      </c>
      <c r="C3" t="s">
        <v>5783</v>
      </c>
      <c r="D3" t="s">
        <v>5785</v>
      </c>
      <c r="E3" t="s">
        <v>5786</v>
      </c>
      <c r="F3" t="s">
        <v>5784</v>
      </c>
    </row>
    <row r="4" spans="1:6" x14ac:dyDescent="0.25">
      <c r="A4" s="3" t="s">
        <v>399</v>
      </c>
      <c r="B4" s="5">
        <v>6995</v>
      </c>
      <c r="C4" s="5">
        <v>4524</v>
      </c>
      <c r="D4" s="5">
        <v>2962</v>
      </c>
      <c r="E4" s="5">
        <v>2783</v>
      </c>
      <c r="F4" s="5">
        <v>783</v>
      </c>
    </row>
    <row r="5" spans="1:6" x14ac:dyDescent="0.25">
      <c r="A5" s="3" t="s">
        <v>465</v>
      </c>
      <c r="B5" s="5">
        <v>11850</v>
      </c>
      <c r="C5" s="5">
        <v>12096</v>
      </c>
      <c r="D5" s="5">
        <v>7375</v>
      </c>
      <c r="E5" s="5">
        <v>8782</v>
      </c>
      <c r="F5" s="5">
        <v>2758</v>
      </c>
    </row>
    <row r="6" spans="1:6" x14ac:dyDescent="0.25">
      <c r="A6" s="3" t="s">
        <v>500</v>
      </c>
      <c r="B6" s="5">
        <v>21909</v>
      </c>
      <c r="C6" s="5">
        <v>17174</v>
      </c>
      <c r="D6" s="5">
        <v>11292</v>
      </c>
      <c r="E6" s="5">
        <v>10511</v>
      </c>
      <c r="F6" s="5">
        <v>2576</v>
      </c>
    </row>
    <row r="7" spans="1:6" x14ac:dyDescent="0.25">
      <c r="A7" s="3" t="s">
        <v>5773</v>
      </c>
      <c r="B7" s="5">
        <v>40754</v>
      </c>
      <c r="C7" s="5">
        <v>33794</v>
      </c>
      <c r="D7" s="5">
        <v>21629</v>
      </c>
      <c r="E7" s="5">
        <v>22076</v>
      </c>
      <c r="F7" s="5">
        <v>6117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45011-3E57-470E-99A5-7C0B59ADC8FA}">
  <dimension ref="A1:D7"/>
  <sheetViews>
    <sheetView workbookViewId="0">
      <selection activeCell="M7" sqref="M7"/>
    </sheetView>
  </sheetViews>
  <sheetFormatPr defaultRowHeight="15" x14ac:dyDescent="0.25"/>
  <cols>
    <col min="1" max="1" width="14.28515625" bestFit="1" customWidth="1"/>
    <col min="2" max="2" width="14.85546875" bestFit="1" customWidth="1"/>
    <col min="3" max="3" width="17.28515625" bestFit="1" customWidth="1"/>
    <col min="4" max="4" width="15.42578125" bestFit="1" customWidth="1"/>
  </cols>
  <sheetData>
    <row r="1" spans="1:4" x14ac:dyDescent="0.25">
      <c r="A1" s="2" t="s">
        <v>5772</v>
      </c>
      <c r="B1" t="s">
        <v>5775</v>
      </c>
      <c r="C1" t="s">
        <v>5776</v>
      </c>
      <c r="D1" t="s">
        <v>5777</v>
      </c>
    </row>
    <row r="2" spans="1:4" x14ac:dyDescent="0.25">
      <c r="A2" s="3" t="s">
        <v>5006</v>
      </c>
      <c r="B2" s="5">
        <v>166197921</v>
      </c>
      <c r="C2" s="5">
        <v>78632552</v>
      </c>
      <c r="D2" s="5">
        <v>87565369</v>
      </c>
    </row>
    <row r="3" spans="1:4" x14ac:dyDescent="0.25">
      <c r="A3" s="3" t="s">
        <v>2748</v>
      </c>
      <c r="B3" s="5">
        <v>96878627</v>
      </c>
      <c r="C3" s="5">
        <v>46478031</v>
      </c>
      <c r="D3" s="5">
        <v>50400596</v>
      </c>
    </row>
    <row r="4" spans="1:4" x14ac:dyDescent="0.25">
      <c r="A4" s="3" t="s">
        <v>785</v>
      </c>
      <c r="B4" s="5">
        <v>82998509</v>
      </c>
      <c r="C4" s="5">
        <v>39754714</v>
      </c>
      <c r="D4" s="5">
        <v>43243795</v>
      </c>
    </row>
    <row r="5" spans="1:4" x14ac:dyDescent="0.25">
      <c r="A5" s="3" t="s">
        <v>5589</v>
      </c>
      <c r="B5" s="5">
        <v>80176197</v>
      </c>
      <c r="C5" s="5">
        <v>38710212</v>
      </c>
      <c r="D5" s="5">
        <v>41465985</v>
      </c>
    </row>
    <row r="6" spans="1:4" x14ac:dyDescent="0.25">
      <c r="A6" s="3" t="s">
        <v>116</v>
      </c>
      <c r="B6" s="5">
        <v>71308587</v>
      </c>
      <c r="C6" s="5">
        <v>35240814</v>
      </c>
      <c r="D6" s="5">
        <v>36067773</v>
      </c>
    </row>
    <row r="7" spans="1:4" x14ac:dyDescent="0.25">
      <c r="A7" s="3" t="s">
        <v>5773</v>
      </c>
      <c r="B7" s="5">
        <v>497559841</v>
      </c>
      <c r="C7" s="5">
        <v>238816323</v>
      </c>
      <c r="D7" s="5">
        <v>258743518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7219-E3BC-4676-9ED2-BAA70ACFA416}">
  <dimension ref="A1:D7"/>
  <sheetViews>
    <sheetView workbookViewId="0">
      <selection activeCell="N12" sqref="N12"/>
    </sheetView>
  </sheetViews>
  <sheetFormatPr defaultRowHeight="15" x14ac:dyDescent="0.25"/>
  <cols>
    <col min="1" max="1" width="37.5703125" bestFit="1" customWidth="1"/>
    <col min="2" max="2" width="13.85546875" bestFit="1" customWidth="1"/>
    <col min="3" max="3" width="14" bestFit="1" customWidth="1"/>
    <col min="4" max="4" width="12.140625" bestFit="1" customWidth="1"/>
  </cols>
  <sheetData>
    <row r="1" spans="1:4" x14ac:dyDescent="0.25">
      <c r="A1" s="2" t="s">
        <v>5772</v>
      </c>
      <c r="B1" t="s">
        <v>5775</v>
      </c>
      <c r="C1" t="s">
        <v>5776</v>
      </c>
      <c r="D1" t="s">
        <v>5777</v>
      </c>
    </row>
    <row r="2" spans="1:4" x14ac:dyDescent="0.25">
      <c r="A2" s="3" t="s">
        <v>5739</v>
      </c>
      <c r="B2" s="5">
        <v>9610788</v>
      </c>
      <c r="C2" s="5">
        <v>4694418</v>
      </c>
      <c r="D2" s="5">
        <v>4916370</v>
      </c>
    </row>
    <row r="3" spans="1:4" x14ac:dyDescent="0.25">
      <c r="A3" s="3" t="s">
        <v>5697</v>
      </c>
      <c r="B3" s="5">
        <v>8934286</v>
      </c>
      <c r="C3" s="5">
        <v>4295530</v>
      </c>
      <c r="D3" s="5">
        <v>4638756</v>
      </c>
    </row>
    <row r="4" spans="1:4" x14ac:dyDescent="0.25">
      <c r="A4" s="3" t="s">
        <v>2983</v>
      </c>
      <c r="B4" s="5">
        <v>8640419</v>
      </c>
      <c r="C4" s="5">
        <v>3898699</v>
      </c>
      <c r="D4" s="5">
        <v>4741720</v>
      </c>
    </row>
    <row r="5" spans="1:4" x14ac:dyDescent="0.25">
      <c r="A5" s="3" t="s">
        <v>2972</v>
      </c>
      <c r="B5" s="5">
        <v>8131849</v>
      </c>
      <c r="C5" s="5">
        <v>3754102</v>
      </c>
      <c r="D5" s="5">
        <v>4377747</v>
      </c>
    </row>
    <row r="6" spans="1:4" x14ac:dyDescent="0.25">
      <c r="A6" s="3" t="s">
        <v>3004</v>
      </c>
      <c r="B6" s="5">
        <v>7232555</v>
      </c>
      <c r="C6" s="5">
        <v>3463427</v>
      </c>
      <c r="D6" s="5">
        <v>3769128</v>
      </c>
    </row>
    <row r="7" spans="1:4" x14ac:dyDescent="0.25">
      <c r="A7" s="3" t="s">
        <v>5773</v>
      </c>
      <c r="B7" s="5">
        <v>42549897</v>
      </c>
      <c r="C7" s="5">
        <v>20106176</v>
      </c>
      <c r="D7" s="5">
        <v>22443721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E8272-B486-4B26-B796-8D65226B6CE3}">
  <dimension ref="A1:D7"/>
  <sheetViews>
    <sheetView workbookViewId="0">
      <selection activeCell="D2" sqref="D2"/>
    </sheetView>
  </sheetViews>
  <sheetFormatPr defaultRowHeight="15" x14ac:dyDescent="0.25"/>
  <cols>
    <col min="1" max="1" width="16.5703125" bestFit="1" customWidth="1"/>
    <col min="2" max="2" width="14.85546875" bestFit="1" customWidth="1"/>
    <col min="3" max="3" width="17.5703125" bestFit="1" customWidth="1"/>
    <col min="4" max="4" width="15.5703125" bestFit="1" customWidth="1"/>
  </cols>
  <sheetData>
    <row r="1" spans="1:4" x14ac:dyDescent="0.25">
      <c r="A1" s="2" t="s">
        <v>5772</v>
      </c>
      <c r="B1" t="s">
        <v>5775</v>
      </c>
      <c r="C1" t="s">
        <v>5779</v>
      </c>
      <c r="D1" t="s">
        <v>5780</v>
      </c>
    </row>
    <row r="2" spans="1:4" x14ac:dyDescent="0.25">
      <c r="A2" s="3" t="s">
        <v>116</v>
      </c>
      <c r="B2" s="5">
        <v>37126595</v>
      </c>
      <c r="C2" s="5">
        <v>15186483</v>
      </c>
      <c r="D2" s="5">
        <v>21940112</v>
      </c>
    </row>
    <row r="3" spans="1:4" x14ac:dyDescent="0.25">
      <c r="A3" s="3" t="s">
        <v>785</v>
      </c>
      <c r="B3" s="5">
        <v>31109577</v>
      </c>
      <c r="C3" s="5">
        <v>10465201</v>
      </c>
      <c r="D3" s="5">
        <v>20644376</v>
      </c>
    </row>
    <row r="4" spans="1:4" x14ac:dyDescent="0.25">
      <c r="A4" s="3" t="s">
        <v>544</v>
      </c>
      <c r="B4" s="5">
        <v>14015354</v>
      </c>
      <c r="C4" s="5">
        <v>5826657</v>
      </c>
      <c r="D4" s="5">
        <v>8188697</v>
      </c>
    </row>
    <row r="5" spans="1:4" x14ac:dyDescent="0.25">
      <c r="A5" s="3" t="s">
        <v>1384</v>
      </c>
      <c r="B5" s="5">
        <v>643245</v>
      </c>
      <c r="C5" s="5">
        <v>260559</v>
      </c>
      <c r="D5" s="5">
        <v>382686</v>
      </c>
    </row>
    <row r="6" spans="1:4" x14ac:dyDescent="0.25">
      <c r="A6" s="3" t="s">
        <v>368</v>
      </c>
      <c r="B6" s="5">
        <v>484785</v>
      </c>
      <c r="C6" s="5">
        <v>181504</v>
      </c>
      <c r="D6" s="5">
        <v>303281</v>
      </c>
    </row>
    <row r="7" spans="1:4" x14ac:dyDescent="0.25">
      <c r="A7" s="3" t="s">
        <v>5773</v>
      </c>
      <c r="B7" s="5">
        <v>83379556</v>
      </c>
      <c r="C7" s="5">
        <v>31920404</v>
      </c>
      <c r="D7" s="5">
        <v>51459152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CE2C1-89FB-4503-A7DA-5DC02F81A7B0}">
  <dimension ref="A1:D6"/>
  <sheetViews>
    <sheetView zoomScale="90" zoomScaleNormal="90" workbookViewId="0">
      <selection activeCell="Q20" sqref="Q20"/>
    </sheetView>
  </sheetViews>
  <sheetFormatPr defaultRowHeight="15" x14ac:dyDescent="0.25"/>
  <cols>
    <col min="1" max="1" width="22.5703125" bestFit="1" customWidth="1"/>
    <col min="2" max="2" width="15.28515625" bestFit="1" customWidth="1"/>
    <col min="3" max="3" width="17.85546875" bestFit="1" customWidth="1"/>
    <col min="4" max="4" width="15.85546875" bestFit="1" customWidth="1"/>
  </cols>
  <sheetData>
    <row r="1" spans="1:4" x14ac:dyDescent="0.25">
      <c r="A1" s="2" t="s">
        <v>5772</v>
      </c>
      <c r="B1" t="s">
        <v>5775</v>
      </c>
      <c r="C1" t="s">
        <v>5779</v>
      </c>
      <c r="D1" t="s">
        <v>5780</v>
      </c>
    </row>
    <row r="2" spans="1:4" x14ac:dyDescent="0.25">
      <c r="A2" s="3" t="s">
        <v>544</v>
      </c>
      <c r="B2" s="5">
        <v>2016980</v>
      </c>
      <c r="C2" s="5">
        <v>836053</v>
      </c>
      <c r="D2" s="5">
        <v>1180927</v>
      </c>
    </row>
    <row r="3" spans="1:4" x14ac:dyDescent="0.25">
      <c r="A3" s="4" t="s">
        <v>591</v>
      </c>
      <c r="B3" s="5">
        <v>752682</v>
      </c>
      <c r="C3" s="5">
        <v>304661</v>
      </c>
      <c r="D3" s="5">
        <v>448021</v>
      </c>
    </row>
    <row r="4" spans="1:4" x14ac:dyDescent="0.25">
      <c r="A4" s="4" t="s">
        <v>578</v>
      </c>
      <c r="B4" s="5">
        <v>439861</v>
      </c>
      <c r="C4" s="5">
        <v>181100</v>
      </c>
      <c r="D4" s="5">
        <v>258761</v>
      </c>
    </row>
    <row r="5" spans="1:4" x14ac:dyDescent="0.25">
      <c r="A5" s="4" t="s">
        <v>765</v>
      </c>
      <c r="B5" s="5">
        <v>824437</v>
      </c>
      <c r="C5" s="5">
        <v>350292</v>
      </c>
      <c r="D5" s="5">
        <v>474145</v>
      </c>
    </row>
    <row r="6" spans="1:4" x14ac:dyDescent="0.25">
      <c r="A6" s="3" t="s">
        <v>5773</v>
      </c>
      <c r="B6" s="5">
        <v>2016980</v>
      </c>
      <c r="C6" s="5">
        <v>836053</v>
      </c>
      <c r="D6" s="5">
        <v>1180927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16E31-84DA-4BEC-A6A4-EBFB9F77885D}">
  <dimension ref="A1:B5"/>
  <sheetViews>
    <sheetView workbookViewId="0">
      <selection activeCell="P5" sqref="P5"/>
    </sheetView>
  </sheetViews>
  <sheetFormatPr defaultRowHeight="15" x14ac:dyDescent="0.25"/>
  <cols>
    <col min="1" max="1" width="24.140625" bestFit="1" customWidth="1"/>
    <col min="2" max="2" width="11.85546875" bestFit="1" customWidth="1"/>
  </cols>
  <sheetData>
    <row r="1" spans="1:2" x14ac:dyDescent="0.25">
      <c r="A1" s="2" t="s">
        <v>5772</v>
      </c>
      <c r="B1" t="s">
        <v>5781</v>
      </c>
    </row>
    <row r="2" spans="1:2" x14ac:dyDescent="0.25">
      <c r="A2" s="3" t="s">
        <v>82</v>
      </c>
      <c r="B2" s="5">
        <v>77.419999999999987</v>
      </c>
    </row>
    <row r="3" spans="1:2" x14ac:dyDescent="0.25">
      <c r="A3" s="3" t="s">
        <v>116</v>
      </c>
      <c r="B3" s="5">
        <v>59.293636363636367</v>
      </c>
    </row>
    <row r="4" spans="1:2" x14ac:dyDescent="0.25">
      <c r="A4" s="3" t="s">
        <v>368</v>
      </c>
      <c r="B4" s="5">
        <v>53.166923076923084</v>
      </c>
    </row>
    <row r="5" spans="1:2" x14ac:dyDescent="0.25">
      <c r="A5" s="3" t="s">
        <v>5773</v>
      </c>
      <c r="B5" s="5">
        <v>58.120810810810816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39231-579D-48CD-9587-AA1B104D013D}">
  <dimension ref="A2:B9"/>
  <sheetViews>
    <sheetView workbookViewId="0">
      <selection activeCell="W6" sqref="W6"/>
    </sheetView>
  </sheetViews>
  <sheetFormatPr defaultRowHeight="15" x14ac:dyDescent="0.25"/>
  <cols>
    <col min="1" max="1" width="25.7109375" bestFit="1" customWidth="1"/>
    <col min="2" max="2" width="16.42578125" bestFit="1" customWidth="1"/>
    <col min="3" max="7" width="5.85546875" bestFit="1" customWidth="1"/>
    <col min="8" max="8" width="4.85546875" bestFit="1" customWidth="1"/>
    <col min="9" max="10" width="5.85546875" bestFit="1" customWidth="1"/>
    <col min="11" max="11" width="4.85546875" bestFit="1" customWidth="1"/>
    <col min="12" max="33" width="5.85546875" bestFit="1" customWidth="1"/>
    <col min="34" max="34" width="2.85546875" bestFit="1" customWidth="1"/>
    <col min="35" max="35" width="4.85546875" bestFit="1" customWidth="1"/>
    <col min="36" max="44" width="5.85546875" bestFit="1" customWidth="1"/>
    <col min="45" max="45" width="4.85546875" bestFit="1" customWidth="1"/>
    <col min="46" max="53" width="5.85546875" bestFit="1" customWidth="1"/>
    <col min="54" max="54" width="4.85546875" bestFit="1" customWidth="1"/>
    <col min="55" max="65" width="5.85546875" bestFit="1" customWidth="1"/>
    <col min="66" max="66" width="4.85546875" bestFit="1" customWidth="1"/>
    <col min="67" max="74" width="5.85546875" bestFit="1" customWidth="1"/>
    <col min="75" max="75" width="4.85546875" bestFit="1" customWidth="1"/>
    <col min="76" max="80" width="5.85546875" bestFit="1" customWidth="1"/>
    <col min="81" max="82" width="4.85546875" bestFit="1" customWidth="1"/>
    <col min="83" max="103" width="5.85546875" bestFit="1" customWidth="1"/>
    <col min="104" max="104" width="4.85546875" bestFit="1" customWidth="1"/>
    <col min="105" max="109" width="5.85546875" bestFit="1" customWidth="1"/>
    <col min="110" max="110" width="4.85546875" bestFit="1" customWidth="1"/>
    <col min="111" max="120" width="5.85546875" bestFit="1" customWidth="1"/>
    <col min="121" max="121" width="4.85546875" bestFit="1" customWidth="1"/>
    <col min="122" max="124" width="5.85546875" bestFit="1" customWidth="1"/>
    <col min="125" max="125" width="4.85546875" bestFit="1" customWidth="1"/>
    <col min="126" max="132" width="5.85546875" bestFit="1" customWidth="1"/>
    <col min="133" max="133" width="4.85546875" bestFit="1" customWidth="1"/>
    <col min="134" max="134" width="2.85546875" bestFit="1" customWidth="1"/>
    <col min="135" max="142" width="5.85546875" bestFit="1" customWidth="1"/>
    <col min="143" max="143" width="4.85546875" bestFit="1" customWidth="1"/>
    <col min="144" max="151" width="5.85546875" bestFit="1" customWidth="1"/>
    <col min="152" max="152" width="4.85546875" bestFit="1" customWidth="1"/>
    <col min="153" max="153" width="5.85546875" bestFit="1" customWidth="1"/>
    <col min="154" max="154" width="4.85546875" bestFit="1" customWidth="1"/>
    <col min="155" max="162" width="5.85546875" bestFit="1" customWidth="1"/>
    <col min="163" max="163" width="4.85546875" bestFit="1" customWidth="1"/>
    <col min="164" max="165" width="5.85546875" bestFit="1" customWidth="1"/>
    <col min="166" max="167" width="4.85546875" bestFit="1" customWidth="1"/>
    <col min="168" max="168" width="5.85546875" bestFit="1" customWidth="1"/>
    <col min="169" max="169" width="4.85546875" bestFit="1" customWidth="1"/>
    <col min="170" max="172" width="5.85546875" bestFit="1" customWidth="1"/>
    <col min="173" max="173" width="4.85546875" bestFit="1" customWidth="1"/>
    <col min="174" max="177" width="5.85546875" bestFit="1" customWidth="1"/>
    <col min="178" max="178" width="4.85546875" bestFit="1" customWidth="1"/>
    <col min="179" max="185" width="5.85546875" bestFit="1" customWidth="1"/>
    <col min="186" max="186" width="4.85546875" bestFit="1" customWidth="1"/>
    <col min="187" max="190" width="5.85546875" bestFit="1" customWidth="1"/>
    <col min="191" max="191" width="2.85546875" bestFit="1" customWidth="1"/>
    <col min="192" max="198" width="5.85546875" bestFit="1" customWidth="1"/>
    <col min="199" max="199" width="4.85546875" bestFit="1" customWidth="1"/>
    <col min="200" max="210" width="5.85546875" bestFit="1" customWidth="1"/>
    <col min="211" max="211" width="4.85546875" bestFit="1" customWidth="1"/>
    <col min="212" max="245" width="5.85546875" bestFit="1" customWidth="1"/>
    <col min="246" max="246" width="4.85546875" bestFit="1" customWidth="1"/>
    <col min="247" max="251" width="5.85546875" bestFit="1" customWidth="1"/>
    <col min="252" max="252" width="4.85546875" bestFit="1" customWidth="1"/>
    <col min="253" max="270" width="5.85546875" bestFit="1" customWidth="1"/>
    <col min="271" max="271" width="4.85546875" bestFit="1" customWidth="1"/>
    <col min="272" max="275" width="5.85546875" bestFit="1" customWidth="1"/>
    <col min="276" max="276" width="4.85546875" bestFit="1" customWidth="1"/>
    <col min="277" max="282" width="5.85546875" bestFit="1" customWidth="1"/>
    <col min="283" max="283" width="4.85546875" bestFit="1" customWidth="1"/>
    <col min="284" max="290" width="5.85546875" bestFit="1" customWidth="1"/>
    <col min="291" max="291" width="4.85546875" bestFit="1" customWidth="1"/>
    <col min="292" max="306" width="5.85546875" bestFit="1" customWidth="1"/>
    <col min="307" max="307" width="4.85546875" bestFit="1" customWidth="1"/>
    <col min="308" max="309" width="5.85546875" bestFit="1" customWidth="1"/>
    <col min="310" max="310" width="4.85546875" bestFit="1" customWidth="1"/>
    <col min="311" max="319" width="5.85546875" bestFit="1" customWidth="1"/>
    <col min="320" max="320" width="2.85546875" bestFit="1" customWidth="1"/>
    <col min="321" max="365" width="5.85546875" bestFit="1" customWidth="1"/>
    <col min="366" max="366" width="4.85546875" bestFit="1" customWidth="1"/>
    <col min="367" max="367" width="2.85546875" bestFit="1" customWidth="1"/>
    <col min="368" max="373" width="5.85546875" bestFit="1" customWidth="1"/>
    <col min="374" max="374" width="4.85546875" bestFit="1" customWidth="1"/>
    <col min="375" max="396" width="5.85546875" bestFit="1" customWidth="1"/>
    <col min="397" max="397" width="4.85546875" bestFit="1" customWidth="1"/>
    <col min="398" max="401" width="5.85546875" bestFit="1" customWidth="1"/>
    <col min="402" max="402" width="4.85546875" bestFit="1" customWidth="1"/>
    <col min="403" max="407" width="5.85546875" bestFit="1" customWidth="1"/>
    <col min="408" max="408" width="4.85546875" bestFit="1" customWidth="1"/>
    <col min="409" max="415" width="5.85546875" bestFit="1" customWidth="1"/>
    <col min="416" max="416" width="4.85546875" bestFit="1" customWidth="1"/>
    <col min="417" max="420" width="5.85546875" bestFit="1" customWidth="1"/>
    <col min="421" max="421" width="2.85546875" bestFit="1" customWidth="1"/>
    <col min="422" max="433" width="5.85546875" bestFit="1" customWidth="1"/>
    <col min="434" max="434" width="4.85546875" bestFit="1" customWidth="1"/>
    <col min="435" max="437" width="5.85546875" bestFit="1" customWidth="1"/>
    <col min="438" max="438" width="4.85546875" bestFit="1" customWidth="1"/>
    <col min="439" max="441" width="5.85546875" bestFit="1" customWidth="1"/>
    <col min="442" max="442" width="4.85546875" bestFit="1" customWidth="1"/>
    <col min="443" max="454" width="5.85546875" bestFit="1" customWidth="1"/>
    <col min="455" max="455" width="4.85546875" bestFit="1" customWidth="1"/>
    <col min="456" max="458" width="5.85546875" bestFit="1" customWidth="1"/>
    <col min="459" max="459" width="4.85546875" bestFit="1" customWidth="1"/>
    <col min="460" max="477" width="5.85546875" bestFit="1" customWidth="1"/>
    <col min="478" max="478" width="4.85546875" bestFit="1" customWidth="1"/>
    <col min="479" max="487" width="5.85546875" bestFit="1" customWidth="1"/>
    <col min="488" max="488" width="4.85546875" bestFit="1" customWidth="1"/>
    <col min="489" max="492" width="5.85546875" bestFit="1" customWidth="1"/>
    <col min="493" max="493" width="4.85546875" bestFit="1" customWidth="1"/>
    <col min="494" max="498" width="5.85546875" bestFit="1" customWidth="1"/>
    <col min="499" max="499" width="4.85546875" bestFit="1" customWidth="1"/>
    <col min="500" max="500" width="5.85546875" bestFit="1" customWidth="1"/>
    <col min="501" max="501" width="4.85546875" bestFit="1" customWidth="1"/>
    <col min="502" max="532" width="5.85546875" bestFit="1" customWidth="1"/>
    <col min="533" max="533" width="4.85546875" bestFit="1" customWidth="1"/>
    <col min="534" max="545" width="5.85546875" bestFit="1" customWidth="1"/>
    <col min="546" max="546" width="4.85546875" bestFit="1" customWidth="1"/>
    <col min="547" max="552" width="5.85546875" bestFit="1" customWidth="1"/>
    <col min="553" max="553" width="10.7109375" bestFit="1" customWidth="1"/>
  </cols>
  <sheetData>
    <row r="2" spans="1:2" x14ac:dyDescent="0.25">
      <c r="A2" s="2" t="s">
        <v>1</v>
      </c>
      <c r="B2" t="s">
        <v>5774</v>
      </c>
    </row>
    <row r="4" spans="1:2" x14ac:dyDescent="0.25">
      <c r="A4" s="2" t="s">
        <v>5772</v>
      </c>
      <c r="B4" t="s">
        <v>5778</v>
      </c>
    </row>
    <row r="5" spans="1:2" x14ac:dyDescent="0.25">
      <c r="A5" s="3" t="s">
        <v>117</v>
      </c>
      <c r="B5" s="5">
        <v>52.68</v>
      </c>
    </row>
    <row r="6" spans="1:2" x14ac:dyDescent="0.25">
      <c r="A6" s="3" t="s">
        <v>346</v>
      </c>
      <c r="B6" s="5">
        <v>56.13</v>
      </c>
    </row>
    <row r="7" spans="1:2" x14ac:dyDescent="0.25">
      <c r="A7" s="3" t="s">
        <v>356</v>
      </c>
      <c r="B7" s="5">
        <v>66.77</v>
      </c>
    </row>
    <row r="8" spans="1:2" x14ac:dyDescent="0.25">
      <c r="A8" s="3" t="s">
        <v>326</v>
      </c>
      <c r="B8" s="5">
        <v>62.83</v>
      </c>
    </row>
    <row r="9" spans="1:2" x14ac:dyDescent="0.25">
      <c r="A9" s="3" t="s">
        <v>5773</v>
      </c>
      <c r="B9" s="5">
        <v>59.602499999999992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Final Data</vt:lpstr>
      <vt:lpstr>Statewise Education</vt:lpstr>
      <vt:lpstr>Districtwise Education</vt:lpstr>
      <vt:lpstr>Top 5 Populated States</vt:lpstr>
      <vt:lpstr>Top 5 Populated Districts</vt:lpstr>
      <vt:lpstr>Statewise Literacy</vt:lpstr>
      <vt:lpstr>Districtwise Literacy</vt:lpstr>
      <vt:lpstr>Statewise Literacy Rate</vt:lpstr>
      <vt:lpstr>Districtwise Literacy 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Asutosh Patra</cp:lastModifiedBy>
  <dcterms:created xsi:type="dcterms:W3CDTF">2021-12-30T11:38:37Z</dcterms:created>
  <dcterms:modified xsi:type="dcterms:W3CDTF">2022-03-28T10:46:31Z</dcterms:modified>
</cp:coreProperties>
</file>