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60c488ec892ab/SWT/"/>
    </mc:Choice>
  </mc:AlternateContent>
  <xr:revisionPtr revIDLastSave="0" documentId="8_{96A960E2-D4E1-4A8D-8632-74249FA99CE3}" xr6:coauthVersionLast="47" xr6:coauthVersionMax="47" xr10:uidLastSave="{00000000-0000-0000-0000-000000000000}"/>
  <bookViews>
    <workbookView xWindow="-108" yWindow="-108" windowWidth="23256" windowHeight="12456" xr2:uid="{15B0D06C-2C2E-402D-BCFA-0B544CE68197}"/>
  </bookViews>
  <sheets>
    <sheet name="Test case" sheetId="1" r:id="rId1"/>
    <sheet name="Bug report" sheetId="2" r:id="rId2"/>
    <sheet name="Gra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<sst xmlns="http://schemas.openxmlformats.org/spreadsheetml/2006/main" count="545" uniqueCount="341">
  <si>
    <t>Version of the application :</t>
  </si>
  <si>
    <t>Tested by : Aswajith c</t>
  </si>
  <si>
    <t>Reported to : Viji Venugopal</t>
  </si>
  <si>
    <t>Environment details : Chrome, Windows 11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</si>
  <si>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</si>
  <si>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</si>
  <si>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</si>
  <si>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</si>
  <si>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</si>
  <si>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</si>
  <si>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</si>
  <si>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BREAD WORLD</t>
  </si>
  <si>
    <t>BW_001</t>
  </si>
  <si>
    <t>BW_002</t>
  </si>
  <si>
    <t>BW_003</t>
  </si>
  <si>
    <t>BW_004</t>
  </si>
  <si>
    <t>BW_005</t>
  </si>
  <si>
    <t>BW_006</t>
  </si>
  <si>
    <t>BW_007</t>
  </si>
  <si>
    <t>BW_008</t>
  </si>
  <si>
    <t>BW_009</t>
  </si>
  <si>
    <t>BW_010</t>
  </si>
  <si>
    <t>BW_011</t>
  </si>
  <si>
    <t>BW_012</t>
  </si>
  <si>
    <t>BW_013</t>
  </si>
  <si>
    <t>BW_014</t>
  </si>
  <si>
    <t>BW_015</t>
  </si>
  <si>
    <t>BW_016</t>
  </si>
  <si>
    <t>BW_017</t>
  </si>
  <si>
    <t>BW_018</t>
  </si>
  <si>
    <t>BW_019</t>
  </si>
  <si>
    <t>BW_020</t>
  </si>
  <si>
    <t>BW_021</t>
  </si>
  <si>
    <t>BW_022</t>
  </si>
  <si>
    <t>BW_023</t>
  </si>
  <si>
    <t>BW_024</t>
  </si>
  <si>
    <t>BW_025</t>
  </si>
  <si>
    <t>BW_026</t>
  </si>
  <si>
    <t>BW_027</t>
  </si>
  <si>
    <t>BW_028</t>
  </si>
  <si>
    <t>BW_029</t>
  </si>
  <si>
    <t>BW_030</t>
  </si>
  <si>
    <t>BW_031</t>
  </si>
  <si>
    <t>BW_032</t>
  </si>
  <si>
    <t>BW_033</t>
  </si>
  <si>
    <t>BW_034</t>
  </si>
  <si>
    <t>BW_035</t>
  </si>
  <si>
    <t>BW_036</t>
  </si>
  <si>
    <t>BW_037</t>
  </si>
  <si>
    <t>BW_038</t>
  </si>
  <si>
    <t>BW_039</t>
  </si>
  <si>
    <t>BW_040</t>
  </si>
  <si>
    <t>BW_041</t>
  </si>
  <si>
    <t>BW_042</t>
  </si>
  <si>
    <t>BW_043</t>
  </si>
  <si>
    <t>BW_044</t>
  </si>
  <si>
    <t>BW_045</t>
  </si>
  <si>
    <t>BW_046</t>
  </si>
  <si>
    <t>BW_047</t>
  </si>
  <si>
    <t>Module name : Bread World</t>
  </si>
  <si>
    <t>Date:21/11/2025</t>
  </si>
  <si>
    <t>1.open browser.
2.Enter URL.
3.Locate sign up page.</t>
  </si>
  <si>
    <t>Check whether the first name field in the signup page is only allowing alphabets.</t>
  </si>
  <si>
    <t>The first name field in the sign up page should only allow alphabets.</t>
  </si>
  <si>
    <t>The first name field in the sign up page is only allowing alphabets.</t>
  </si>
  <si>
    <t>Check whether the last name field is only allowing alphabets.</t>
  </si>
  <si>
    <t>The last name field in sign up page  should only accept alphabets.</t>
  </si>
  <si>
    <t>The last name field in sign up page is only accepting only alphabets.</t>
  </si>
  <si>
    <t>PASS</t>
  </si>
  <si>
    <t>Check whether the email field is only accepting valid email.</t>
  </si>
  <si>
    <t>1.Enter URL.
2.Locate sign up page.
3.Locate email field.</t>
  </si>
  <si>
    <t>The email field should only accept valid  email.</t>
  </si>
  <si>
    <t>The email field field is  accepting invalid email.</t>
  </si>
  <si>
    <t>FAIL</t>
  </si>
  <si>
    <t>Check whether the mobile no field is only accepting numbers.</t>
  </si>
  <si>
    <t>1.Enter URL.
2.Locate sign up page.
3.Locate mobile no field.</t>
  </si>
  <si>
    <t>Check whether the  mobile no field is  not accepting mobile number less than 10 digits.</t>
  </si>
  <si>
    <t>The mobile number field in the signup page should not accept less than 10 digits.</t>
  </si>
  <si>
    <t>Check whether the radio button of the selecting gender is clickable</t>
  </si>
  <si>
    <t>1.Enter URL.
2.Locate sign up page.
3.Locate gender field.</t>
  </si>
  <si>
    <t>The radio button of selecting gender in the sign up page should be clickable.</t>
  </si>
  <si>
    <t>The radio button of selecting gender in the sign up page is clikable.</t>
  </si>
  <si>
    <t>The mobile no filed in the sign up page is not accepting less than 10 digits</t>
  </si>
  <si>
    <t>The mobile no filed  in the sign up page should only allow numbers.</t>
  </si>
  <si>
    <t>The mobile no field in signup page is accepting numbers and some random symbols.</t>
  </si>
  <si>
    <t>Check whether the password field is not accepting weak password.</t>
  </si>
  <si>
    <t>1.Enter URL.
2.Locate sign up page.
3.Locate password field.</t>
  </si>
  <si>
    <t>The password field in the sign up page should not allow weak password.</t>
  </si>
  <si>
    <t>Check whether the password is masked .</t>
  </si>
  <si>
    <t>The password entered in the password field should be masked.</t>
  </si>
  <si>
    <t>The password entered in the password field are masked.</t>
  </si>
  <si>
    <t>Check whether the both password field is not allowing copy and paste.</t>
  </si>
  <si>
    <t>The both password field should not allow copy and paste.</t>
  </si>
  <si>
    <t>The both password field are not allowing copy and paste.</t>
  </si>
  <si>
    <t>Check whether warning is showing when password field are left empty.</t>
  </si>
  <si>
    <t>The warning should be displayed when password field are left empty.</t>
  </si>
  <si>
    <t>The warning is displayed when the password field is left empty</t>
  </si>
  <si>
    <t>Check whether the signup button is working properly</t>
  </si>
  <si>
    <t>1.Enter URL.
2.Locate sign up page.
3.Locate sign up button.</t>
  </si>
  <si>
    <t>The sign up button in the sign up page should be working properly.</t>
  </si>
  <si>
    <t>The sign up button in the sign up page is working properly.</t>
  </si>
  <si>
    <t>Check whether the sign up button remains disabled until all mandatory fields are filled.</t>
  </si>
  <si>
    <t>The sign up button should remain disabled until all mandatory fields are filled.</t>
  </si>
  <si>
    <t>The sign up button remains disabled until all mandatory fields are filled.</t>
  </si>
  <si>
    <t>Check whether the sucessful  sign up redirect to next page.</t>
  </si>
  <si>
    <t>The successful sig up should redirect to next page.</t>
  </si>
  <si>
    <t>The sucessful sign up is redirecting to next page.</t>
  </si>
  <si>
    <t>Check whether the "already have an account"link is clickable and redirecting  to login.</t>
  </si>
  <si>
    <t>1.Enter URL.
2.Locate sign up page.</t>
  </si>
  <si>
    <t>The "already have an account" link should be clickable and redirected to login.</t>
  </si>
  <si>
    <t>The "already have an account" link is clickable and redirected to login.</t>
  </si>
  <si>
    <t>Check whether the user name field in login is not allowing numbers.</t>
  </si>
  <si>
    <t>The username field in login page should not allow numbers.</t>
  </si>
  <si>
    <t>The username field is not allowing numbers.</t>
  </si>
  <si>
    <t>Check whether the username field cannot be left blank.</t>
  </si>
  <si>
    <t>1.Enter URL.
2.Locate login page.
3.Locate username field.</t>
  </si>
  <si>
    <t>The user name field should not be left blank.</t>
  </si>
  <si>
    <t>The user name field cannot be left blank.</t>
  </si>
  <si>
    <t>Check whether the password field is not accepting wrong password.</t>
  </si>
  <si>
    <t>1.Enter URL.
2.Locate login page.
3.Locate password field.</t>
  </si>
  <si>
    <t>The password field should not accept wrong password .</t>
  </si>
  <si>
    <t>The password field is not accepting wrong password.</t>
  </si>
  <si>
    <t>Check whether the username field is accepting wrong username.</t>
  </si>
  <si>
    <t>The user name field should not accept wrong username.</t>
  </si>
  <si>
    <t>The user name field is not accepting wrong username.</t>
  </si>
  <si>
    <t>Check whether it redirect to next page after entering right credentials.</t>
  </si>
  <si>
    <t xml:space="preserve">1.Enter URL.
2.Locate login page.
</t>
  </si>
  <si>
    <t>The website should be redirected to next page after entering right credentials.</t>
  </si>
  <si>
    <t>The website is redirecting to next page after entering the right credentials.</t>
  </si>
  <si>
    <t>Check whether the "don’t have an account"link is redirecting to the signup page.</t>
  </si>
  <si>
    <t xml:space="preserve">1.Enter URL.
2.Locate login page.
3.Locate "click here"link.
</t>
  </si>
  <si>
    <t>The "click here" link should redirect to sign up page when clicked.</t>
  </si>
  <si>
    <t>The "click here"link isredirecting to sign up page when clicked.</t>
  </si>
  <si>
    <t>Check whether the "forgot password" link is redirecting to next page.</t>
  </si>
  <si>
    <t xml:space="preserve">1.Enter URL.
2.Locate login page.
3.Locate "forgot password".
</t>
  </si>
  <si>
    <t>The "forgot password " link should redirect to next page.</t>
  </si>
  <si>
    <t>The"forgot password" link is redirecting to next page.</t>
  </si>
  <si>
    <t>Check whether the edit text field in the reset password field is clickable.</t>
  </si>
  <si>
    <t>The edit text field in the reset password field should be clickable.</t>
  </si>
  <si>
    <t>The edit text field in the reset password field is clickable.</t>
  </si>
  <si>
    <t>Check whether the "continue as guest" button is clickable and redirecting.</t>
  </si>
  <si>
    <t xml:space="preserve">1.Enter URL.
2.Locate login page.
3.Locate "continue as guest".
</t>
  </si>
  <si>
    <t>The continue as guest button should be clickable and redirecting.</t>
  </si>
  <si>
    <t>The continue as guest button is clickable and redirecting to next page.</t>
  </si>
  <si>
    <t>Check whether the email for reseting password is received after clicking the reset password.</t>
  </si>
  <si>
    <t xml:space="preserve">1.Enter URL.
2.Locate login page.
3.Locate "reset password" field
</t>
  </si>
  <si>
    <t>The email for resting password should be recived after clicking the reset password.</t>
  </si>
  <si>
    <t>The email for reseting password is not received after clicking the rest password link.</t>
  </si>
  <si>
    <t>Check whether the website is responsive or not.</t>
  </si>
  <si>
    <t xml:space="preserve">1.Enter URL.
2.Locate home page.
</t>
  </si>
  <si>
    <t>The website should be responsive.</t>
  </si>
  <si>
    <t>The website is responsive.</t>
  </si>
  <si>
    <t>Check whether all the fields in the user details are clickable and  editable.</t>
  </si>
  <si>
    <t xml:space="preserve">1.Enter URL.
2.Locate my profile.
3.Locate user details.
</t>
  </si>
  <si>
    <t>All the fields in the user details should be clickable and editable.</t>
  </si>
  <si>
    <t>All the fields in the user details field is clickable and editable.</t>
  </si>
  <si>
    <t>Check whether the submit button in the user details field is clickable.</t>
  </si>
  <si>
    <t>The submit button in the user details field should be clickable.</t>
  </si>
  <si>
    <t>The submit button in the user details field is clickable.</t>
  </si>
  <si>
    <t>Check whether the order id field in the my order is working fine.</t>
  </si>
  <si>
    <t xml:space="preserve">1.Enter URL.
2.Locate my orders.
3.Locate order id.
</t>
  </si>
  <si>
    <t>The order id field in the my order should be working properly.</t>
  </si>
  <si>
    <t>The order id field in the my order is  working properly.</t>
  </si>
  <si>
    <t xml:space="preserve">1.Enter URL.
2.Locate my saved adress.
3.Locate add new adress.
</t>
  </si>
  <si>
    <t>Check whether the "add new adress" button in my saved adress is clickable and redirected to next page.</t>
  </si>
  <si>
    <t>The add new adress button in my saved adress should be clickable and rediected to next page.</t>
  </si>
  <si>
    <t>The add new adress button in saved adress is clickable and redirecting to next page.</t>
  </si>
  <si>
    <t>Check whether the new password field in change password option is editable.</t>
  </si>
  <si>
    <t xml:space="preserve">1.Enter URL.
2.Locate my password.
3.Locate new password.
</t>
  </si>
  <si>
    <t>The new password fieldin the change password option should be editable.</t>
  </si>
  <si>
    <t>The new password field in the change password option is editable.</t>
  </si>
  <si>
    <t>Check whether the password field is not allowing password less than 5 characters.</t>
  </si>
  <si>
    <t>The password field should not allow password less than 5 characters.</t>
  </si>
  <si>
    <t>The password field is not allowing password less than 5 characters.</t>
  </si>
  <si>
    <t>Check whether the confirm password field is not allowing mismatching password.</t>
  </si>
  <si>
    <t>The confirm password field should not allow mismatching password.</t>
  </si>
  <si>
    <t>The confirm password field is not allowing mismatching password.</t>
  </si>
  <si>
    <t>Check whether the submit button in password field is clickable..</t>
  </si>
  <si>
    <t>The submit button in the password field should be clickable.</t>
  </si>
  <si>
    <t>The submit button in the password field is clickable.</t>
  </si>
  <si>
    <t xml:space="preserve">Check whether the reset button in the password field clears the password present in the text field. </t>
  </si>
  <si>
    <t>The reset button in the password field should clear the password present in the text field.</t>
  </si>
  <si>
    <t>The reset button in the password field is clearing the password present in the password field.</t>
  </si>
  <si>
    <t>Check whether the contact no link is clickable and redirecting .</t>
  </si>
  <si>
    <t xml:space="preserve">1.Enter URL.
2.Locate home page.
3.Locate contaact link.
</t>
  </si>
  <si>
    <t>The contact no link should be clickable and should redirect.</t>
  </si>
  <si>
    <t>The contact no link is clickable and getting redirected.</t>
  </si>
  <si>
    <t>Check whether the social media links are clickable and redirecting to the specific social media platform.</t>
  </si>
  <si>
    <t xml:space="preserve">1.Enter URL.
2.Locate home page.
3.Locate social media links.
</t>
  </si>
  <si>
    <t>The social media links should be clickable and should redirect to specific social media platform.</t>
  </si>
  <si>
    <t>The social media are clickable redirecting to the specific social media.</t>
  </si>
  <si>
    <t xml:space="preserve">1.Enter URL.
2.Locate home page.
3.Locate dropdown.
</t>
  </si>
  <si>
    <r>
      <t>Check whether all the dropdowns are work</t>
    </r>
    <r>
      <rPr>
        <i/>
        <sz val="11"/>
        <color theme="1"/>
        <rFont val="Aptos Narrow"/>
        <family val="2"/>
        <scheme val="minor"/>
      </rPr>
      <t>ng properly</t>
    </r>
    <r>
      <rPr>
        <sz val="11"/>
        <color theme="1"/>
        <rFont val="Aptos Narrow"/>
        <family val="2"/>
        <scheme val="minor"/>
      </rPr>
      <t>.</t>
    </r>
  </si>
  <si>
    <t>All the dropdowns should be working properly.</t>
  </si>
  <si>
    <t>All the dropdowns are working properly.</t>
  </si>
  <si>
    <t xml:space="preserve">1.Enter URL.
2.Locate home page.
3.Locate "cakes"dropdown
</t>
  </si>
  <si>
    <t>Check whether all the options in the "cakes" dropdown is clickable and redirecting to next page.</t>
  </si>
  <si>
    <t>All the options in the "cakes"dropdown should be clickable and redirecting to next page.</t>
  </si>
  <si>
    <t>All the options in the "cakes" dropdown are clcikable and redirecting to next page.</t>
  </si>
  <si>
    <t>Check whether the "Desserts" option are clickable and redirecting to next page.</t>
  </si>
  <si>
    <t xml:space="preserve">1.Enter URL.
2.Locate home page.
3.Locate "Desserts" option.
</t>
  </si>
  <si>
    <t>The "desserts" option should be clickable and redirecting to next page.</t>
  </si>
  <si>
    <t>The "dessert" option is clickable and redirecting to next page.</t>
  </si>
  <si>
    <t>Check whether the "breads" option is clickable and redirecting to next apge.</t>
  </si>
  <si>
    <t xml:space="preserve">1.Enter URL.
2.Locate home page.
3.Locate "Breads" option.
</t>
  </si>
  <si>
    <t>The "bread" option should be clickable and should be redirecting to next page.</t>
  </si>
  <si>
    <t>The "bread" option is clickable and redirecting to next page.</t>
  </si>
  <si>
    <t>Check whether the "contact us" option is clickable and redirecting to next page.</t>
  </si>
  <si>
    <t xml:space="preserve">1.Enter URL.
2.Locate home page.
3.Locate "Contact us" option.
</t>
  </si>
  <si>
    <t>The "contact us " option should be clickable and should be redirecting to next page.</t>
  </si>
  <si>
    <t>The "contact us" option is clickable and redirecting to next page.</t>
  </si>
  <si>
    <t>Check whether all the fields in the contact us option is visible and editable.</t>
  </si>
  <si>
    <t>All the fields in the contact us option should be visible and editable.</t>
  </si>
  <si>
    <t>all the fields in the contact us option is visible and editable.</t>
  </si>
  <si>
    <t>Check whether new captcha is generated after clicking on the refresh button in contact us option.</t>
  </si>
  <si>
    <t>New captcha should be generated after clicking on the refresh button in contact us option.</t>
  </si>
  <si>
    <t>New captcha is getting generated after clicking on the refresh button in contact us option.</t>
  </si>
  <si>
    <t>Check whether the captcha field is accepting is wrong captcha.</t>
  </si>
  <si>
    <t>The captcha field should not accept the wrong captcha.</t>
  </si>
  <si>
    <t>The captcha field is not accepting the wrong captcha.</t>
  </si>
  <si>
    <t>Check whether the submit button i clickable and the message wriiten is sended.</t>
  </si>
  <si>
    <t>The submit button should be clickable and the message written is sended.</t>
  </si>
  <si>
    <t>The submit button is clickable and the message written is sended.</t>
  </si>
  <si>
    <t xml:space="preserve">Check whether the search button is clickable and be able to type in the text field. </t>
  </si>
  <si>
    <t>1.Enter URL.
2.Locate home page.
3.Locate "search" button.</t>
  </si>
  <si>
    <t>The search button should be clickable and be able to type in the text field.</t>
  </si>
  <si>
    <t>The search button is clickable and be able to type in the text field.</t>
  </si>
  <si>
    <t>BW_048</t>
  </si>
  <si>
    <t>BW_049</t>
  </si>
  <si>
    <t>BW_050</t>
  </si>
  <si>
    <t>BW_051</t>
  </si>
  <si>
    <t>BW_052</t>
  </si>
  <si>
    <t>BW_053</t>
  </si>
  <si>
    <t>BW_054</t>
  </si>
  <si>
    <t>1.Enter URL.
2.Locate home page.
3.Locate "carousel" button.</t>
  </si>
  <si>
    <t>Check whether the carousel button in home page clickable and slides are moving after clicking.</t>
  </si>
  <si>
    <t>The carousel button in home page should be clickable and slides are moving after clicking.</t>
  </si>
  <si>
    <t>The carousel button in the home page is clickable and slides are moving after clicking.</t>
  </si>
  <si>
    <t>Check whether all the options in "I am intersested" filed is clickable and redirecting to next page.</t>
  </si>
  <si>
    <t>1.Enter URL.
2.Locate home page.
3.Locate "I am interested" field.</t>
  </si>
  <si>
    <t>All the options in "I am intersested" filed is clickable and redirecting to next page.</t>
  </si>
  <si>
    <t>All the options in "I am intersested" filed should be clickable and redirecting to next page.</t>
  </si>
  <si>
    <t>Check whether all the options in "New launches" filed is clickable and redirecting to next page.</t>
  </si>
  <si>
    <t>All the options in "New launches" filed should be clickable and redirecting to next page.</t>
  </si>
  <si>
    <t>All the options in "New launches" filed is clickable and redirecting to next page.</t>
  </si>
  <si>
    <t>Check whether all the options in "Top selling" filed is clickable and redirecting to next page.</t>
  </si>
  <si>
    <t>1.Enter URL.
2.Locate home page.
3.Locate "New launches" field.</t>
  </si>
  <si>
    <t>1.Enter URL.
2.Locate home page.
3.Locate "Top selling" field.</t>
  </si>
  <si>
    <t>Check whether zoom/preview works.</t>
  </si>
  <si>
    <t>1.Enter URL.
2.Locate home page.
3.click on any product"</t>
  </si>
  <si>
    <t>Zoom/preview should be working properly.</t>
  </si>
  <si>
    <t>Zoom/preview is working properly.</t>
  </si>
  <si>
    <t>Check whether dropdown displays all available weight options.</t>
  </si>
  <si>
    <t>The dropdown should displays all available weight options.</t>
  </si>
  <si>
    <t>The dropdown is displaying all available weight options.</t>
  </si>
  <si>
    <t>Check whether dropdown is clickable and scrollable.</t>
  </si>
  <si>
    <t>The dropdown is clickable and scrollable</t>
  </si>
  <si>
    <t>The dropdown should be clickable and scrollable.</t>
  </si>
  <si>
    <t>BW_055</t>
  </si>
  <si>
    <t>BW_056</t>
  </si>
  <si>
    <t>Check whether clicking (+) increases quantity.</t>
  </si>
  <si>
    <t>After clicking (+) quantity should increase.</t>
  </si>
  <si>
    <t>Quantity is increased after clicking (+) icon.</t>
  </si>
  <si>
    <t>Check whether“Add to Cart” button is visible and enabled.</t>
  </si>
  <si>
    <t>“Add to Cart” button should be  visible and enabled.</t>
  </si>
  <si>
    <t>“Add to Cart” button is not  visible and enabled.</t>
  </si>
  <si>
    <t>BW_057</t>
  </si>
  <si>
    <t>BW_058</t>
  </si>
  <si>
    <t>BW_059</t>
  </si>
  <si>
    <t>BW_060</t>
  </si>
  <si>
    <t>Check whether the payment option is visbile or not.</t>
  </si>
  <si>
    <t>The payment option should be visible.</t>
  </si>
  <si>
    <t>The payment option is not visible in website.</t>
  </si>
  <si>
    <t>Check whether all the edit text field in the "write a review" field is clickable and editable.</t>
  </si>
  <si>
    <t>All the edit text field in the "write a review" field is clickable and editable.</t>
  </si>
  <si>
    <t>All the edit text field in the "write a review" field should be clickable and editable.</t>
  </si>
  <si>
    <t>Check whether the submit button in the "write a review" page is clickable and redirecting to next page.</t>
  </si>
  <si>
    <t>The submit button in the "write a review" page is clickable and redirecting to next page.</t>
  </si>
  <si>
    <t>The submit button in the "write a review" page should be clickable and redirecting to next page.</t>
  </si>
  <si>
    <t>Check whether all the links in the footer are clickable.</t>
  </si>
  <si>
    <t>1.Enter URL.
2.Locate home page.
3.click on any product"
 4.Locate "write a review "field.</t>
  </si>
  <si>
    <t>1.Enter URL.
2.Locate home page.
3.Scroll down to footer.</t>
  </si>
  <si>
    <t>All the links in the footer should be clickable.</t>
  </si>
  <si>
    <t>All the links in the footer is clickable.</t>
  </si>
  <si>
    <t>BW_061</t>
  </si>
  <si>
    <t>Check whether the logo of the website is visible.</t>
  </si>
  <si>
    <t>1.Enter URL.
2.Locate home page.</t>
  </si>
  <si>
    <t xml:space="preserve"> The logo of the website is visible.</t>
  </si>
  <si>
    <t xml:space="preserve"> The logo of the website should be visible.</t>
  </si>
  <si>
    <t>Identified by: Aswajith c</t>
  </si>
  <si>
    <t>Assigned to :Viji Venugopal</t>
  </si>
  <si>
    <t>Environment details:Google chrome,Windows11</t>
  </si>
  <si>
    <t>Bug ID</t>
  </si>
  <si>
    <t>Bug description</t>
  </si>
  <si>
    <t>Expected result</t>
  </si>
  <si>
    <t>Steps to reproduce</t>
  </si>
  <si>
    <t>Evidence /proof</t>
  </si>
  <si>
    <t>Severity</t>
  </si>
  <si>
    <t>Priority</t>
  </si>
  <si>
    <t>BUG REPORT-BREAD WORLD</t>
  </si>
  <si>
    <t>Module name : Bread world website</t>
  </si>
  <si>
    <t>BW_BUG_001</t>
  </si>
  <si>
    <t>1.Locate email field.
2.enter valid email.</t>
  </si>
  <si>
    <t>HIGH</t>
  </si>
  <si>
    <t>NEW</t>
  </si>
  <si>
    <t>BW_BUG_002</t>
  </si>
  <si>
    <t>1.Locate mobile no field.
2.Enter valid mobile no.</t>
  </si>
  <si>
    <t>BW_BUG_003</t>
  </si>
  <si>
    <t>BW_BUG_004</t>
  </si>
  <si>
    <t>BW_BUG_005</t>
  </si>
  <si>
    <t>BW_BUG_006</t>
  </si>
  <si>
    <t>The password field in the sign up page is accepting weak password.</t>
  </si>
  <si>
    <t>1.Locate password field.
2.Enter password.</t>
  </si>
  <si>
    <t>1.locate reset password link. 
1.click on the link.</t>
  </si>
  <si>
    <t>1.Click on a product.
2.Locate "add to cart button"</t>
  </si>
  <si>
    <t>1.Click on a product.
2.Locate payment option.</t>
  </si>
  <si>
    <t>Check whether all the edit text field in login is having place holder.</t>
  </si>
  <si>
    <t>All the edit text field in login should have placeholder.</t>
  </si>
  <si>
    <t>All the edit text field in login  have placeholder.</t>
  </si>
  <si>
    <t>MEDIUM</t>
  </si>
  <si>
    <t>CRITICAL</t>
  </si>
  <si>
    <t>BUG_ID</t>
  </si>
  <si>
    <t>SEVERITY</t>
  </si>
  <si>
    <t>PRIORITY</t>
  </si>
  <si>
    <t xml:space="preserve">MEDIUM </t>
  </si>
  <si>
    <t>SEVERITY OF BUG</t>
  </si>
  <si>
    <t xml:space="preserve">Severity </t>
  </si>
  <si>
    <t>Count</t>
  </si>
  <si>
    <t>Critical</t>
  </si>
  <si>
    <t>High</t>
  </si>
  <si>
    <t>Medium</t>
  </si>
  <si>
    <t>Low</t>
  </si>
  <si>
    <t>PRIORITY OF BUG</t>
  </si>
  <si>
    <t xml:space="preserve">Priority </t>
  </si>
  <si>
    <t>https://breadworld.in/</t>
  </si>
  <si>
    <t>The email field field in Sign up page is  accepting invalid email.</t>
  </si>
  <si>
    <t>https://drive.google.com/file/d/1SyIzgKP8miJLCL4m-om5LtYCmr7KMsJS/view?usp=drive_link</t>
  </si>
  <si>
    <t>https://drive.google.com/file/d/1RBIWsZihofgOo0Ub2DasAfr49uipvhYo/view?usp=drive_link</t>
  </si>
  <si>
    <t>https://drive.google.com/file/d/13rxPiGM-WT_BhD5giX_I9-tDGgSgX-Qo/view?usp=drive_link</t>
  </si>
  <si>
    <t>https://drive.google.com/file/d/1GY4VSn2oBXiS1IkleJCoAdyPBsMXXxPZ/view?usp=drive_link</t>
  </si>
  <si>
    <t>https://drive.google.com/file/d/1NOiImZHC-Kx1wHGBcvgfM7RANroX9BYT/view?usp=sharing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</si>
</sst>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5" borderId="0" xfId="0" applyFont="1" applyFill="1" applyAlignment="1">
      <alignment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3" fillId="0" borderId="0" xfId="1" applyAlignment="1">
      <alignment wrapText="1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8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SEVERITY</a:t>
            </a:r>
            <a:r>
              <a:rPr lang="en-IN" baseline="0"/>
              <a:t> OF BUG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D1-4F24-BA37-1A9AB6C604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D1-4F24-BA37-1A9AB6C604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D1-4F24-BA37-1A9AB6C604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D1-4F24-BA37-1A9AB6C604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6D1-4F24-BA37-1A9AB6C60408}"/>
              </c:ext>
            </c:extLst>
          </c:dPt>
          <c:cat>
            <c:strRef>
              <c:f>Graph!$D$3:$D$7</c:f>
              <c:strCache>
                <c:ptCount val="5"/>
                <c:pt idx="0">
                  <c:v>Severity </c:v>
                </c:pt>
                <c:pt idx="1">
                  <c:v>Critical</c:v>
                </c:pt>
                <c:pt idx="2">
                  <c:v>High</c:v>
                </c:pt>
                <c:pt idx="3">
                  <c:v>Medium</c:v>
                </c:pt>
                <c:pt idx="4">
                  <c:v>Low</c:v>
                </c:pt>
              </c:strCache>
            </c:strRef>
          </c:cat>
          <c:val>
            <c:numRef>
              <c:f>Graph!$E$3:$E$7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9-45F4-A01C-F3ACCA5CF1E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6D1-4F24-BA37-1A9AB6C604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6D1-4F24-BA37-1A9AB6C604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6D1-4F24-BA37-1A9AB6C604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6D1-4F24-BA37-1A9AB6C604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6D1-4F24-BA37-1A9AB6C60408}"/>
              </c:ext>
            </c:extLst>
          </c:dPt>
          <c:cat>
            <c:strRef>
              <c:f>Graph!$D$3:$D$7</c:f>
              <c:strCache>
                <c:ptCount val="5"/>
                <c:pt idx="0">
                  <c:v>Severity </c:v>
                </c:pt>
                <c:pt idx="1">
                  <c:v>Critical</c:v>
                </c:pt>
                <c:pt idx="2">
                  <c:v>High</c:v>
                </c:pt>
                <c:pt idx="3">
                  <c:v>Medium</c:v>
                </c:pt>
                <c:pt idx="4">
                  <c:v>Low</c:v>
                </c:pt>
              </c:strCache>
            </c:strRef>
          </c:cat>
          <c:val>
            <c:numRef>
              <c:f>Graph!$F$3:$F$7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FFE9-45F4-A01C-F3ACCA5CF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</a:t>
            </a:r>
            <a:r>
              <a:rPr lang="en-US" baseline="0"/>
              <a:t> OF BUG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Graph!$H$3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20-420A-BF48-202E0E36F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20-420A-BF48-202E0E36F3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20-420A-BF48-202E0E36F3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20-420A-BF48-202E0E36F316}"/>
              </c:ext>
            </c:extLst>
          </c:dPt>
          <c:cat>
            <c:strRef>
              <c:f>Graph!$G$4:$G$7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Graph!$H$4:$H$7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6-4DA5-832B-13F26A757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8373</xdr:colOff>
      <xdr:row>7</xdr:row>
      <xdr:rowOff>16791</xdr:rowOff>
    </xdr:from>
    <xdr:to>
      <xdr:col>5</xdr:col>
      <xdr:colOff>1038330</xdr:colOff>
      <xdr:row>19</xdr:row>
      <xdr:rowOff>50243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F4C17-709D-4BD0-9B93-68E8949E5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7</xdr:row>
      <xdr:rowOff>18422</xdr:rowOff>
    </xdr:from>
    <xdr:to>
      <xdr:col>8</xdr:col>
      <xdr:colOff>385187</xdr:colOff>
      <xdr:row>19</xdr:row>
      <xdr:rowOff>16747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334CD-14F2-062D-313A-4E34309C9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3rxPiGM-WT_BhD5giX_I9-tDGgSgX-Qo/view?usp=drive_link" TargetMode="External"/><Relationship Id="rId2" Type="http://schemas.openxmlformats.org/officeDocument/2006/relationships/hyperlink" Target="https://drive.google.com/file/d/1RBIWsZihofgOo0Ub2DasAfr49uipvhYo/view?usp=drive_link" TargetMode="External"/><Relationship Id="rId1" Type="http://schemas.openxmlformats.org/officeDocument/2006/relationships/hyperlink" Target="https://drive.google.com/file/d/1SyIzgKP8miJLCL4m-om5LtYCmr7KMsJS/view?usp=drive_link" TargetMode="External"/><Relationship Id="rId5" Type="http://schemas.openxmlformats.org/officeDocument/2006/relationships/hyperlink" Target="https://drive.google.com/file/d/1NOiImZHC-Kx1wHGBcvgfM7RANroX9BYT/view?usp=sharing" TargetMode="External"/><Relationship Id="rId4" Type="http://schemas.openxmlformats.org/officeDocument/2006/relationships/hyperlink" Target="https://drive.google.com/file/d/1GY4VSn2oBXiS1IkleJCoAdyPBsMXXxPZ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F1CE-1D4F-4594-B35F-5E7A3B3CF8DA}">
  <dimension ref="A1:G67"/>
  <sheetViews>
    <sheetView tabSelected="1" zoomScale="81" zoomScaleNormal="115" workbookViewId="0">
      <selection activeCell="F11" sqref="F11"/>
    </sheetView>
  </sheetViews>
  <sheetFormatPr defaultRowHeight="14.4" x14ac:dyDescent="0.3"/>
  <cols>
    <col min="1" max="1" width="13.88671875" customWidth="1"/>
    <col min="2" max="2" width="21.6640625" customWidth="1"/>
    <col min="3" max="3" width="21" customWidth="1"/>
    <col min="4" max="4" width="22.44140625" customWidth="1"/>
    <col min="5" max="5" width="28.109375" customWidth="1"/>
    <col min="6" max="6" width="27.77734375" customWidth="1"/>
    <col min="7" max="7" width="20.44140625" customWidth="1"/>
  </cols>
  <sheetData>
    <row r="1" spans="1:7" ht="21" x14ac:dyDescent="0.4">
      <c r="A1" s="21" t="s">
        <v>11</v>
      </c>
      <c r="B1" s="22"/>
      <c r="C1" s="22"/>
      <c r="D1" s="22"/>
      <c r="E1" s="22"/>
      <c r="F1" s="22"/>
      <c r="G1" s="22"/>
    </row>
    <row r="2" spans="1:7" x14ac:dyDescent="0.3">
      <c r="A2" s="23" t="s">
        <v>0</v>
      </c>
      <c r="B2" s="23"/>
      <c r="C2" s="24" t="s">
        <v>59</v>
      </c>
      <c r="D2" s="24"/>
      <c r="E2" s="24"/>
      <c r="F2" s="25" t="s">
        <v>1</v>
      </c>
      <c r="G2" s="25"/>
    </row>
    <row r="3" spans="1:7" x14ac:dyDescent="0.3">
      <c r="A3" s="23" t="s">
        <v>2</v>
      </c>
      <c r="B3" s="23"/>
      <c r="C3" s="24" t="s">
        <v>3</v>
      </c>
      <c r="D3" s="24"/>
      <c r="E3" s="24"/>
      <c r="F3" s="24" t="s">
        <v>60</v>
      </c>
      <c r="G3" s="24"/>
    </row>
    <row r="4" spans="1:7" ht="15.6" x14ac:dyDescent="0.3">
      <c r="A4" s="2" t="s">
        <v>4</v>
      </c>
      <c r="B4" s="2" t="s">
        <v>5</v>
      </c>
      <c r="C4" s="2" t="s">
        <v>6</v>
      </c>
      <c r="D4" s="1" t="s">
        <v>7</v>
      </c>
      <c r="E4" s="3" t="s">
        <v>8</v>
      </c>
      <c r="F4" s="2" t="s">
        <v>9</v>
      </c>
      <c r="G4" s="1" t="s">
        <v>10</v>
      </c>
    </row>
    <row r="5" spans="1:7" ht="57.6" x14ac:dyDescent="0.3">
      <c r="A5" s="4" t="s">
        <v>12</v>
      </c>
      <c r="B5" s="5" t="s">
        <v>62</v>
      </c>
      <c r="C5" s="6" t="s">
        <v>61</v>
      </c>
      <c r="D5" s="7" t="s">
        <v>334</v>
      </c>
      <c r="E5" s="8" t="s">
        <v>63</v>
      </c>
      <c r="F5" s="6" t="s">
        <v>64</v>
      </c>
      <c r="G5" s="9" t="s">
        <v>68</v>
      </c>
    </row>
    <row r="6" spans="1:7" ht="43.2" x14ac:dyDescent="0.3">
      <c r="A6" s="4" t="s">
        <v>13</v>
      </c>
      <c r="B6" s="5" t="s">
        <v>65</v>
      </c>
      <c r="C6" s="6" t="s">
        <v>61</v>
      </c>
      <c r="D6" s="7" t="s">
        <v>334</v>
      </c>
      <c r="E6" s="6" t="s">
        <v>66</v>
      </c>
      <c r="F6" s="6" t="s">
        <v>67</v>
      </c>
      <c r="G6" s="10" t="s">
        <v>68</v>
      </c>
    </row>
    <row r="7" spans="1:7" ht="43.2" x14ac:dyDescent="0.3">
      <c r="A7" s="4" t="s">
        <v>14</v>
      </c>
      <c r="B7" s="5" t="s">
        <v>69</v>
      </c>
      <c r="C7" s="6" t="s">
        <v>70</v>
      </c>
      <c r="D7" s="7" t="s">
        <v>334</v>
      </c>
      <c r="E7" s="6" t="s">
        <v>71</v>
      </c>
      <c r="F7" s="8" t="s">
        <v>72</v>
      </c>
      <c r="G7" s="11" t="s">
        <v>73</v>
      </c>
    </row>
    <row r="8" spans="1:7" ht="43.2" x14ac:dyDescent="0.3">
      <c r="A8" s="4" t="s">
        <v>15</v>
      </c>
      <c r="B8" s="5" t="s">
        <v>74</v>
      </c>
      <c r="C8" s="6" t="s">
        <v>75</v>
      </c>
      <c r="D8" s="7" t="s">
        <v>334</v>
      </c>
      <c r="E8" s="6" t="s">
        <v>83</v>
      </c>
      <c r="F8" s="8" t="s">
        <v>84</v>
      </c>
      <c r="G8" s="11" t="s">
        <v>73</v>
      </c>
    </row>
    <row r="9" spans="1:7" ht="57.6" x14ac:dyDescent="0.3">
      <c r="A9" s="4" t="s">
        <v>16</v>
      </c>
      <c r="B9" s="5" t="s">
        <v>76</v>
      </c>
      <c r="C9" s="6" t="s">
        <v>75</v>
      </c>
      <c r="D9" s="7" t="s">
        <v>334</v>
      </c>
      <c r="E9" s="6" t="s">
        <v>77</v>
      </c>
      <c r="F9" s="6" t="s">
        <v>82</v>
      </c>
      <c r="G9" s="10" t="s">
        <v>68</v>
      </c>
    </row>
    <row r="10" spans="1:7" ht="43.2" x14ac:dyDescent="0.3">
      <c r="A10" s="4" t="s">
        <v>17</v>
      </c>
      <c r="B10" s="5" t="s">
        <v>78</v>
      </c>
      <c r="C10" s="6" t="s">
        <v>79</v>
      </c>
      <c r="D10" s="7" t="s">
        <v>334</v>
      </c>
      <c r="E10" s="6" t="s">
        <v>80</v>
      </c>
      <c r="F10" s="6" t="s">
        <v>81</v>
      </c>
      <c r="G10" s="10" t="s">
        <v>68</v>
      </c>
    </row>
    <row r="11" spans="1:7" ht="57.6" x14ac:dyDescent="0.3">
      <c r="A11" s="4" t="s">
        <v>18</v>
      </c>
      <c r="B11" s="5" t="s">
        <v>85</v>
      </c>
      <c r="C11" s="6" t="s">
        <v>86</v>
      </c>
      <c r="D11" s="7" t="s">
        <v>334</v>
      </c>
      <c r="E11" s="6" t="s">
        <v>87</v>
      </c>
      <c r="F11" s="6" t="s">
        <v>311</v>
      </c>
      <c r="G11" s="12" t="s">
        <v>73</v>
      </c>
    </row>
    <row r="12" spans="1:7" ht="43.2" x14ac:dyDescent="0.3">
      <c r="A12" s="4" t="s">
        <v>19</v>
      </c>
      <c r="B12" s="6" t="s">
        <v>88</v>
      </c>
      <c r="C12" s="6" t="s">
        <v>86</v>
      </c>
      <c r="D12" s="7" t="s">
        <v>334</v>
      </c>
      <c r="E12" s="6" t="s">
        <v>89</v>
      </c>
      <c r="F12" s="6" t="s">
        <v>90</v>
      </c>
      <c r="G12" s="10" t="s">
        <v>68</v>
      </c>
    </row>
    <row r="13" spans="1:7" ht="43.2" x14ac:dyDescent="0.3">
      <c r="A13" s="4" t="s">
        <v>20</v>
      </c>
      <c r="B13" s="5" t="s">
        <v>91</v>
      </c>
      <c r="C13" s="6" t="s">
        <v>86</v>
      </c>
      <c r="D13" s="7" t="s">
        <v>334</v>
      </c>
      <c r="E13" s="6" t="s">
        <v>92</v>
      </c>
      <c r="F13" s="6" t="s">
        <v>93</v>
      </c>
      <c r="G13" s="10" t="s">
        <v>68</v>
      </c>
    </row>
    <row r="14" spans="1:7" ht="43.2" x14ac:dyDescent="0.3">
      <c r="A14" s="4" t="s">
        <v>21</v>
      </c>
      <c r="B14" s="5" t="s">
        <v>316</v>
      </c>
      <c r="C14" s="6" t="s">
        <v>126</v>
      </c>
      <c r="D14" s="7" t="s">
        <v>334</v>
      </c>
      <c r="E14" s="6" t="s">
        <v>317</v>
      </c>
      <c r="F14" s="6" t="s">
        <v>318</v>
      </c>
      <c r="G14" s="10" t="s">
        <v>68</v>
      </c>
    </row>
    <row r="15" spans="1:7" ht="43.2" x14ac:dyDescent="0.3">
      <c r="A15" s="4" t="s">
        <v>22</v>
      </c>
      <c r="B15" s="5" t="s">
        <v>94</v>
      </c>
      <c r="C15" s="6" t="s">
        <v>86</v>
      </c>
      <c r="D15" s="7" t="s">
        <v>334</v>
      </c>
      <c r="E15" s="6" t="s">
        <v>95</v>
      </c>
      <c r="F15" s="6" t="s">
        <v>96</v>
      </c>
      <c r="G15" s="10" t="s">
        <v>68</v>
      </c>
    </row>
    <row r="16" spans="1:7" ht="43.2" x14ac:dyDescent="0.3">
      <c r="A16" s="4" t="s">
        <v>23</v>
      </c>
      <c r="B16" s="6" t="s">
        <v>97</v>
      </c>
      <c r="C16" s="6" t="s">
        <v>98</v>
      </c>
      <c r="D16" s="7" t="s">
        <v>334</v>
      </c>
      <c r="E16" s="6" t="s">
        <v>99</v>
      </c>
      <c r="F16" s="6" t="s">
        <v>100</v>
      </c>
      <c r="G16" s="10" t="s">
        <v>68</v>
      </c>
    </row>
    <row r="17" spans="1:7" ht="72" x14ac:dyDescent="0.3">
      <c r="A17" s="4" t="s">
        <v>24</v>
      </c>
      <c r="B17" s="6" t="s">
        <v>101</v>
      </c>
      <c r="C17" s="6" t="s">
        <v>98</v>
      </c>
      <c r="D17" s="7" t="s">
        <v>334</v>
      </c>
      <c r="E17" s="6" t="s">
        <v>102</v>
      </c>
      <c r="F17" s="6" t="s">
        <v>103</v>
      </c>
      <c r="G17" s="10" t="s">
        <v>68</v>
      </c>
    </row>
    <row r="18" spans="1:7" ht="43.2" x14ac:dyDescent="0.3">
      <c r="A18" s="4" t="s">
        <v>25</v>
      </c>
      <c r="B18" s="5" t="s">
        <v>104</v>
      </c>
      <c r="C18" s="6" t="s">
        <v>98</v>
      </c>
      <c r="D18" s="7" t="s">
        <v>334</v>
      </c>
      <c r="E18" s="6" t="s">
        <v>105</v>
      </c>
      <c r="F18" s="6" t="s">
        <v>106</v>
      </c>
      <c r="G18" s="10" t="s">
        <v>68</v>
      </c>
    </row>
    <row r="19" spans="1:7" ht="57.6" x14ac:dyDescent="0.3">
      <c r="A19" s="4" t="s">
        <v>26</v>
      </c>
      <c r="B19" s="5" t="s">
        <v>107</v>
      </c>
      <c r="C19" s="6" t="s">
        <v>108</v>
      </c>
      <c r="D19" s="7" t="s">
        <v>334</v>
      </c>
      <c r="E19" s="6" t="s">
        <v>109</v>
      </c>
      <c r="F19" s="6" t="s">
        <v>110</v>
      </c>
      <c r="G19" s="10" t="s">
        <v>68</v>
      </c>
    </row>
    <row r="20" spans="1:7" ht="43.2" x14ac:dyDescent="0.3">
      <c r="A20" s="4" t="s">
        <v>27</v>
      </c>
      <c r="B20" s="5" t="s">
        <v>111</v>
      </c>
      <c r="C20" s="6" t="s">
        <v>115</v>
      </c>
      <c r="D20" s="7" t="s">
        <v>334</v>
      </c>
      <c r="E20" s="6" t="s">
        <v>112</v>
      </c>
      <c r="F20" s="6" t="s">
        <v>113</v>
      </c>
      <c r="G20" s="10" t="s">
        <v>68</v>
      </c>
    </row>
    <row r="21" spans="1:7" ht="43.2" x14ac:dyDescent="0.3">
      <c r="A21" s="4" t="s">
        <v>28</v>
      </c>
      <c r="B21" s="5" t="s">
        <v>114</v>
      </c>
      <c r="C21" s="6" t="s">
        <v>115</v>
      </c>
      <c r="D21" s="7" t="s">
        <v>334</v>
      </c>
      <c r="E21" s="6" t="s">
        <v>116</v>
      </c>
      <c r="F21" s="6" t="s">
        <v>117</v>
      </c>
      <c r="G21" s="10" t="s">
        <v>68</v>
      </c>
    </row>
    <row r="22" spans="1:7" ht="57.6" x14ac:dyDescent="0.3">
      <c r="A22" s="4" t="s">
        <v>29</v>
      </c>
      <c r="B22" s="5" t="s">
        <v>118</v>
      </c>
      <c r="C22" s="6" t="s">
        <v>119</v>
      </c>
      <c r="D22" s="7" t="s">
        <v>334</v>
      </c>
      <c r="E22" s="6" t="s">
        <v>120</v>
      </c>
      <c r="F22" s="6" t="s">
        <v>121</v>
      </c>
      <c r="G22" s="10" t="s">
        <v>68</v>
      </c>
    </row>
    <row r="23" spans="1:7" ht="57.6" x14ac:dyDescent="0.3">
      <c r="A23" s="4" t="s">
        <v>30</v>
      </c>
      <c r="B23" s="5" t="s">
        <v>122</v>
      </c>
      <c r="C23" s="6" t="s">
        <v>115</v>
      </c>
      <c r="D23" s="7" t="s">
        <v>334</v>
      </c>
      <c r="E23" s="6" t="s">
        <v>123</v>
      </c>
      <c r="F23" s="6" t="s">
        <v>124</v>
      </c>
      <c r="G23" s="10" t="s">
        <v>68</v>
      </c>
    </row>
    <row r="24" spans="1:7" ht="43.2" x14ac:dyDescent="0.3">
      <c r="A24" s="4" t="s">
        <v>31</v>
      </c>
      <c r="B24" s="5" t="s">
        <v>125</v>
      </c>
      <c r="C24" s="6" t="s">
        <v>126</v>
      </c>
      <c r="D24" s="7" t="s">
        <v>334</v>
      </c>
      <c r="E24" s="6" t="s">
        <v>127</v>
      </c>
      <c r="F24" s="6" t="s">
        <v>128</v>
      </c>
      <c r="G24" s="10" t="s">
        <v>68</v>
      </c>
    </row>
    <row r="25" spans="1:7" ht="57.6" x14ac:dyDescent="0.3">
      <c r="A25" s="4" t="s">
        <v>32</v>
      </c>
      <c r="B25" s="5" t="s">
        <v>129</v>
      </c>
      <c r="C25" s="6" t="s">
        <v>130</v>
      </c>
      <c r="D25" s="7" t="s">
        <v>334</v>
      </c>
      <c r="E25" s="6" t="s">
        <v>131</v>
      </c>
      <c r="F25" s="6" t="s">
        <v>132</v>
      </c>
      <c r="G25" s="10" t="s">
        <v>68</v>
      </c>
    </row>
    <row r="26" spans="1:7" ht="72" x14ac:dyDescent="0.3">
      <c r="A26" s="4" t="s">
        <v>33</v>
      </c>
      <c r="B26" s="6" t="s">
        <v>133</v>
      </c>
      <c r="C26" s="6" t="s">
        <v>134</v>
      </c>
      <c r="D26" s="7" t="s">
        <v>334</v>
      </c>
      <c r="E26" s="6" t="s">
        <v>135</v>
      </c>
      <c r="F26" s="6" t="s">
        <v>136</v>
      </c>
      <c r="G26" s="10" t="s">
        <v>68</v>
      </c>
    </row>
    <row r="27" spans="1:7" ht="72" x14ac:dyDescent="0.3">
      <c r="A27" s="4" t="s">
        <v>34</v>
      </c>
      <c r="B27" s="5" t="s">
        <v>137</v>
      </c>
      <c r="C27" s="6" t="s">
        <v>134</v>
      </c>
      <c r="D27" s="7" t="s">
        <v>334</v>
      </c>
      <c r="E27" s="6" t="s">
        <v>138</v>
      </c>
      <c r="F27" s="6" t="s">
        <v>139</v>
      </c>
      <c r="G27" s="10" t="s">
        <v>68</v>
      </c>
    </row>
    <row r="28" spans="1:7" ht="72" x14ac:dyDescent="0.3">
      <c r="A28" s="4" t="s">
        <v>35</v>
      </c>
      <c r="B28" s="6" t="s">
        <v>140</v>
      </c>
      <c r="C28" s="6" t="s">
        <v>141</v>
      </c>
      <c r="D28" s="7" t="s">
        <v>334</v>
      </c>
      <c r="E28" s="6" t="s">
        <v>142</v>
      </c>
      <c r="F28" s="6" t="s">
        <v>143</v>
      </c>
      <c r="G28" s="10" t="s">
        <v>68</v>
      </c>
    </row>
    <row r="29" spans="1:7" ht="72" x14ac:dyDescent="0.3">
      <c r="A29" s="4" t="s">
        <v>36</v>
      </c>
      <c r="B29" s="6" t="s">
        <v>144</v>
      </c>
      <c r="C29" s="6" t="s">
        <v>145</v>
      </c>
      <c r="D29" s="7" t="s">
        <v>334</v>
      </c>
      <c r="E29" s="6" t="s">
        <v>146</v>
      </c>
      <c r="F29" s="6" t="s">
        <v>147</v>
      </c>
      <c r="G29" s="12" t="s">
        <v>73</v>
      </c>
    </row>
    <row r="30" spans="1:7" ht="43.2" x14ac:dyDescent="0.3">
      <c r="A30" s="4" t="s">
        <v>37</v>
      </c>
      <c r="B30" s="6" t="s">
        <v>148</v>
      </c>
      <c r="C30" s="6" t="s">
        <v>149</v>
      </c>
      <c r="D30" s="7" t="s">
        <v>334</v>
      </c>
      <c r="E30" s="6" t="s">
        <v>150</v>
      </c>
      <c r="F30" s="6" t="s">
        <v>151</v>
      </c>
      <c r="G30" s="10" t="s">
        <v>68</v>
      </c>
    </row>
    <row r="31" spans="1:7" ht="72" x14ac:dyDescent="0.3">
      <c r="A31" s="4" t="s">
        <v>38</v>
      </c>
      <c r="B31" s="6" t="s">
        <v>152</v>
      </c>
      <c r="C31" s="6" t="s">
        <v>153</v>
      </c>
      <c r="D31" s="7" t="s">
        <v>334</v>
      </c>
      <c r="E31" s="6" t="s">
        <v>154</v>
      </c>
      <c r="F31" s="6" t="s">
        <v>155</v>
      </c>
      <c r="G31" s="10" t="s">
        <v>68</v>
      </c>
    </row>
    <row r="32" spans="1:7" ht="72" x14ac:dyDescent="0.3">
      <c r="A32" s="4" t="s">
        <v>39</v>
      </c>
      <c r="B32" s="6" t="s">
        <v>156</v>
      </c>
      <c r="C32" s="6" t="s">
        <v>153</v>
      </c>
      <c r="D32" s="7" t="s">
        <v>334</v>
      </c>
      <c r="E32" s="6" t="s">
        <v>157</v>
      </c>
      <c r="F32" s="6" t="s">
        <v>158</v>
      </c>
      <c r="G32" s="10" t="s">
        <v>68</v>
      </c>
    </row>
    <row r="33" spans="1:7" ht="57.6" x14ac:dyDescent="0.3">
      <c r="A33" s="4" t="s">
        <v>40</v>
      </c>
      <c r="B33" s="6" t="s">
        <v>159</v>
      </c>
      <c r="C33" s="6" t="s">
        <v>160</v>
      </c>
      <c r="D33" s="7" t="s">
        <v>334</v>
      </c>
      <c r="E33" s="6" t="s">
        <v>161</v>
      </c>
      <c r="F33" s="6" t="s">
        <v>162</v>
      </c>
      <c r="G33" s="10" t="s">
        <v>68</v>
      </c>
    </row>
    <row r="34" spans="1:7" ht="86.4" x14ac:dyDescent="0.3">
      <c r="A34" s="4" t="s">
        <v>41</v>
      </c>
      <c r="B34" s="6" t="s">
        <v>164</v>
      </c>
      <c r="C34" s="6" t="s">
        <v>163</v>
      </c>
      <c r="D34" s="7" t="s">
        <v>334</v>
      </c>
      <c r="E34" s="6" t="s">
        <v>165</v>
      </c>
      <c r="F34" s="6" t="s">
        <v>166</v>
      </c>
      <c r="G34" s="10" t="s">
        <v>68</v>
      </c>
    </row>
    <row r="35" spans="1:7" ht="57.6" x14ac:dyDescent="0.3">
      <c r="A35" s="4" t="s">
        <v>42</v>
      </c>
      <c r="B35" s="6" t="s">
        <v>167</v>
      </c>
      <c r="C35" s="6" t="s">
        <v>168</v>
      </c>
      <c r="D35" s="7" t="s">
        <v>334</v>
      </c>
      <c r="E35" s="6" t="s">
        <v>169</v>
      </c>
      <c r="F35" s="6" t="s">
        <v>170</v>
      </c>
      <c r="G35" s="10" t="s">
        <v>68</v>
      </c>
    </row>
    <row r="36" spans="1:7" ht="57.6" x14ac:dyDescent="0.3">
      <c r="A36" s="4" t="s">
        <v>43</v>
      </c>
      <c r="B36" s="6" t="s">
        <v>171</v>
      </c>
      <c r="C36" s="6" t="s">
        <v>168</v>
      </c>
      <c r="D36" s="7" t="s">
        <v>334</v>
      </c>
      <c r="E36" s="6" t="s">
        <v>172</v>
      </c>
      <c r="F36" s="6" t="s">
        <v>173</v>
      </c>
      <c r="G36" s="10" t="s">
        <v>68</v>
      </c>
    </row>
    <row r="37" spans="1:7" ht="57.6" x14ac:dyDescent="0.3">
      <c r="A37" s="4" t="s">
        <v>44</v>
      </c>
      <c r="B37" s="6" t="s">
        <v>174</v>
      </c>
      <c r="C37" s="6" t="s">
        <v>168</v>
      </c>
      <c r="D37" s="7" t="s">
        <v>334</v>
      </c>
      <c r="E37" s="6" t="s">
        <v>175</v>
      </c>
      <c r="F37" s="6" t="s">
        <v>176</v>
      </c>
      <c r="G37" s="10" t="s">
        <v>68</v>
      </c>
    </row>
    <row r="38" spans="1:7" ht="57.6" x14ac:dyDescent="0.3">
      <c r="A38" s="4" t="s">
        <v>45</v>
      </c>
      <c r="B38" s="6" t="s">
        <v>177</v>
      </c>
      <c r="C38" s="6" t="s">
        <v>168</v>
      </c>
      <c r="D38" s="7" t="s">
        <v>334</v>
      </c>
      <c r="E38" s="6" t="s">
        <v>178</v>
      </c>
      <c r="F38" s="6" t="s">
        <v>179</v>
      </c>
      <c r="G38" s="10" t="s">
        <v>68</v>
      </c>
    </row>
    <row r="39" spans="1:7" ht="57.6" x14ac:dyDescent="0.3">
      <c r="A39" s="4" t="s">
        <v>46</v>
      </c>
      <c r="B39" s="6" t="s">
        <v>180</v>
      </c>
      <c r="C39" s="6" t="s">
        <v>168</v>
      </c>
      <c r="D39" s="7" t="s">
        <v>334</v>
      </c>
      <c r="E39" s="6" t="s">
        <v>181</v>
      </c>
      <c r="F39" s="6" t="s">
        <v>182</v>
      </c>
      <c r="G39" s="10" t="s">
        <v>68</v>
      </c>
    </row>
    <row r="40" spans="1:7" ht="57.6" x14ac:dyDescent="0.3">
      <c r="A40" s="4" t="s">
        <v>47</v>
      </c>
      <c r="B40" s="6" t="s">
        <v>183</v>
      </c>
      <c r="C40" s="6" t="s">
        <v>184</v>
      </c>
      <c r="D40" s="7" t="s">
        <v>334</v>
      </c>
      <c r="E40" s="6" t="s">
        <v>185</v>
      </c>
      <c r="F40" s="6" t="s">
        <v>186</v>
      </c>
      <c r="G40" s="10" t="s">
        <v>68</v>
      </c>
    </row>
    <row r="41" spans="1:7" ht="72" x14ac:dyDescent="0.3">
      <c r="A41" s="4" t="s">
        <v>48</v>
      </c>
      <c r="B41" s="6" t="s">
        <v>187</v>
      </c>
      <c r="C41" s="6" t="s">
        <v>188</v>
      </c>
      <c r="D41" s="7" t="s">
        <v>334</v>
      </c>
      <c r="E41" s="6" t="s">
        <v>189</v>
      </c>
      <c r="F41" s="6" t="s">
        <v>190</v>
      </c>
      <c r="G41" s="10" t="s">
        <v>68</v>
      </c>
    </row>
    <row r="42" spans="1:7" ht="57.6" x14ac:dyDescent="0.3">
      <c r="A42" s="4" t="s">
        <v>49</v>
      </c>
      <c r="B42" s="6" t="s">
        <v>192</v>
      </c>
      <c r="C42" s="6" t="s">
        <v>191</v>
      </c>
      <c r="D42" s="7" t="s">
        <v>334</v>
      </c>
      <c r="E42" s="6" t="s">
        <v>193</v>
      </c>
      <c r="F42" s="6" t="s">
        <v>194</v>
      </c>
      <c r="G42" s="10" t="s">
        <v>68</v>
      </c>
    </row>
    <row r="43" spans="1:7" ht="72" x14ac:dyDescent="0.3">
      <c r="A43" s="4" t="s">
        <v>50</v>
      </c>
      <c r="B43" s="6" t="s">
        <v>196</v>
      </c>
      <c r="C43" s="6" t="s">
        <v>195</v>
      </c>
      <c r="D43" s="7" t="s">
        <v>334</v>
      </c>
      <c r="E43" s="6" t="s">
        <v>197</v>
      </c>
      <c r="F43" s="6" t="s">
        <v>198</v>
      </c>
      <c r="G43" s="10" t="s">
        <v>68</v>
      </c>
    </row>
    <row r="44" spans="1:7" ht="72" x14ac:dyDescent="0.3">
      <c r="A44" s="4" t="s">
        <v>51</v>
      </c>
      <c r="B44" s="6" t="s">
        <v>199</v>
      </c>
      <c r="C44" s="6" t="s">
        <v>200</v>
      </c>
      <c r="D44" s="7" t="s">
        <v>334</v>
      </c>
      <c r="E44" s="6" t="s">
        <v>201</v>
      </c>
      <c r="F44" s="6" t="s">
        <v>202</v>
      </c>
      <c r="G44" s="10" t="s">
        <v>68</v>
      </c>
    </row>
    <row r="45" spans="1:7" ht="72" x14ac:dyDescent="0.3">
      <c r="A45" s="4" t="s">
        <v>52</v>
      </c>
      <c r="B45" s="6" t="s">
        <v>203</v>
      </c>
      <c r="C45" s="6" t="s">
        <v>204</v>
      </c>
      <c r="D45" s="7" t="s">
        <v>334</v>
      </c>
      <c r="E45" s="6" t="s">
        <v>205</v>
      </c>
      <c r="F45" s="6" t="s">
        <v>206</v>
      </c>
      <c r="G45" s="10" t="s">
        <v>68</v>
      </c>
    </row>
    <row r="46" spans="1:7" ht="72" x14ac:dyDescent="0.3">
      <c r="A46" s="4" t="s">
        <v>53</v>
      </c>
      <c r="B46" s="6" t="s">
        <v>207</v>
      </c>
      <c r="C46" s="6" t="s">
        <v>208</v>
      </c>
      <c r="D46" s="7" t="s">
        <v>334</v>
      </c>
      <c r="E46" s="6" t="s">
        <v>209</v>
      </c>
      <c r="F46" s="6" t="s">
        <v>210</v>
      </c>
      <c r="G46" s="10" t="s">
        <v>68</v>
      </c>
    </row>
    <row r="47" spans="1:7" ht="72" x14ac:dyDescent="0.3">
      <c r="A47" s="4" t="s">
        <v>54</v>
      </c>
      <c r="B47" s="6" t="s">
        <v>211</v>
      </c>
      <c r="C47" s="6" t="s">
        <v>208</v>
      </c>
      <c r="D47" s="7" t="s">
        <v>334</v>
      </c>
      <c r="E47" s="6" t="s">
        <v>212</v>
      </c>
      <c r="F47" s="6" t="s">
        <v>213</v>
      </c>
      <c r="G47" s="10" t="s">
        <v>68</v>
      </c>
    </row>
    <row r="48" spans="1:7" ht="72" x14ac:dyDescent="0.3">
      <c r="A48" s="4" t="s">
        <v>55</v>
      </c>
      <c r="B48" s="6" t="s">
        <v>214</v>
      </c>
      <c r="C48" s="6" t="s">
        <v>208</v>
      </c>
      <c r="D48" s="7" t="s">
        <v>334</v>
      </c>
      <c r="E48" s="6" t="s">
        <v>215</v>
      </c>
      <c r="F48" s="6" t="s">
        <v>216</v>
      </c>
      <c r="G48" s="10" t="s">
        <v>68</v>
      </c>
    </row>
    <row r="49" spans="1:7" ht="72" x14ac:dyDescent="0.3">
      <c r="A49" s="4" t="s">
        <v>56</v>
      </c>
      <c r="B49" s="6" t="s">
        <v>217</v>
      </c>
      <c r="C49" s="6" t="s">
        <v>208</v>
      </c>
      <c r="D49" s="7" t="s">
        <v>334</v>
      </c>
      <c r="E49" s="6" t="s">
        <v>218</v>
      </c>
      <c r="F49" s="6" t="s">
        <v>219</v>
      </c>
      <c r="G49" s="10" t="s">
        <v>68</v>
      </c>
    </row>
    <row r="50" spans="1:7" ht="72" x14ac:dyDescent="0.3">
      <c r="A50" s="4" t="s">
        <v>57</v>
      </c>
      <c r="B50" s="6" t="s">
        <v>220</v>
      </c>
      <c r="C50" s="6" t="s">
        <v>208</v>
      </c>
      <c r="D50" s="7" t="s">
        <v>334</v>
      </c>
      <c r="E50" s="6" t="s">
        <v>221</v>
      </c>
      <c r="F50" s="6" t="s">
        <v>222</v>
      </c>
      <c r="G50" s="10" t="s">
        <v>68</v>
      </c>
    </row>
    <row r="51" spans="1:7" ht="57.6" x14ac:dyDescent="0.3">
      <c r="A51" s="4" t="s">
        <v>58</v>
      </c>
      <c r="B51" s="6" t="s">
        <v>223</v>
      </c>
      <c r="C51" s="6" t="s">
        <v>224</v>
      </c>
      <c r="D51" s="7" t="s">
        <v>334</v>
      </c>
      <c r="E51" s="6" t="s">
        <v>225</v>
      </c>
      <c r="F51" s="6" t="s">
        <v>226</v>
      </c>
      <c r="G51" s="10" t="s">
        <v>68</v>
      </c>
    </row>
    <row r="52" spans="1:7" ht="57.6" x14ac:dyDescent="0.3">
      <c r="A52" s="4" t="s">
        <v>227</v>
      </c>
      <c r="B52" s="6" t="s">
        <v>235</v>
      </c>
      <c r="C52" s="6" t="s">
        <v>234</v>
      </c>
      <c r="D52" s="7" t="s">
        <v>334</v>
      </c>
      <c r="E52" s="6" t="s">
        <v>236</v>
      </c>
      <c r="F52" s="6" t="s">
        <v>237</v>
      </c>
      <c r="G52" s="10" t="s">
        <v>68</v>
      </c>
    </row>
    <row r="53" spans="1:7" ht="72" x14ac:dyDescent="0.3">
      <c r="A53" s="4" t="s">
        <v>228</v>
      </c>
      <c r="B53" s="6" t="s">
        <v>238</v>
      </c>
      <c r="C53" s="6" t="s">
        <v>239</v>
      </c>
      <c r="D53" s="7" t="s">
        <v>334</v>
      </c>
      <c r="E53" s="6" t="s">
        <v>241</v>
      </c>
      <c r="F53" s="6" t="s">
        <v>240</v>
      </c>
      <c r="G53" s="10" t="s">
        <v>68</v>
      </c>
    </row>
    <row r="54" spans="1:7" ht="72" x14ac:dyDescent="0.3">
      <c r="A54" s="4" t="s">
        <v>229</v>
      </c>
      <c r="B54" s="6" t="s">
        <v>242</v>
      </c>
      <c r="C54" s="6" t="s">
        <v>246</v>
      </c>
      <c r="D54" s="7" t="s">
        <v>334</v>
      </c>
      <c r="E54" s="6" t="s">
        <v>243</v>
      </c>
      <c r="F54" s="6" t="s">
        <v>244</v>
      </c>
      <c r="G54" s="10" t="s">
        <v>68</v>
      </c>
    </row>
    <row r="55" spans="1:7" ht="57.6" x14ac:dyDescent="0.3">
      <c r="A55" s="4" t="s">
        <v>230</v>
      </c>
      <c r="B55" s="6" t="s">
        <v>245</v>
      </c>
      <c r="C55" s="6" t="s">
        <v>247</v>
      </c>
      <c r="D55" s="7" t="s">
        <v>334</v>
      </c>
      <c r="E55" s="6" t="s">
        <v>243</v>
      </c>
      <c r="F55" s="6" t="s">
        <v>244</v>
      </c>
      <c r="G55" s="10" t="s">
        <v>68</v>
      </c>
    </row>
    <row r="56" spans="1:7" ht="43.2" x14ac:dyDescent="0.3">
      <c r="A56" s="4" t="s">
        <v>231</v>
      </c>
      <c r="B56" s="6" t="s">
        <v>248</v>
      </c>
      <c r="C56" s="6" t="s">
        <v>249</v>
      </c>
      <c r="D56" s="7" t="s">
        <v>334</v>
      </c>
      <c r="E56" s="6" t="s">
        <v>250</v>
      </c>
      <c r="F56" s="6" t="s">
        <v>251</v>
      </c>
      <c r="G56" s="10" t="s">
        <v>68</v>
      </c>
    </row>
    <row r="57" spans="1:7" ht="43.2" x14ac:dyDescent="0.3">
      <c r="A57" s="4" t="s">
        <v>232</v>
      </c>
      <c r="B57" s="6" t="s">
        <v>252</v>
      </c>
      <c r="C57" s="6" t="s">
        <v>249</v>
      </c>
      <c r="D57" s="7" t="s">
        <v>334</v>
      </c>
      <c r="E57" s="6" t="s">
        <v>253</v>
      </c>
      <c r="F57" s="6" t="s">
        <v>254</v>
      </c>
      <c r="G57" s="10" t="s">
        <v>68</v>
      </c>
    </row>
    <row r="58" spans="1:7" ht="43.2" x14ac:dyDescent="0.3">
      <c r="A58" s="4" t="s">
        <v>233</v>
      </c>
      <c r="B58" s="6" t="s">
        <v>255</v>
      </c>
      <c r="C58" s="6" t="s">
        <v>249</v>
      </c>
      <c r="D58" s="7" t="s">
        <v>334</v>
      </c>
      <c r="E58" s="6" t="s">
        <v>257</v>
      </c>
      <c r="F58" s="6" t="s">
        <v>256</v>
      </c>
      <c r="G58" s="10" t="s">
        <v>68</v>
      </c>
    </row>
    <row r="59" spans="1:7" ht="43.2" x14ac:dyDescent="0.3">
      <c r="A59" s="4" t="s">
        <v>258</v>
      </c>
      <c r="B59" s="6" t="s">
        <v>260</v>
      </c>
      <c r="C59" s="6" t="s">
        <v>249</v>
      </c>
      <c r="D59" s="7" t="s">
        <v>334</v>
      </c>
      <c r="E59" s="6" t="s">
        <v>261</v>
      </c>
      <c r="F59" s="6" t="s">
        <v>262</v>
      </c>
      <c r="G59" s="10" t="s">
        <v>68</v>
      </c>
    </row>
    <row r="60" spans="1:7" ht="43.2" x14ac:dyDescent="0.3">
      <c r="A60" s="4" t="s">
        <v>259</v>
      </c>
      <c r="B60" s="6" t="s">
        <v>263</v>
      </c>
      <c r="C60" s="6" t="s">
        <v>249</v>
      </c>
      <c r="D60" s="7" t="s">
        <v>334</v>
      </c>
      <c r="E60" s="6" t="s">
        <v>264</v>
      </c>
      <c r="F60" s="6" t="s">
        <v>265</v>
      </c>
      <c r="G60" s="12" t="s">
        <v>73</v>
      </c>
    </row>
    <row r="61" spans="1:7" ht="43.2" x14ac:dyDescent="0.3">
      <c r="A61" s="4" t="s">
        <v>266</v>
      </c>
      <c r="B61" s="6" t="s">
        <v>270</v>
      </c>
      <c r="C61" s="6" t="s">
        <v>249</v>
      </c>
      <c r="D61" s="7" t="s">
        <v>334</v>
      </c>
      <c r="E61" s="6" t="s">
        <v>271</v>
      </c>
      <c r="F61" s="6" t="s">
        <v>272</v>
      </c>
      <c r="G61" s="12" t="s">
        <v>73</v>
      </c>
    </row>
    <row r="62" spans="1:7" ht="57.6" x14ac:dyDescent="0.3">
      <c r="A62" s="4" t="s">
        <v>267</v>
      </c>
      <c r="B62" s="6" t="s">
        <v>273</v>
      </c>
      <c r="C62" s="6" t="s">
        <v>249</v>
      </c>
      <c r="D62" s="7" t="s">
        <v>334</v>
      </c>
      <c r="E62" s="6" t="s">
        <v>275</v>
      </c>
      <c r="F62" s="6" t="s">
        <v>274</v>
      </c>
      <c r="G62" s="10" t="s">
        <v>68</v>
      </c>
    </row>
    <row r="63" spans="1:7" ht="72" x14ac:dyDescent="0.3">
      <c r="A63" s="4" t="s">
        <v>268</v>
      </c>
      <c r="B63" s="6" t="s">
        <v>276</v>
      </c>
      <c r="C63" s="6" t="s">
        <v>280</v>
      </c>
      <c r="D63" s="7" t="s">
        <v>334</v>
      </c>
      <c r="E63" s="6" t="s">
        <v>278</v>
      </c>
      <c r="F63" s="6" t="s">
        <v>277</v>
      </c>
      <c r="G63" s="10" t="s">
        <v>68</v>
      </c>
    </row>
    <row r="64" spans="1:7" ht="43.2" x14ac:dyDescent="0.3">
      <c r="A64" s="4" t="s">
        <v>269</v>
      </c>
      <c r="B64" s="6" t="s">
        <v>279</v>
      </c>
      <c r="C64" s="6" t="s">
        <v>281</v>
      </c>
      <c r="D64" s="7" t="s">
        <v>334</v>
      </c>
      <c r="E64" s="6" t="s">
        <v>282</v>
      </c>
      <c r="F64" s="6" t="s">
        <v>283</v>
      </c>
      <c r="G64" s="10" t="s">
        <v>68</v>
      </c>
    </row>
    <row r="65" spans="1:7" ht="28.8" x14ac:dyDescent="0.3">
      <c r="A65" s="4" t="s">
        <v>284</v>
      </c>
      <c r="B65" s="6" t="s">
        <v>285</v>
      </c>
      <c r="C65" s="6" t="s">
        <v>286</v>
      </c>
      <c r="D65" s="7" t="s">
        <v>334</v>
      </c>
      <c r="E65" s="6" t="s">
        <v>288</v>
      </c>
      <c r="F65" s="6" t="s">
        <v>287</v>
      </c>
      <c r="G65" s="10" t="s">
        <v>68</v>
      </c>
    </row>
    <row r="66" spans="1:7" x14ac:dyDescent="0.3">
      <c r="A66" s="4"/>
      <c r="D66" s="7"/>
    </row>
    <row r="67" spans="1:7" x14ac:dyDescent="0.3">
      <c r="A67" s="4"/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C3C3-55BB-4E89-8627-C9BD8D3A691D}">
  <dimension ref="A1:I11"/>
  <sheetViews>
    <sheetView workbookViewId="0">
      <selection activeCell="C7" sqref="C7"/>
    </sheetView>
  </sheetViews>
  <sheetFormatPr defaultRowHeight="14.4" x14ac:dyDescent="0.3"/>
  <cols>
    <col min="1" max="1" width="14.44140625" customWidth="1"/>
    <col min="2" max="2" width="11.33203125" customWidth="1"/>
    <col min="3" max="3" width="21.33203125" customWidth="1"/>
    <col min="4" max="4" width="22.109375" customWidth="1"/>
    <col min="5" max="5" width="17.88671875" customWidth="1"/>
    <col min="6" max="6" width="20.44140625" customWidth="1"/>
    <col min="7" max="7" width="15.33203125" customWidth="1"/>
    <col min="8" max="8" width="16.6640625" customWidth="1"/>
    <col min="9" max="9" width="14.109375" customWidth="1"/>
  </cols>
  <sheetData>
    <row r="1" spans="1:9" ht="18" x14ac:dyDescent="0.3">
      <c r="A1" s="26" t="s">
        <v>299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27" t="s">
        <v>0</v>
      </c>
      <c r="B2" s="27"/>
      <c r="C2" s="27"/>
      <c r="D2" s="28" t="s">
        <v>300</v>
      </c>
      <c r="E2" s="28"/>
      <c r="F2" s="28"/>
      <c r="G2" s="27" t="s">
        <v>289</v>
      </c>
      <c r="H2" s="27"/>
      <c r="I2" s="27"/>
    </row>
    <row r="3" spans="1:9" x14ac:dyDescent="0.3">
      <c r="A3" s="27" t="s">
        <v>290</v>
      </c>
      <c r="B3" s="27"/>
      <c r="C3" s="27"/>
      <c r="D3" s="27" t="s">
        <v>291</v>
      </c>
      <c r="E3" s="27"/>
      <c r="F3" s="27"/>
      <c r="G3" s="27" t="s">
        <v>60</v>
      </c>
      <c r="H3" s="27"/>
      <c r="I3" s="27"/>
    </row>
    <row r="4" spans="1:9" x14ac:dyDescent="0.3">
      <c r="A4" s="13" t="s">
        <v>292</v>
      </c>
      <c r="B4" s="13" t="s">
        <v>4</v>
      </c>
      <c r="C4" s="13" t="s">
        <v>293</v>
      </c>
      <c r="D4" s="13" t="s">
        <v>294</v>
      </c>
      <c r="E4" s="13" t="s">
        <v>295</v>
      </c>
      <c r="F4" s="13" t="s">
        <v>296</v>
      </c>
      <c r="G4" s="13" t="s">
        <v>297</v>
      </c>
      <c r="H4" s="13" t="s">
        <v>298</v>
      </c>
      <c r="I4" s="13" t="s">
        <v>10</v>
      </c>
    </row>
    <row r="5" spans="1:9" ht="72" x14ac:dyDescent="0.3">
      <c r="A5" s="7" t="s">
        <v>301</v>
      </c>
      <c r="B5" s="7" t="s">
        <v>14</v>
      </c>
      <c r="C5" s="8" t="s">
        <v>335</v>
      </c>
      <c r="D5" s="8" t="s">
        <v>71</v>
      </c>
      <c r="E5" s="8" t="s">
        <v>302</v>
      </c>
      <c r="F5" s="20" t="s">
        <v>336</v>
      </c>
      <c r="G5" s="12" t="s">
        <v>303</v>
      </c>
      <c r="H5" s="12" t="s">
        <v>303</v>
      </c>
      <c r="I5" s="14" t="s">
        <v>304</v>
      </c>
    </row>
    <row r="6" spans="1:9" ht="57.6" x14ac:dyDescent="0.3">
      <c r="A6" s="7" t="s">
        <v>305</v>
      </c>
      <c r="B6" s="7" t="s">
        <v>15</v>
      </c>
      <c r="C6" s="5" t="s">
        <v>84</v>
      </c>
      <c r="D6" s="8" t="s">
        <v>83</v>
      </c>
      <c r="E6" s="5" t="s">
        <v>306</v>
      </c>
      <c r="F6" s="20" t="s">
        <v>337</v>
      </c>
      <c r="G6" s="12" t="s">
        <v>303</v>
      </c>
      <c r="H6" s="15" t="s">
        <v>319</v>
      </c>
      <c r="I6" s="14" t="s">
        <v>304</v>
      </c>
    </row>
    <row r="7" spans="1:9" ht="72" x14ac:dyDescent="0.3">
      <c r="A7" s="7" t="s">
        <v>307</v>
      </c>
      <c r="B7" s="7" t="s">
        <v>18</v>
      </c>
      <c r="C7" s="8" t="s">
        <v>311</v>
      </c>
      <c r="D7" s="8" t="s">
        <v>87</v>
      </c>
      <c r="E7" s="8" t="s">
        <v>312</v>
      </c>
      <c r="F7" s="20" t="s">
        <v>338</v>
      </c>
      <c r="G7" s="15" t="s">
        <v>319</v>
      </c>
      <c r="H7" s="12" t="s">
        <v>303</v>
      </c>
      <c r="I7" s="14" t="s">
        <v>304</v>
      </c>
    </row>
    <row r="8" spans="1:9" ht="57.6" x14ac:dyDescent="0.3">
      <c r="A8" s="7" t="s">
        <v>308</v>
      </c>
      <c r="B8" s="7" t="s">
        <v>36</v>
      </c>
      <c r="C8" s="5" t="s">
        <v>147</v>
      </c>
      <c r="D8" s="5" t="s">
        <v>146</v>
      </c>
      <c r="E8" s="6" t="s">
        <v>313</v>
      </c>
      <c r="F8" s="5"/>
      <c r="G8" s="16" t="s">
        <v>320</v>
      </c>
      <c r="H8" s="12" t="s">
        <v>303</v>
      </c>
      <c r="I8" s="14" t="s">
        <v>304</v>
      </c>
    </row>
    <row r="9" spans="1:9" ht="57.6" x14ac:dyDescent="0.3">
      <c r="A9" s="4" t="s">
        <v>309</v>
      </c>
      <c r="B9" s="7" t="s">
        <v>259</v>
      </c>
      <c r="C9" s="8" t="s">
        <v>265</v>
      </c>
      <c r="D9" s="8" t="s">
        <v>264</v>
      </c>
      <c r="E9" s="6" t="s">
        <v>314</v>
      </c>
      <c r="F9" s="20" t="s">
        <v>339</v>
      </c>
      <c r="G9" s="16" t="s">
        <v>320</v>
      </c>
      <c r="H9" s="12" t="s">
        <v>303</v>
      </c>
      <c r="I9" s="14" t="s">
        <v>304</v>
      </c>
    </row>
    <row r="10" spans="1:9" ht="72" x14ac:dyDescent="0.3">
      <c r="A10" s="4" t="s">
        <v>310</v>
      </c>
      <c r="B10" s="7" t="s">
        <v>266</v>
      </c>
      <c r="C10" s="6" t="s">
        <v>272</v>
      </c>
      <c r="D10" s="6" t="s">
        <v>271</v>
      </c>
      <c r="E10" s="6" t="s">
        <v>315</v>
      </c>
      <c r="F10" s="20" t="s">
        <v>340</v>
      </c>
      <c r="G10" s="16" t="s">
        <v>320</v>
      </c>
      <c r="H10" s="12" t="s">
        <v>303</v>
      </c>
      <c r="I10" s="14" t="s">
        <v>304</v>
      </c>
    </row>
    <row r="11" spans="1:9" x14ac:dyDescent="0.3">
      <c r="A11" s="4"/>
    </row>
  </sheetData>
  <mergeCells count="7">
    <mergeCell ref="A1:I1"/>
    <mergeCell ref="A2:C2"/>
    <mergeCell ref="D2:F2"/>
    <mergeCell ref="G2:I2"/>
    <mergeCell ref="A3:C3"/>
    <mergeCell ref="D3:F3"/>
    <mergeCell ref="G3:I3"/>
  </mergeCells>
  <phoneticPr fontId="4" type="noConversion"/>
  <hyperlinks>
    <hyperlink ref="F5" r:id="rId1" xr:uid="{2BDCFE84-21EF-464B-B018-39D44C5D4CAF}"/>
    <hyperlink ref="F6" r:id="rId2" xr:uid="{DCC98C73-958A-4352-87D3-31E88FC7F5A8}"/>
    <hyperlink ref="F7" r:id="rId3" xr:uid="{C1CEA354-7B6B-4DFC-AF61-60373458D497}"/>
    <hyperlink ref="F9" r:id="rId4" xr:uid="{3067A08D-6A3C-4853-B870-CEDAEAE5F8A3}"/>
    <hyperlink ref="F10" r:id="rId5" xr:uid="{415FFB17-D2DC-4413-B05B-124D875F37D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4660-6D4F-44DD-9F38-4F26567514ED}">
  <dimension ref="A1:H7"/>
  <sheetViews>
    <sheetView zoomScale="91" workbookViewId="0">
      <selection activeCell="K12" sqref="K12"/>
    </sheetView>
  </sheetViews>
  <sheetFormatPr defaultRowHeight="14.4" x14ac:dyDescent="0.3"/>
  <cols>
    <col min="1" max="1" width="13" customWidth="1"/>
    <col min="2" max="2" width="11" customWidth="1"/>
    <col min="3" max="3" width="12.44140625" customWidth="1"/>
    <col min="4" max="5" width="12.33203125" customWidth="1"/>
    <col min="6" max="6" width="15.44140625" customWidth="1"/>
    <col min="7" max="7" width="13" customWidth="1"/>
    <col min="8" max="8" width="13.77734375" customWidth="1"/>
  </cols>
  <sheetData>
    <row r="1" spans="1:8" x14ac:dyDescent="0.3">
      <c r="A1" s="18" t="s">
        <v>321</v>
      </c>
      <c r="B1" s="19" t="s">
        <v>322</v>
      </c>
      <c r="C1" s="18" t="s">
        <v>323</v>
      </c>
      <c r="D1" s="29" t="s">
        <v>325</v>
      </c>
      <c r="E1" s="30"/>
      <c r="F1" s="30"/>
      <c r="G1" s="29" t="s">
        <v>332</v>
      </c>
      <c r="H1" s="30"/>
    </row>
    <row r="2" spans="1:8" x14ac:dyDescent="0.3">
      <c r="A2" s="17" t="s">
        <v>301</v>
      </c>
      <c r="B2" s="4" t="s">
        <v>303</v>
      </c>
      <c r="C2" s="17" t="s">
        <v>303</v>
      </c>
      <c r="D2" s="30"/>
      <c r="E2" s="30"/>
      <c r="F2" s="30"/>
      <c r="G2" s="30"/>
      <c r="H2" s="30"/>
    </row>
    <row r="3" spans="1:8" x14ac:dyDescent="0.3">
      <c r="A3" s="17" t="s">
        <v>305</v>
      </c>
      <c r="B3" s="17" t="s">
        <v>303</v>
      </c>
      <c r="C3" s="17" t="s">
        <v>319</v>
      </c>
      <c r="D3" s="17" t="s">
        <v>326</v>
      </c>
      <c r="E3" s="17" t="s">
        <v>327</v>
      </c>
      <c r="G3" s="17" t="s">
        <v>333</v>
      </c>
      <c r="H3" s="17" t="s">
        <v>327</v>
      </c>
    </row>
    <row r="4" spans="1:8" x14ac:dyDescent="0.3">
      <c r="A4" s="17" t="s">
        <v>307</v>
      </c>
      <c r="B4" s="17" t="s">
        <v>324</v>
      </c>
      <c r="C4" s="17" t="s">
        <v>303</v>
      </c>
      <c r="D4" s="17" t="s">
        <v>328</v>
      </c>
      <c r="E4" s="17">
        <v>3</v>
      </c>
      <c r="G4" s="17" t="s">
        <v>328</v>
      </c>
      <c r="H4" s="4">
        <v>0</v>
      </c>
    </row>
    <row r="5" spans="1:8" x14ac:dyDescent="0.3">
      <c r="A5" s="17" t="s">
        <v>308</v>
      </c>
      <c r="B5" s="17" t="s">
        <v>320</v>
      </c>
      <c r="C5" s="17" t="s">
        <v>303</v>
      </c>
      <c r="D5" s="17" t="s">
        <v>329</v>
      </c>
      <c r="E5" s="17">
        <v>2</v>
      </c>
      <c r="G5" s="17" t="s">
        <v>329</v>
      </c>
      <c r="H5" s="17">
        <v>5</v>
      </c>
    </row>
    <row r="6" spans="1:8" x14ac:dyDescent="0.3">
      <c r="A6" s="17" t="s">
        <v>309</v>
      </c>
      <c r="B6" s="17" t="s">
        <v>320</v>
      </c>
      <c r="C6" s="17" t="s">
        <v>303</v>
      </c>
      <c r="D6" s="17" t="s">
        <v>330</v>
      </c>
      <c r="E6" s="17">
        <v>1</v>
      </c>
      <c r="G6" s="17" t="s">
        <v>330</v>
      </c>
      <c r="H6" s="17">
        <v>1</v>
      </c>
    </row>
    <row r="7" spans="1:8" x14ac:dyDescent="0.3">
      <c r="A7" s="17" t="s">
        <v>310</v>
      </c>
      <c r="B7" s="17" t="s">
        <v>320</v>
      </c>
      <c r="C7" s="17" t="s">
        <v>303</v>
      </c>
      <c r="D7" s="17" t="s">
        <v>331</v>
      </c>
      <c r="E7" s="17">
        <v>0</v>
      </c>
      <c r="G7" s="17" t="s">
        <v>331</v>
      </c>
      <c r="H7" s="17">
        <v>0</v>
      </c>
    </row>
  </sheetData>
  <mergeCells count="2">
    <mergeCell ref="D1:F2"/>
    <mergeCell ref="G1:H2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Bug report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Aswajith C</dc:creator>
  <cp:lastModifiedBy>Aswajith C</cp:lastModifiedBy>
  <dcterms:created xsi:type="dcterms:W3CDTF">2025-10-18T03:55:30Z</dcterms:created>
  <dcterms:modified xsi:type="dcterms:W3CDTF">2025-12-15T10:32:14Z</dcterms:modified>
</cp:coreProperties>
</file>