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Hephoratech\"/>
    </mc:Choice>
  </mc:AlternateContent>
  <xr:revisionPtr revIDLastSave="0" documentId="13_ncr:1_{1E27C4AB-DAA6-40CB-BC3F-3138A72B7E3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<sst xmlns="http://schemas.openxmlformats.org/spreadsheetml/2006/main" count="1078" uniqueCount="640">
  <si>
    <t>School Name</t>
  </si>
  <si>
    <t>Category</t>
  </si>
  <si>
    <t>Phone</t>
  </si>
  <si>
    <t>Website</t>
  </si>
  <si>
    <t>Address</t>
  </si>
  <si>
    <t>City</t>
  </si>
  <si>
    <t>Postal Code</t>
  </si>
  <si>
    <t>State</t>
  </si>
  <si>
    <t>Google Maps URL</t>
  </si>
  <si>
    <t>Outreach Status</t>
  </si>
  <si>
    <t>Notes</t>
  </si>
  <si>
    <t>GLOBAL DISCOVERY ACADEMY School, Tirupur</t>
  </si>
  <si>
    <t>High school</t>
  </si>
  <si>
    <t>http://www.discoveryschools.in/index.php/schools/tamil-nadu/tirupur</t>
  </si>
  <si>
    <t>NO 10 VENKATESAPURAM, opp. EB OFFICE, Laxmi Nagar, Tiruppur, Tamil Nadu 641602, India</t>
  </si>
  <si>
    <t>Tiruppur</t>
  </si>
  <si>
    <t>641602</t>
  </si>
  <si>
    <t>Tamil Nadu</t>
  </si>
  <si>
    <t>https://www.google.com/maps/search/?api=1&amp;query=GLOBAL%20DISCOVERY%20ACADEMY%20School%2C%20Tirupur&amp;query_place_id=ChIJC9eZXa0HqTsRLyus2uTtG-w</t>
  </si>
  <si>
    <t>Not Contacted</t>
  </si>
  <si>
    <t>ADVAITA INTERNATIONAL SCHOOL</t>
  </si>
  <si>
    <t>School</t>
  </si>
  <si>
    <t>+91 90700 90600</t>
  </si>
  <si>
    <t>http://www.advaitaschool.in/</t>
  </si>
  <si>
    <t>65/1A3A, Subash school road, Andipalayam, Tamil Nadu 641687, India</t>
  </si>
  <si>
    <t>Andipalayam</t>
  </si>
  <si>
    <t>641687</t>
  </si>
  <si>
    <t>https://www.google.com/maps/search/?api=1&amp;query=ADVAITA%20INTERNATIONAL%20SCHOOL&amp;query_place_id=ChIJiTP4FEIHqTsRbqm9BMTltNw</t>
  </si>
  <si>
    <t>St Joseph Matriculation Hr Sec School</t>
  </si>
  <si>
    <t>Education center</t>
  </si>
  <si>
    <t>https://www.gteceducation.com/</t>
  </si>
  <si>
    <t>KP Towers, JMHSS School, KP Towers, 21/4, near Kangayam Road, Tiruppur, Tamil Nadu 641604, India</t>
  </si>
  <si>
    <t>641604</t>
  </si>
  <si>
    <t>https://www.google.com/maps/search/?api=1&amp;query=St%20Joseph%20Matriculation%20Hr%20Sec%20School&amp;query_place_id=ChIJ0SfCs94HqTsRSIMz2bQ2YTA</t>
  </si>
  <si>
    <t>Little Kingdom School - Best CBSE School in Tirupur</t>
  </si>
  <si>
    <t>CBSE school</t>
  </si>
  <si>
    <t>+91 94899 16320</t>
  </si>
  <si>
    <t>https://littlekingdom.ac.in/</t>
  </si>
  <si>
    <t>74/1D, 15 Velampalayam Main Road, Iswarya Gate, Solipalayam, Tiruppur, Tamil Nadu 641663, India</t>
  </si>
  <si>
    <t>Solipalayam, Tiruppur</t>
  </si>
  <si>
    <t>641663</t>
  </si>
  <si>
    <t>https://www.google.com/maps/search/?api=1&amp;query=Little%20Kingdom%20School%20-%20Best%20CBSE%20School%20in%20Tirupur&amp;query_place_id=ChIJf9H1na8HqTsREbk91MZ5b_w</t>
  </si>
  <si>
    <t>EuroKids Preschool in Amarjothi - As Nagar Extn, Tirupur</t>
  </si>
  <si>
    <t>Preschool</t>
  </si>
  <si>
    <t>+91 95131 89678</t>
  </si>
  <si>
    <t>https://www.eurokidsindia.com/preschool-in-tirupur/kangeyam-as-nagar/?utm_source=google&amp;utm_medium=organic&amp;utm_id=gmb_listing</t>
  </si>
  <si>
    <t>No 59, 9th Street Amarjothi, AS Nagar Extn, SH 172, Tiruppur, Tamil Nadu 641604, India</t>
  </si>
  <si>
    <t>https://www.google.com/maps/search/?api=1&amp;query=EuroKids%20Preschool%20in%20Amarjothi%20-%20As%20Nagar%20Extn%2C%20Tirupur&amp;query_place_id=ChIJiemkO-ihqTsRVtcipFikZzc</t>
  </si>
  <si>
    <t>Frontline Millennium CBSE School</t>
  </si>
  <si>
    <t>+91 90959 33033</t>
  </si>
  <si>
    <t>http://www.frontlinemillenniumschool.com/</t>
  </si>
  <si>
    <t>Peruntholuvu Road, off Dharapuram - Tiruppur Road, Tiruppur, Tamil Nadu 641665, India</t>
  </si>
  <si>
    <t>641665</t>
  </si>
  <si>
    <t>https://www.google.com/maps/search/?api=1&amp;query=Frontline%20Millennium%20CBSE%20School&amp;query_place_id=ChIJ-YbFjuynqTsRq5XTPZZ84Ag</t>
  </si>
  <si>
    <t>Vikas Vidyalaya Nursery School</t>
  </si>
  <si>
    <t>Educational institution</t>
  </si>
  <si>
    <t>+91 421 247 1133</t>
  </si>
  <si>
    <t>Angeri Palayam Rd, Pitchampalayam Pudur, Tiruppur, Chettipalayam, Tamil Nadu 641603, India</t>
  </si>
  <si>
    <t>Tiruppur, Chettipalayam</t>
  </si>
  <si>
    <t>641603</t>
  </si>
  <si>
    <t>https://www.google.com/maps/search/?api=1&amp;query=Vikas%20Vidyalaya%20Nursery%20School&amp;query_place_id=ChIJ5bldCV4GqTsR2hh8MWQA12E</t>
  </si>
  <si>
    <t>Vrikshaa International School - CBSE &amp; IGCSE</t>
  </si>
  <si>
    <t>International school</t>
  </si>
  <si>
    <t>+91 99429 71367</t>
  </si>
  <si>
    <t>http://vrikshaa.com/</t>
  </si>
  <si>
    <t>3/471C Kuppandampalayam Road Veerapandi Pirivu, beside IndianOil, Tiruppur, Tamil Nadu 641605, India</t>
  </si>
  <si>
    <t>641605</t>
  </si>
  <si>
    <t>https://www.google.com/maps/search/?api=1&amp;query=Vrikshaa%20International%20School%20-%20CBSE%20%26%20IGCSE&amp;query_place_id=ChIJhzvSnimoqTsRZDDuNcxLX1M</t>
  </si>
  <si>
    <t>Vriksham Ant Hill - Early Learning Center</t>
  </si>
  <si>
    <t>+91 79042 55693</t>
  </si>
  <si>
    <t>https://vrikshamanthill.in/</t>
  </si>
  <si>
    <t>No 1A, MERKALA THOTTAM, Avinashi - Tiruppur Rd, Murungapalayam, Tiruppur, Tamil Nadu 641603, India</t>
  </si>
  <si>
    <t>https://www.google.com/maps/search/?api=1&amp;query=Vriksham%20Ant%20Hill%20-%20Early%20Learning%20Center&amp;query_place_id=ChIJXXHGUA8HqTsR3YDphb-fGqU</t>
  </si>
  <si>
    <t>Heaven International School – Premier Schools in Tirupur</t>
  </si>
  <si>
    <t>+91 83009 49808</t>
  </si>
  <si>
    <t>579/1B, Vanjipalayam Rd, near Srinagar, Sirupooluvapatti, Tiruppur, Tamil Nadu 641602, India</t>
  </si>
  <si>
    <t>https://www.google.com/maps/search/?api=1&amp;query=Heaven%20International%20School%20%E2%80%93%20Premier%20Schools%20in%20Tirupur&amp;query_place_id=ChIJk8vb4TkHqTsRSKnUoRFwNxw</t>
  </si>
  <si>
    <t>SITJEE CLASSES TIRUPUR (KOTA FACULTY): NEET | JEE | CBSE | FOUNDATION | REPEATERS</t>
  </si>
  <si>
    <t>Coaching center</t>
  </si>
  <si>
    <t>+91 97101 10142</t>
  </si>
  <si>
    <t>http://www.sitjee.in/</t>
  </si>
  <si>
    <t>30,17 &amp; 18, Tiruppur, Tamil Nadu 641602, India</t>
  </si>
  <si>
    <t>https://www.google.com/maps/search/?api=1&amp;query=SITJEE%20CLASSES%20TIRUPUR%20(KOTA%20FACULTY)%3A%20NEET%20%7C%20JEE%20%7C%20CBSE%20%7C%20FOUNDATION%20%7C%20REPEATERS&amp;query_place_id=ChIJBSnyMhoHqTsRgQcgi94oZmo</t>
  </si>
  <si>
    <t>A.V.P. Trust Public Senior Secondary School (CBSE)</t>
  </si>
  <si>
    <t>+91 421 424 4333</t>
  </si>
  <si>
    <t>http://www.avppublicschool.org/</t>
  </si>
  <si>
    <t>AVP Layout, Annapurna Nagar, Gandhinagar, Velampalayam, Tiruppur, Tamil Nadu 641603, India</t>
  </si>
  <si>
    <t>https://www.google.com/maps/search/?api=1&amp;query=A.V.P.%20Trust%20Public%20Senior%20Secondary%20School%20(CBSE)&amp;query_place_id=ChIJBetfSfQGqTsRLpOxsPFttps</t>
  </si>
  <si>
    <t>Balabhavan Global School</t>
  </si>
  <si>
    <t>General education school</t>
  </si>
  <si>
    <t>+91 95433 25555</t>
  </si>
  <si>
    <t>498C+83F, Uthukuli main Road, Karumarpalayam, Mannarai, Tiruppur, Tamil Nadu 641607, India</t>
  </si>
  <si>
    <t>Mannarai, Tiruppur</t>
  </si>
  <si>
    <t>641607</t>
  </si>
  <si>
    <t>https://www.google.com/maps/search/?api=1&amp;query=Balabhavan%20Global%20School&amp;query_place_id=ChIJ7ahLutMHqTsRBsklC9HlLOg</t>
  </si>
  <si>
    <t>SUBBIAH CENTRAL SCHOOL,COLLEGE ROAD, TIRUPUR</t>
  </si>
  <si>
    <t>+91 421 355 0103</t>
  </si>
  <si>
    <t>http://www.subbiahschools.org/</t>
  </si>
  <si>
    <t>1, College Rd, Thiru V K Nagar, K B R Layout, Tiruppur, Tamil Nadu 641602, India</t>
  </si>
  <si>
    <t>https://www.google.com/maps/search/?api=1&amp;query=SUBBIAH%20CENTRAL%20SCHOOL%2CCOLLEGE%20ROAD%2C%20TIRUPUR&amp;query_place_id=ChIJ-8u9KQ0HqTsRSZFY6Vx4SPI</t>
  </si>
  <si>
    <t>AVIS | Ananta Veda International School, Tirupur</t>
  </si>
  <si>
    <t>+91 73732 44088</t>
  </si>
  <si>
    <t>http://www.anantaveda.in/</t>
  </si>
  <si>
    <t>Kangayam Rd, KNS Subramaniam Nagar, Amarjothi Garden, Tiruppur, Tamil Nadu 641604, India</t>
  </si>
  <si>
    <t>https://www.google.com/maps/search/?api=1&amp;query=AVIS%20%7C%20Ananta%20Veda%20International%20School%2C%20Tirupur&amp;query_place_id=ChIJNZE0DecHqTsRsze3SaoQ-X4</t>
  </si>
  <si>
    <t>Gurukulam International School</t>
  </si>
  <si>
    <t>Primary school</t>
  </si>
  <si>
    <t>+91 73737 27418</t>
  </si>
  <si>
    <t>https://gurukulamschooltirupur.com/</t>
  </si>
  <si>
    <t>5, Velampalayam Ring - Avinashi Rd, near by Amman Thirumana Mandapam, Sirupooluvapatti, Tiruppur, Tamil Nadu 641603, India</t>
  </si>
  <si>
    <t>https://www.google.com/maps/search/?api=1&amp;query=Gurukulam%20International%20School&amp;query_place_id=ChIJvb4y3R8HqTsRNZi8G5Gy8tA</t>
  </si>
  <si>
    <t>Nachiyar Padasala International School</t>
  </si>
  <si>
    <t>ICSE school</t>
  </si>
  <si>
    <t>+91 90470 22242</t>
  </si>
  <si>
    <t>http://nachiyarpadasala.com/</t>
  </si>
  <si>
    <t>Thalaivar Thottam, 60 Feet Rd, Perichipalayam, Tiruppur, Tamil Nadu 641604, India</t>
  </si>
  <si>
    <t>https://www.google.com/maps/search/?api=1&amp;query=Nachiyar%20Padasala%20International%20School&amp;query_place_id=ChIJWX0PIfIHqTsRP-KNmSHIZ60</t>
  </si>
  <si>
    <t>Little Starr international school CITY CAMPUS</t>
  </si>
  <si>
    <t>+91 91597 85213</t>
  </si>
  <si>
    <t>https://littlestarintschool.in/</t>
  </si>
  <si>
    <t>38RQ+V3J, K V R Nagar, Karuvampalayam, Tiruppur, Tamil Nadu 641604, India</t>
  </si>
  <si>
    <t>https://www.google.com/maps/search/?api=1&amp;query=Little%20Starr%20international%20school%20CITY%20CAMPUS&amp;query_place_id=ChIJiav-s54HqTsR8VlmY_Nhnyo</t>
  </si>
  <si>
    <t>Kids Club Matriculation Higher Secondary School</t>
  </si>
  <si>
    <t>Secondary school</t>
  </si>
  <si>
    <t>+91 421 221 5577</t>
  </si>
  <si>
    <t>https://kidsclubschool.in/</t>
  </si>
  <si>
    <t>7, 2nd St, Sheriff Colony, Sheriff Colony Extension, Tiruppur, Tamil Nadu 641604, India</t>
  </si>
  <si>
    <t>https://www.google.com/maps/search/?api=1&amp;query=Kids%20Club%20Matriculation%20Higher%20Secondary%20School&amp;query_place_id=ChIJa-GoYpQHqTsRfwIgSXUIZa8</t>
  </si>
  <si>
    <t>Bishop Ubagaraswamy Higher Secondary School</t>
  </si>
  <si>
    <t>Higher secondary school</t>
  </si>
  <si>
    <t>48CM+X3W, Angeripalayam Main Rd, M G R Nagar, Weavers Colony, Tiruppur, Tamil Nadu 641603, India</t>
  </si>
  <si>
    <t>https://www.google.com/maps/search/?api=1&amp;query=Bishop%20Ubagaraswamy%20Higher%20Secondary%20School&amp;query_place_id=ChIJNafTjFUGqTsRgelSOeL0YWE</t>
  </si>
  <si>
    <t>TIPS Globeducate Tiruppur</t>
  </si>
  <si>
    <t>Public educational institution</t>
  </si>
  <si>
    <t>+91 75581 79111</t>
  </si>
  <si>
    <t>https://tirupur.tipsglobeducate.com/</t>
  </si>
  <si>
    <t>No.10/720,Park Avenue, Arulpuram (P.O.), Palladam Road, Karaiputhur, Tamil Nadu 641605, India</t>
  </si>
  <si>
    <t>Karaiputhur</t>
  </si>
  <si>
    <t>https://www.google.com/maps/search/?api=1&amp;query=TIPS%20Globeducate%20Tiruppur&amp;query_place_id=ChIJNc-4lbqpqTsRZAmrZd6E7d8</t>
  </si>
  <si>
    <t>Vidhyasagar International Public School</t>
  </si>
  <si>
    <t>+91 94425 17663</t>
  </si>
  <si>
    <t>http://www.vidhyasagarips.com/</t>
  </si>
  <si>
    <t>Koolipalayam Ring Rd, Tiruppur, Tamil Nadu 641666, India</t>
  </si>
  <si>
    <t>641666</t>
  </si>
  <si>
    <t>https://www.google.com/maps/search/?api=1&amp;query=Vidhyasagar%20International%20Public%20School&amp;query_place_id=ChIJX_miBJEIqTsRvszv28Q9aFo</t>
  </si>
  <si>
    <t>DAINTREE PUBLIC SCHOOL, Tirupur</t>
  </si>
  <si>
    <t>+91 99439 58555</t>
  </si>
  <si>
    <t>https://www.daintreepublicschool.com/aboutus</t>
  </si>
  <si>
    <t>NO 10, opp. EB OFFICE, Venkateshapuram, Tiruppur, Tamil Nadu 641602, India</t>
  </si>
  <si>
    <t>https://www.google.com/maps/search/?api=1&amp;query=DAINTREE%20PUBLIC%20SCHOOL%2C%20Tirupur&amp;query_place_id=ChIJT1QiFC0HqTsRsr2yKoHy_Fo</t>
  </si>
  <si>
    <t>TAAC CBSE School Tiruppur (The Akshaya Academy Campus )</t>
  </si>
  <si>
    <t>+91 82200 05741</t>
  </si>
  <si>
    <t>https://www.taacschool.in/</t>
  </si>
  <si>
    <t>Kottakkdu, Sirupooluvapatti, Tiruppur, Tamil Nadu 641603, India</t>
  </si>
  <si>
    <t>https://www.google.com/maps/search/?api=1&amp;query=TAAC%20CBSE%20School%20Tiruppur%20(The%20Akshaya%20Academy%20Campus%20)&amp;query_place_id=ChIJ_ULhih8HqTsRZWsA60SXFuQ</t>
  </si>
  <si>
    <t>Cotton Valley School</t>
  </si>
  <si>
    <t>+91 73395 62223</t>
  </si>
  <si>
    <t>http://cottonvalleyschool.com/</t>
  </si>
  <si>
    <t>bungalow stop, Cotton Valley School, Avinashi - Tiruppur Rd, near ICICI Bank, Merkala Thottam, Murungapalayam, Tiruppur, Tamil Nadu 641603, India</t>
  </si>
  <si>
    <t>https://www.google.com/maps/search/?api=1&amp;query=Cotton%20Valley%20School&amp;query_place_id=ChIJa1QI3iUHqTsRB9U_RfBWFWQ</t>
  </si>
  <si>
    <t>Mulanur</t>
  </si>
  <si>
    <t>Tamil Nadu, India</t>
  </si>
  <si>
    <t>https://www.google.com/maps/search/?api=1&amp;query=Mulanur&amp;query_place_id=ChIJF8BEvFySqTsRxb1__UIq-7k</t>
  </si>
  <si>
    <t>The Quest International School</t>
  </si>
  <si>
    <t>+91 97870 53666</t>
  </si>
  <si>
    <t>https://tqis.in/</t>
  </si>
  <si>
    <t>SF No: 473, 1B3B, Avinashi - Tiruppur Rd, Avinashilingampalayam, Tiruppur, Palangarai, Tamil Nadu 641654, India</t>
  </si>
  <si>
    <t>Tiruppur, Palangarai</t>
  </si>
  <si>
    <t>641654</t>
  </si>
  <si>
    <t>https://www.google.com/maps/search/?api=1&amp;query=The%20Quest%20International%20School&amp;query_place_id=ChIJTeIHVQoEqTsRcoJ6eQrJ-bo</t>
  </si>
  <si>
    <t>Vanjammam Vidya Vikas Matriculation School</t>
  </si>
  <si>
    <t>http://www.vanjiammanvidyavikas.com/</t>
  </si>
  <si>
    <t>779/4, Vanjivalasu road, Mulanur, Tamil Nadu 638106, India</t>
  </si>
  <si>
    <t>638106</t>
  </si>
  <si>
    <t>https://www.google.com/maps/search/?api=1&amp;query=Vanjammam%20Vidya%20Vikas%20Matriculation%20School&amp;query_place_id=ChIJq1kZX1eTqTsRo5rDU-HC5ws</t>
  </si>
  <si>
    <t>P.U.M.School</t>
  </si>
  <si>
    <t>434/1sennimalai goundanputhur velayuthampalayam, po, Sembiyanallur, Tamil Nadu 641654, India</t>
  </si>
  <si>
    <t>Sembiyanallur</t>
  </si>
  <si>
    <t>https://www.google.com/maps/search/?api=1&amp;query=P.U.M.School&amp;query_place_id=ChIJ1ycQmlADqTsRPGvYLyDD1ek</t>
  </si>
  <si>
    <t>Spring Mount Public School</t>
  </si>
  <si>
    <t>+91 73732 99999</t>
  </si>
  <si>
    <t>http://www.springmountpublicschool.com/</t>
  </si>
  <si>
    <t>S.F No.514/2 &amp; 3 Pudupalayam Village, Avinashi Taluk Avinashi, Mangalam Rd, Vanjipalayam, Tirupur, Tamil Nadu 641663, India</t>
  </si>
  <si>
    <t>Tirupur, Pudupalayam</t>
  </si>
  <si>
    <t>https://www.google.com/maps/search/?api=1&amp;query=Spring%20Mount%20Public%20School&amp;query_place_id=ChIJEfi9H2oBqTsRpQ5ulAKN5tY</t>
  </si>
  <si>
    <t>Bharathi Vidhyaa Kendhra, ICSE &amp; ISC School</t>
  </si>
  <si>
    <t>+91 421 223 9299</t>
  </si>
  <si>
    <t>http://bvk.bharathischools.org/</t>
  </si>
  <si>
    <t>Kavundampalayam, Velayudampalayam, Tamil Nadu 641654, India</t>
  </si>
  <si>
    <t>Velayudampalayam</t>
  </si>
  <si>
    <t>https://www.google.com/maps/search/?api=1&amp;query=Bharathi%20Vidhyaa%20Kendhra%2C%20ICSE%20%26%20ISC%20School&amp;query_place_id=ChIJP40mQOEDqTsRg5Q23HfMiug</t>
  </si>
  <si>
    <t>Palaniappa International Senior Secondary School</t>
  </si>
  <si>
    <t>+91 94421 75080</t>
  </si>
  <si>
    <t>https://palaniappainternational.com/</t>
  </si>
  <si>
    <t>57VC+G8J, Avinashi - Sevur - Puliampatty - Sathy Rd, Avinashi, Tamil Nadu 641654, India</t>
  </si>
  <si>
    <t>Avinashi</t>
  </si>
  <si>
    <t>https://www.google.com/maps/search/?api=1&amp;query=Palaniappa%20International%20Senior%20Secondary%20School&amp;query_place_id=ChIJNYfGZZoDqTsRDTrlsBwU3zo</t>
  </si>
  <si>
    <t>SSIPS Avinashi, Sri Shakthi International Play School</t>
  </si>
  <si>
    <t>+91 95665 14445</t>
  </si>
  <si>
    <t>https://srishakthi.ac.in/academic/play-school-kindergarden/</t>
  </si>
  <si>
    <t>No 137, VOC Colony, Cheyur Road, Avinashi, Tamil Nadu 641654, India</t>
  </si>
  <si>
    <t>https://www.google.com/maps/search/?api=1&amp;query=SSIPS%20Avinashi%2C%20Sri%20Shakthi%20International%20Play%20School&amp;query_place_id=ChIJYdWGKjIDqTsRQXjFUli9pYc</t>
  </si>
  <si>
    <t>Rayar Kalvi Nilayam</t>
  </si>
  <si>
    <t>Co-ed school</t>
  </si>
  <si>
    <t>+91 4296 271 207</t>
  </si>
  <si>
    <t>57WC+V74, V.O.C Street, Avinashi, Tamil Nadu 641654, India</t>
  </si>
  <si>
    <t>https://www.google.com/maps/search/?api=1&amp;query=Rayar%20Kalvi%20Nilayam&amp;query_place_id=ChIJcS5AwZsDqTsR_Is7QDFUNSQ</t>
  </si>
  <si>
    <t>Government Girls High School</t>
  </si>
  <si>
    <t>Government school</t>
  </si>
  <si>
    <t>57QC+MWX, Avinashi, Tiruppur, Avinashi, Tamil Nadu 641654, India</t>
  </si>
  <si>
    <t>Tiruppur, Avinashi</t>
  </si>
  <si>
    <t>https://www.google.com/maps/search/?api=1&amp;query=Government%20Girls%20High%20School&amp;query_place_id=ChIJhexin5EDqTsRr2Nf7OM4tks</t>
  </si>
  <si>
    <t>St. Thomas Girls Hr Sec School</t>
  </si>
  <si>
    <t>Girls' high school</t>
  </si>
  <si>
    <t>57W7+RWP, Avinashi, Tamil Nadu 641654, India</t>
  </si>
  <si>
    <t>https://www.google.com/maps/search/?api=1&amp;query=St.%20Thomas%20Girls%20Hr%20Sec%20School&amp;query_place_id=ChIJ6xjglJgDqTsR44WTUeWKWHs</t>
  </si>
  <si>
    <t>Sri Nachammal Vidyavani CBSE Senior Secondary School</t>
  </si>
  <si>
    <t>+91 4296 291 744</t>
  </si>
  <si>
    <t>https://snvvcbseschool.com/</t>
  </si>
  <si>
    <t>Devarayampalayam Bypass Road, Avinashilingampalayam, Thirumuruganpoondi, Tamil Nadu 641654, India</t>
  </si>
  <si>
    <t>Thirumuruganpoondi</t>
  </si>
  <si>
    <t>https://www.google.com/maps/search/?api=1&amp;query=Sri%20Nachammal%20Vidyavani%20CBSE%20Senior%20Secondary%20School&amp;query_place_id=ChIJBTiLMfQDqTsRpO8rRGApc1M</t>
  </si>
  <si>
    <t>APPLE BUDS SCHOOL</t>
  </si>
  <si>
    <t>vsv colony, 10/473, Kamaraj St, Avinashi, Tamil Nadu 641654, India</t>
  </si>
  <si>
    <t>https://www.google.com/maps/search/?api=1&amp;query=APPLE%20BUDS%20SCHOOL&amp;query_place_id=ChIJ4zH06AoDqTsRfOTIi81-OpY</t>
  </si>
  <si>
    <t>Kingdom Nursery and Primary School</t>
  </si>
  <si>
    <t>57M9+MQ6, Avinashi - Kunnathur Main Rd, Rayan Kovil, Tiruppur, Velayudampalayam, Tamil Nadu 641654, India</t>
  </si>
  <si>
    <t>Tiruppur, Velayudampalayam</t>
  </si>
  <si>
    <t>https://www.google.com/maps/search/?api=1&amp;query=Kingdom%20Nursery%20and%20Primary%20School&amp;query_place_id=ChIJtYkgOZMDqTsRp8qlILmwC1E</t>
  </si>
  <si>
    <t>AKR Academy School (CBSE)</t>
  </si>
  <si>
    <t>+91 94422 18684</t>
  </si>
  <si>
    <t>http://www.akracademy.in/</t>
  </si>
  <si>
    <t>413, Tiruppur Main Road, Anaipudur, Post, Thirumurugan Poondi, Thirumuruganpoondi, Tamil Nadu 641652, India</t>
  </si>
  <si>
    <t>641652</t>
  </si>
  <si>
    <t>https://www.google.com/maps/search/?api=1&amp;query=AKR%20Academy%20School%20(CBSE)&amp;query_place_id=ChIJv2lLnhoEqTsRwZARbHRqHNw</t>
  </si>
  <si>
    <t>Avanashi</t>
  </si>
  <si>
    <t>https://www.google.com/maps/search/?api=1&amp;query=Avanashi&amp;query_place_id=ChIJh_OREMMEqTsRvEX9UDXUmxc</t>
  </si>
  <si>
    <t>Cambridge Matric Higher Secondary School</t>
  </si>
  <si>
    <t>+91 4296 287 987</t>
  </si>
  <si>
    <t>http://www.cambridgematricschool.org/</t>
  </si>
  <si>
    <t>S.F.NO. 236, Panthampalayam, Cheyur,Avinashi Taluk, Tiruppur, Tamil Nadu 641655, India</t>
  </si>
  <si>
    <t>Tiruppur, Panthampalayam</t>
  </si>
  <si>
    <t>641655</t>
  </si>
  <si>
    <t>https://www.google.com/maps/search/?api=1&amp;query=Cambridge%20Matric%20Higher%20Secondary%20School&amp;query_place_id=ChIJZ0hNxdcCqTsRQVNhikAk904</t>
  </si>
  <si>
    <t>PUMS SCHOOL</t>
  </si>
  <si>
    <t>57HC+RM9, Kasigoundenpudur Road, Rayan Kovil, Velayudampalayam, Tamil Nadu 641654, India</t>
  </si>
  <si>
    <t>https://www.google.com/maps/search/?api=1&amp;query=PUMS%20SCHOOL&amp;query_place_id=ChIJ45W_b5kDqTsRyffj025G01s</t>
  </si>
  <si>
    <t>V K Government Higher Secondary School</t>
  </si>
  <si>
    <t>+91 421 247 7430</t>
  </si>
  <si>
    <t>Angeripalayam Main Rd, Vengamedu, Poyampalayam, Tiruppur, Chettipalayam, Tamil Nadu 641603, India</t>
  </si>
  <si>
    <t>https://www.google.com/maps/search/?api=1&amp;query=V%20K%20Government%20Higher%20Secondary%20School&amp;query_place_id=ChIJY9Su0IkGqTsR6Kjx43Ws9-Y</t>
  </si>
  <si>
    <t>SMART MATHS ACADEMY, TIRUPPUR - Best Maths Tuition in Tiruppur</t>
  </si>
  <si>
    <t>+91 99428 75222</t>
  </si>
  <si>
    <t>Govt Middle School, First floor, Ammapalayam Bus Stop Kasthuribai street, Avinashi to, Road, opposite to Ammapalayam, near Sri Ramakrishna School, Tiruppur, Tamil Nadu 641652, India</t>
  </si>
  <si>
    <t>Tiruppur, Thirumuruganpoondi</t>
  </si>
  <si>
    <t>https://www.google.com/maps/search/?api=1&amp;query=SMART%20MATHS%20ACADEMY%2C%20TIRUPPUR%20-%20Best%20Maths%20Tuition%20in%20Tiruppur&amp;query_place_id=ChIJ0zgx670GqTsR1gBHsxDBeTc</t>
  </si>
  <si>
    <t>CHANAKYA INTERNATIONAL SCHOOL</t>
  </si>
  <si>
    <t>Avinashi, Tamil Nadu 641654, India</t>
  </si>
  <si>
    <t>https://www.google.com/maps/search/?api=1&amp;query=CHANAKYA%20INTERNATIONAL%20SCHOOL&amp;query_place_id=ChIJ0Qkw3p4DqTsRrphYocqQG9c</t>
  </si>
  <si>
    <t>VIVEGAA School (CBSE)</t>
  </si>
  <si>
    <t>+91 99449 19178</t>
  </si>
  <si>
    <t>https://vivegaaschool.in/</t>
  </si>
  <si>
    <t>Sinnaripalayam, Tamil Nadu 641654, India</t>
  </si>
  <si>
    <t>Sinnaripalayam</t>
  </si>
  <si>
    <t>https://www.google.com/maps/search/?api=1&amp;query=VIVEGAA%20School%20(CBSE)&amp;query_place_id=ChIJxZMi9HsDqTsRH4Ckk-kWkbc</t>
  </si>
  <si>
    <t>Bamboo Kids Castle Preschool</t>
  </si>
  <si>
    <t>+91 93453 58678</t>
  </si>
  <si>
    <t>https://bambookidscastle.in/</t>
  </si>
  <si>
    <t>2nd Street, Kamarajar Nagar, Avinashi, Tamil Nadu 641654, India</t>
  </si>
  <si>
    <t>https://www.google.com/maps/search/?api=1&amp;query=Bamboo%20Kids%20Castle%20Preschool&amp;query_place_id=ChIJ3SHsa7SiJ0YR4butKCyxDHs</t>
  </si>
  <si>
    <t>AVINASH ACADEMY - Academic Excellence Center</t>
  </si>
  <si>
    <t>+91 87788 37964</t>
  </si>
  <si>
    <t>http://avinashacademy.in/</t>
  </si>
  <si>
    <t>State Highway 19 101-9, CK Complex, BS Sundaram Street, Landmark: KK Bakes Backside, Kovai Main Road, near New Bus Stand, Palangarai, Tamil Nadu 641654, India</t>
  </si>
  <si>
    <t>Palangarai</t>
  </si>
  <si>
    <t>https://www.google.com/maps/search/?api=1&amp;query=AVINASH%20ACADEMY%20-%20Academic%20Excellence%20Center&amp;query_place_id=ChIJR6F2G4wDqTsRWo0cSs7pb-g</t>
  </si>
  <si>
    <t>Smart Modern School</t>
  </si>
  <si>
    <t>+91 421 225 5555</t>
  </si>
  <si>
    <t>http://www.smartmodernschool.com/</t>
  </si>
  <si>
    <t>No: 5, Oorvali Thottam, Main Street, Avinashi - Tiruppur Rd, Ammapalayam, Tiruppur, Tamil Nadu 641652, India</t>
  </si>
  <si>
    <t>https://www.google.com/maps/search/?api=1&amp;query=Smart%20Modern%20School&amp;query_place_id=ChIJc8GFbL0GqTsRbbR7z_RhPmE</t>
  </si>
  <si>
    <t>Oxford Matriculation Higher Secondary School</t>
  </si>
  <si>
    <t>+91 423 252 6100</t>
  </si>
  <si>
    <t>http://www.omhsskn.in/</t>
  </si>
  <si>
    <t>Kongal Nagaram, Tiruppur, SH-21, Pollachi Dharapuram Mulanur Karur Road, Udumalpet, Udumalaipettai, Tamil Nadu 642205, India</t>
  </si>
  <si>
    <t>Udumalaipettai, Kongalnagaram</t>
  </si>
  <si>
    <t>642205</t>
  </si>
  <si>
    <t>https://www.google.com/maps/search/?api=1&amp;query=Oxford%20Matriculation%20Higher%20Secondary%20School&amp;query_place_id=ChIJBwcaX9nKqTsRjD7lTslxZFY</t>
  </si>
  <si>
    <t>JAYANTHI PUBLIC SENIOR SECONDARY SCHOOL, Chinnakarai</t>
  </si>
  <si>
    <t>+91 88706 99977</t>
  </si>
  <si>
    <t>http://www.jayanthipublicschool.in/</t>
  </si>
  <si>
    <t>66/2A, opp. bharat petroleum, Chinnakarai, Tiruppur, Tamil Nadu 641605, India</t>
  </si>
  <si>
    <t>Tiruppur, Karaiputhur</t>
  </si>
  <si>
    <t>https://www.google.com/maps/search/?api=1&amp;query=JAYANTHI%20PUBLIC%20SENIOR%20SECONDARY%20SCHOOL%2C%20Chinnakarai&amp;query_place_id=ChIJHbAjUMmpqTsRlRHzx3D2bA8</t>
  </si>
  <si>
    <t>Kongu Vellalar Matriculation Higher Secondary School - Vellakovil</t>
  </si>
  <si>
    <t>+91 88834 24343</t>
  </si>
  <si>
    <t>https://www.konguvellalarmhss.com/</t>
  </si>
  <si>
    <t>Pappampalayam, Tiruppur SH-84A, Erode Modakurichi Sivagiri Muthur Velakoil Mulanur, Road, Tirupur, Tamil Nadu 638111, India</t>
  </si>
  <si>
    <t>Tirupur, Senapathi Palayam</t>
  </si>
  <si>
    <t>638111</t>
  </si>
  <si>
    <t>https://www.google.com/maps/search/?api=1&amp;query=Kongu%20Vellalar%20Matriculation%20Higher%20Secondary%20School%20-%20Vellakovil&amp;query_place_id=ChIJs5zrrRebqTsRMlTYJ-KQM-I</t>
  </si>
  <si>
    <t>Kovai Vidyashram, Kangeyam</t>
  </si>
  <si>
    <t>+91 74183 00500</t>
  </si>
  <si>
    <t>http://www.kovaividyashramkgm.in/</t>
  </si>
  <si>
    <t>XJM3+HFF, Trichy Rd, Bagavathypalayam, Kangeyam, Tamil Nadu 638701, India</t>
  </si>
  <si>
    <t>Bagavathypalayam, Kangeyam</t>
  </si>
  <si>
    <t>638701</t>
  </si>
  <si>
    <t>https://www.google.com/maps/search/?api=1&amp;query=Kovai%20Vidyashram%2C%20Kangeyam&amp;query_place_id=ChIJEf4KwNmYqTsRPMcTyOC9f-0</t>
  </si>
  <si>
    <t>EuroKids Preschool in Kangayam, Tirupur</t>
  </si>
  <si>
    <t>+91 95131 89489</t>
  </si>
  <si>
    <t>https://www.eurokidsindia.com/preschool-in-tirupur/kangayam/?utm_source=google&amp;utm_medium=organic&amp;utm_id=gmb_listing</t>
  </si>
  <si>
    <t>28 D, Palayakottai Rd, Thirumalai nagar, Kangeyam, Tamil Nadu 638701, India</t>
  </si>
  <si>
    <t>Kangeyam</t>
  </si>
  <si>
    <t>https://www.google.com/maps/search/?api=1&amp;query=EuroKids%20Preschool%20in%20Kangayam%2C%20Tirupur&amp;query_place_id=ChIJO1i1nqUHqTsRQTyHXVHC_NM</t>
  </si>
  <si>
    <t>SRI RAJARAJESWARI MATRIC HR SECR SCHOOL, KANGAYAM</t>
  </si>
  <si>
    <t>Middle school</t>
  </si>
  <si>
    <t>+91 98428 74456</t>
  </si>
  <si>
    <t>https://www.facebook.com/SRRMHSS%20%20%20Instagram:https://www.instagram.com/invites/contact/?i=1jt5zwz5wyqit&amp;utm_content=nujje5j%20%20%20%20YouTube:%20%20%20%20%20https://youtube.com/channel/UCzD6R356QcXHaI_V36RYqpQ</t>
  </si>
  <si>
    <t>2H8H+2CM, Tiruppur, Veeranampalayam, Tamil Nadu 638701, India</t>
  </si>
  <si>
    <t>Tiruppur, Veeranampalayam</t>
  </si>
  <si>
    <t>https://www.google.com/maps/search/?api=1&amp;query=SRI%20RAJARAJESWARI%20MATRIC%20HR%20SECR%20SCHOOL%2C%20KANGAYAM&amp;query_place_id=ChIJNQQHLUKfqTsRzyPksB0N7MQ</t>
  </si>
  <si>
    <t>Aanoor Vidyalaya Matriculation Higher Secondary School</t>
  </si>
  <si>
    <t>+91 96552 15566</t>
  </si>
  <si>
    <t>Muthur, Tiruppur SH-84A, Erode Modakurichi Sivagiri Muthur Velakoil Mulanur Road, Tiruppur, Tamil Nadu 638105, India</t>
  </si>
  <si>
    <t>Tiruppur, Muthur</t>
  </si>
  <si>
    <t>638105</t>
  </si>
  <si>
    <t>https://www.google.com/maps/search/?api=1&amp;query=Aanoor%20Vidyalaya%20Matriculation%20Higher%20Secondary%20School&amp;query_place_id=ChIJt_38cLmcqTsRRUJBUcGGTCk</t>
  </si>
  <si>
    <t>NAVAA INTERNATIONAL SCHOOL</t>
  </si>
  <si>
    <t>+91 97503 89999</t>
  </si>
  <si>
    <t>https://www.navaainternationalschool.com/</t>
  </si>
  <si>
    <t>Muthur - Chinnamuthur Rd, Muthur, Tamil Nadu 638105, India</t>
  </si>
  <si>
    <t>Muthur</t>
  </si>
  <si>
    <t>https://www.google.com/maps/search/?api=1&amp;query=NAVAA%20INTERNATIONAL%20SCHOOL&amp;query_place_id=ChIJIXSvCymdqTsRw9sUGJ8SqE8</t>
  </si>
  <si>
    <t>Azad Matriculation School</t>
  </si>
  <si>
    <t>3FG9+Q73, SH 172, Nachipalayam, Tamil Nadu 638701, India</t>
  </si>
  <si>
    <t>Nachipalayam</t>
  </si>
  <si>
    <t>https://www.google.com/maps/search/?api=1&amp;query=Azad%20Matriculation%20School&amp;query_place_id=ChIJWc9kHVWnqTsRe0eGU6UB7vE</t>
  </si>
  <si>
    <t>JAIRUPAA MATRICULATION SCHOOL</t>
  </si>
  <si>
    <t>4F38+C4Q, Kangayam Rd, Thottiyapalayam, Uthukuli, Tamil Nadu 641606, India</t>
  </si>
  <si>
    <t>Thottiyapalayam, Uthukuli</t>
  </si>
  <si>
    <t>641606</t>
  </si>
  <si>
    <t>https://www.google.com/maps/search/?api=1&amp;query=JAIRUPAA%20MATRICULATION%20SCHOOL&amp;query_place_id=ChIJ38abf6gJqTsReXK-RGF0wYs</t>
  </si>
  <si>
    <t>Little Millennium Preschool - Vellakoil, Tiruppur</t>
  </si>
  <si>
    <t>+91 96593 18888</t>
  </si>
  <si>
    <t>https://preschool.littlemillennium.com/little-millennium/preschool-in-tirupur/preschool-in-Vellakoil/little-millennium-preschool-in-Vellakoil-tirupur--7hj9xu/home</t>
  </si>
  <si>
    <t>DR Nagar, vellaarachal road, nearby EB Office, vengamedhu, Vellakoil, Tamil Nadu 638111, India</t>
  </si>
  <si>
    <t>Vellakoil</t>
  </si>
  <si>
    <t>https://www.google.com/maps/search/?api=1&amp;query=Little%20Millennium%20Preschool%20-%20Vellakoil%2C%20Tiruppur&amp;query_place_id=ChIJF2tdsCybqTsRQ9jeZvhC2do</t>
  </si>
  <si>
    <t>Swami Vivekananda Matric Higher Secondary School</t>
  </si>
  <si>
    <t>+91 94432 24817</t>
  </si>
  <si>
    <t>Kangeyam, Tiruppur, SH-96, Erode Perundurai Chennimalai Kangeyam Road, Tirupur, Tirupur, Tamil Nadu 638701, India</t>
  </si>
  <si>
    <t>Tirupur, Naalroad</t>
  </si>
  <si>
    <t>https://www.google.com/maps/search/?api=1&amp;query=Swami%20Vivekananda%20Matric%20Higher%20Secondary%20School&amp;query_place_id=ChIJITrbIeGfqTsR9Afu7cXEw84</t>
  </si>
  <si>
    <t>SR Matriculation Higher Secondary School</t>
  </si>
  <si>
    <t>+91 95242 12999</t>
  </si>
  <si>
    <t>5F8C+M35, Karattupalayam-Chennimalai Road, Neelakkadu, Erode, Uthukuli, Tamil Nadu 638751, India</t>
  </si>
  <si>
    <t>Uthukuli</t>
  </si>
  <si>
    <t>638751</t>
  </si>
  <si>
    <t>https://www.google.com/maps/search/?api=1&amp;query=SR%20Matriculation%20Higher%20Secondary%20School&amp;query_place_id=ChIJMx-f2P8LqTsRZEU2reBzD8I</t>
  </si>
  <si>
    <t>Nachiyar Padashala World School</t>
  </si>
  <si>
    <t>Montessori school</t>
  </si>
  <si>
    <t>+91 88834 47999</t>
  </si>
  <si>
    <t>http://www.nachiyarpadashalaworldschool.com/</t>
  </si>
  <si>
    <t>Maruduraianvalasu Post, Ponnakalivalasu, Kangeyam, Tamil Nadu 641604, India</t>
  </si>
  <si>
    <t>Ponnakalivalasu, Kangeyam</t>
  </si>
  <si>
    <t>https://www.google.com/maps/search/?api=1&amp;query=Nachiyar%20Padashala%20World%20School&amp;query_place_id=ChIJaYKZGK-hqTsReS4rvLLGs1o</t>
  </si>
  <si>
    <t>AVNIRAAHAM'S SPECIAL SCHOOL</t>
  </si>
  <si>
    <t>Special education school</t>
  </si>
  <si>
    <t>TGP HOUSE No-40, JAINAGAR 3rd CROSS MAIN STREET, Kangayam Rd, POST, Vijayapuram, Tiruppur, Nachipalayam, Tamil Nadu 641606, India</t>
  </si>
  <si>
    <t>Tiruppur, Nachipalayam</t>
  </si>
  <si>
    <t>https://www.google.com/maps/search/?api=1&amp;query=AVNIRAAHAM'S%20SPECIAL%20SCHOOL&amp;query_place_id=ChIJjfNvvJWnqTsRG-WP2-T8RwY</t>
  </si>
  <si>
    <t>Vivekanandha Academy</t>
  </si>
  <si>
    <t>+91 4257 247 800</t>
  </si>
  <si>
    <t>http://www.vivekanandhaacademy.com/</t>
  </si>
  <si>
    <t>KOVAI ROAD, Kadayur Rd, near Kadeswara Temple, Kangeyam, Vadasinnaripalayam, Tamil Nadu 638701, India</t>
  </si>
  <si>
    <t>Kangeyam, Vadasinnaripalayam</t>
  </si>
  <si>
    <t>https://www.google.com/maps/search/?api=1&amp;query=Vivekanandha%20Academy&amp;query_place_id=ChIJRyyF2bSjqTsRdGAAT3N-Dhs</t>
  </si>
  <si>
    <t>Mother Deborah Nursery &amp; Primary School</t>
  </si>
  <si>
    <t>+91 98427 10345</t>
  </si>
  <si>
    <t>2H53+8VP, Kangeyam, Tamil Nadu 638701, India</t>
  </si>
  <si>
    <t>https://www.google.com/maps/search/?api=1&amp;query=Mother%20Deborah%20Nursery%20%26%20Primary%20School&amp;query_place_id=ChIJsaQL9-ShqTsR12NbZ1Zr4KA</t>
  </si>
  <si>
    <t>Cheran College for Women</t>
  </si>
  <si>
    <t>College</t>
  </si>
  <si>
    <t>+91 77084 41116</t>
  </si>
  <si>
    <t>http://cwc.ac.in/</t>
  </si>
  <si>
    <t>J.J Nagar, Kangeyam Main Rd, Arasampalayam, PO, Tiruppur, Tamil Nadu 641604, India</t>
  </si>
  <si>
    <t>Tiruppur, Sivanmalai</t>
  </si>
  <si>
    <t>https://www.google.com/maps/search/?api=1&amp;query=Cheran%20College%20for%20Women&amp;query_place_id=ChIJ_RRfGj4FqTsRj-9mO9h32Jc</t>
  </si>
  <si>
    <t>Sri Vidhya Nikethan Matric. Higher Secondary School</t>
  </si>
  <si>
    <t>2HHQ+57C, Palayam, Tiruppur, Pappini, Tamil Nadu 638701, India</t>
  </si>
  <si>
    <t>Tiruppur, Pappini</t>
  </si>
  <si>
    <t>https://www.google.com/maps/search/?api=1&amp;query=Sri%20Vidhya%20Nikethan%20Matric.%20Higher%20Secondary%20School&amp;query_place_id=ChIJ4wTYZhKfqTsRzwkxmpeVeUg</t>
  </si>
  <si>
    <t>Shanthi Nikethan Hr.sec.school.kullampalayam</t>
  </si>
  <si>
    <t>Tiruppur, Uthiyur, Tamil Nadu 638703, India</t>
  </si>
  <si>
    <t>Tiruppur, Uthiyur</t>
  </si>
  <si>
    <t>638703</t>
  </si>
  <si>
    <t>https://www.google.com/maps/search/?api=1&amp;query=Shanthi%20Nikethan%20Hr.sec.school.kullampalayam&amp;query_place_id=ChIJg3mSDxijqTsR_66KwodQ6AY</t>
  </si>
  <si>
    <t>BALA MATRIC SCHOOL, VELLAKOVIL</t>
  </si>
  <si>
    <t>+91 4257 260 827</t>
  </si>
  <si>
    <t>https://balaschool.com/</t>
  </si>
  <si>
    <t>XM3V+CX6, Nagapattinam - Coimbatore - Gundlupet Hwy, Vellakoil, Tamil Nadu 638111, India</t>
  </si>
  <si>
    <t>https://www.google.com/maps/search/?api=1&amp;query=BALA%20MATRIC%20SCHOOL%2C%20VELLAKOVIL&amp;query_place_id=ChIJhyVojFSaqTsRx2ZzPQ-kHY8</t>
  </si>
  <si>
    <t>LM SCHOOL</t>
  </si>
  <si>
    <t>+91 94436 83372</t>
  </si>
  <si>
    <t>https://lmschool.co.in/</t>
  </si>
  <si>
    <t>Pirivu Kethanur (via, Kullampalayam, Tirupur, Tamil Nadu 641671, India</t>
  </si>
  <si>
    <t>Kullampalayam, Tirupur</t>
  </si>
  <si>
    <t>641671</t>
  </si>
  <si>
    <t>https://www.google.com/maps/search/?api=1&amp;query=LM%20SCHOOL&amp;query_place_id=ChIJ-3xgzAqtqTsRojQ2xJ_U-pk</t>
  </si>
  <si>
    <t>Rajalakshmi Genguswamy Matriculation Higher Secondary School</t>
  </si>
  <si>
    <t>+91 4179 229 971</t>
  </si>
  <si>
    <t>Gudimangalam, Tiruppur, SH-21, Pollachi Dharapuram Mulanur Karur Road, Udumalpet, Udumalaipettai, Tamil Nadu 642205, India</t>
  </si>
  <si>
    <t>Udumalaipettai, Somavarapatti</t>
  </si>
  <si>
    <t>https://www.google.com/maps/search/?api=1&amp;query=Rajalakshmi%20Genguswamy%20Matriculation%20Higher%20Secondary%20School&amp;query_place_id=ChIJTYMVhOfKqTsRv_qI-HwTAQM</t>
  </si>
  <si>
    <t>GHSS Govt School</t>
  </si>
  <si>
    <t>+91 98657 02797</t>
  </si>
  <si>
    <t>http://tnschools.gov.in/</t>
  </si>
  <si>
    <t>W777+MQH, Udumalpet - Palladam Rd, Kethanur, Tamil Nadu 641671, India</t>
  </si>
  <si>
    <t>Kethanur</t>
  </si>
  <si>
    <t>https://www.google.com/maps/search/?api=1&amp;query=GHSS%20Govt%20School&amp;query_place_id=ChIJnZAL-eqtqTsRGgw49n7fUG4</t>
  </si>
  <si>
    <t>Apple Kids International Pre-School</t>
  </si>
  <si>
    <t>+91 99944 27922</t>
  </si>
  <si>
    <t>http://www.applekids.in/</t>
  </si>
  <si>
    <t>40-F Blackmariamman Kovil Capmpus, VSV Colony, Avinashi 641659., Kaikattipudur-Rayampalayam Road, Avinashi, Tamil Nadu 641654, India</t>
  </si>
  <si>
    <t>https://www.google.com/maps/search/?api=1&amp;query=Apple%20Kids%20International%20Pre-School&amp;query_place_id=ChIJCYFPEYQDqTsR-eLh_vC-ZMs</t>
  </si>
  <si>
    <t>Uthamapalayam Government Higher Secondary School.</t>
  </si>
  <si>
    <t>+91 4257 257 250</t>
  </si>
  <si>
    <t>WM3F+CMP, Thanneerpandal, Uthamapalayam, Tamil Nadu 638111, India</t>
  </si>
  <si>
    <t>Uthamapalayam</t>
  </si>
  <si>
    <t>https://www.google.com/maps/search/?api=1&amp;query=Uthamapalayam%20Government%20Higher%20Secondary%20School.&amp;query_place_id=ChIJlZVSSKKQqTsRtQD-DwHb7mw</t>
  </si>
  <si>
    <t>GNANASAMBANDAR MATRICULATION HIGHER SECONDARY SCHOOL</t>
  </si>
  <si>
    <t>+91 4202 221 618</t>
  </si>
  <si>
    <t>VP7F+5H4, Puduppai, Tamil Nadu 638111, India</t>
  </si>
  <si>
    <t>Puduppai</t>
  </si>
  <si>
    <t>https://www.google.com/maps/search/?api=1&amp;query=GNANASAMBANDAR%20MATRICULATION%20HIGHER%20SECONDARY%20SCHOOL&amp;query_place_id=ChIJ00CFIMqRqTsRV8NfrRWmSGU</t>
  </si>
  <si>
    <t>Tamil Nadu 638111, India</t>
  </si>
  <si>
    <t>https://www.google.com/maps/search/?api=1&amp;query=Uthamapalayam&amp;query_place_id=ChIJv-WmH6OQqTsR6_2xCZyfx9M</t>
  </si>
  <si>
    <t>Thaneerpandal</t>
  </si>
  <si>
    <t>https://www.google.com/maps/search/?api=1&amp;query=Thaneerpandal&amp;query_place_id=ChIJOw1Gv3eaqTsRAvBImx8okNk</t>
  </si>
  <si>
    <t>VSV Matriculation higher secondary school</t>
  </si>
  <si>
    <t>Mettukkadai, Tiruppur, Kokkampalayam, Tamil Nadu 638702, India</t>
  </si>
  <si>
    <t>Tiruppur, Kokkampalayam</t>
  </si>
  <si>
    <t>638702</t>
  </si>
  <si>
    <t>https://www.google.com/maps/search/?api=1&amp;query=VSV%20Matriculation%20higher%20secondary%20school&amp;query_place_id=ChIJSVICt5e6qTsR4BOuXb3DoD8</t>
  </si>
  <si>
    <t>United Public School, Ottamadam</t>
  </si>
  <si>
    <t>Education</t>
  </si>
  <si>
    <t>http://unitedpublicschool.ac.in/</t>
  </si>
  <si>
    <t>M8MG+R77, United Public School, Ottamadam, Metrathi, Tamil Nadu 642203, India</t>
  </si>
  <si>
    <t>Metrathi, Ottamadam</t>
  </si>
  <si>
    <t>642203</t>
  </si>
  <si>
    <t>https://www.google.com/maps/search/?api=1&amp;query=United%20Public%20School%2C%20Ottamadam&amp;query_place_id=ChIJrZUj0LHJqTsRH5ePm4h55eU</t>
  </si>
  <si>
    <t>https://www.google.com/maps/search/?api=1&amp;query=Tiruppur&amp;query_place_id=ChIJQfqnD4y6qTsRdkFjChP397w</t>
  </si>
  <si>
    <t>MSN Hr Sec School</t>
  </si>
  <si>
    <t>PC5H+67W, Tiruppur, Govindapuram, Tamil Nadu 638657, India</t>
  </si>
  <si>
    <t>Tiruppur, Govindapuram</t>
  </si>
  <si>
    <t>638657</t>
  </si>
  <si>
    <t>https://www.google.com/maps/search/?api=1&amp;query=MSN%20Hr%20Sec%20School&amp;query_place_id=ChIJQyaTk3bHqTsRnz4Nk3-kOCg</t>
  </si>
  <si>
    <t>Swami Vivekananda Vidyalaya Mat HR Sec School</t>
  </si>
  <si>
    <t>WCHX+43F, Dharapuram - Tiruppur Rd, Koduvai, Nelali, Tamil Nadu 638660, India</t>
  </si>
  <si>
    <t>Koduvai, Nelali</t>
  </si>
  <si>
    <t>638660</t>
  </si>
  <si>
    <t>https://www.google.com/maps/search/?api=1&amp;query=Swami%20Vivekananda%20Vidyalaya%20Mat%20HR%20Sec%20School&amp;query_place_id=ChIJX-W4z5SkqTsR1UORrw1suZw</t>
  </si>
  <si>
    <t>Veveaham Higher Secondary School &amp; CBSE School</t>
  </si>
  <si>
    <t>+91 94861 22450</t>
  </si>
  <si>
    <t>http://www.dpmschools.com/</t>
  </si>
  <si>
    <t>UDUMALAI MAIN ROAD, THIRUMALAI, Palayam Rd, Dharapuram, Tamil Nadu 638672, India</t>
  </si>
  <si>
    <t>Dharapuram, Uthupalayam</t>
  </si>
  <si>
    <t>638672</t>
  </si>
  <si>
    <t>https://www.google.com/maps/search/?api=1&amp;query=Veveaham%20Higher%20Secondary%20School%20%26%20CBSE%20School&amp;query_place_id=ChIJXwSM1-vAqTsRuDwgMKAYq1Q</t>
  </si>
  <si>
    <t>Bharathi Vidhya Mandir Matriculation School</t>
  </si>
  <si>
    <t>+91 93455 85997</t>
  </si>
  <si>
    <t>https://facebook.com/bharathi.v.mandir</t>
  </si>
  <si>
    <t>5-(2), MAIN ROAD, KANIYUR (PO MADATHUKULAM (TK, DT, TIRUPPUR, Tamil Nadu 642203, India</t>
  </si>
  <si>
    <t>TIRUPPUR, Jothempatti</t>
  </si>
  <si>
    <t>https://www.google.com/maps/search/?api=1&amp;query=Bharathi%20Vidhya%20Mandir%20Matriculation%20School&amp;query_place_id=ChIJy7V2n5ddUjoRawoVPYq82zY</t>
  </si>
  <si>
    <t>Vivekanandha Sainik Academy</t>
  </si>
  <si>
    <t>+91 86950 85030</t>
  </si>
  <si>
    <t>http://vivekanandha.in/</t>
  </si>
  <si>
    <t>F6GM+4QH, Thambiraan Koil Pirivu Bus Stop, Post, Udumalpet Taluk, District, Manupatti, Tamil Nadu 642112, India</t>
  </si>
  <si>
    <t>Manupatti</t>
  </si>
  <si>
    <t>642112</t>
  </si>
  <si>
    <t>https://www.google.com/maps/search/?api=1&amp;query=Vivekanandha%20Sainik%20Academy&amp;query_place_id=ChIJ9eSUgwzTqTsR7PCyp2q722M</t>
  </si>
  <si>
    <t>Thiruvalluvar Nursery and Primary School</t>
  </si>
  <si>
    <t>+91 4252 253 903</t>
  </si>
  <si>
    <t>H967+44R, Dharapuram Main Rd, Madathukulam, Tiruppur, Tamil Nadu 642113, India</t>
  </si>
  <si>
    <t>Madathukulam, Tiruppur</t>
  </si>
  <si>
    <t>642113</t>
  </si>
  <si>
    <t>https://www.google.com/maps/search/?api=1&amp;query=Thiruvalluvar%20Nursery%20and%20Primary%20School&amp;query_place_id=ChIJT_L9mO7PqTsRHS0-9t6bkio</t>
  </si>
  <si>
    <t>SPR SAINIK TRAINING ACADEMY</t>
  </si>
  <si>
    <t>+91 99659 12345</t>
  </si>
  <si>
    <t>https://sprsainikacademygmail.com/</t>
  </si>
  <si>
    <t>9/6, Munnar - Udumalpet Rd, Cheakpost, Amaravathi, Udumalaipettai, Tamil Nadu 642112, India</t>
  </si>
  <si>
    <t>Amaravathi, Udumalaipettai</t>
  </si>
  <si>
    <t>https://www.google.com/maps/search/?api=1&amp;query=SPR%20SAINIK%20TRAINING%20ACADEMY&amp;query_place_id=ChIJGYTR-GPTqTsRbmup1ROr9rM</t>
  </si>
  <si>
    <t>Lil Boats Early Years</t>
  </si>
  <si>
    <t>Learning center</t>
  </si>
  <si>
    <t>+91 93443 26950</t>
  </si>
  <si>
    <t>https://www.lilboats.com/</t>
  </si>
  <si>
    <t>B18, Vidyasagar Street, opposite to Gandhi Nagar, Gandhi Nagar, PO, Udumalaipettai Municipality, Tamil Nadu 642154, India</t>
  </si>
  <si>
    <t>Udumalaipettai Municipality</t>
  </si>
  <si>
    <t>642154</t>
  </si>
  <si>
    <t>https://www.google.com/maps/search/?api=1&amp;query=Lil%20Boats%20Early%20Years&amp;query_place_id=ChIJ-Vk8opvNqTsRm6cwNrn-ZUA</t>
  </si>
  <si>
    <t>VAV International School</t>
  </si>
  <si>
    <t>+91 90956 55633</t>
  </si>
  <si>
    <t>http://www.vavschool.in/</t>
  </si>
  <si>
    <t>Udumalaipettai Municipality, Tamil Nadu 642132, India</t>
  </si>
  <si>
    <t>642132</t>
  </si>
  <si>
    <t>https://www.google.com/maps/search/?api=1&amp;query=VAV%20International%20School&amp;query_place_id=ChIJi3RAAAnNqTsR9Kv6x9-pNNE</t>
  </si>
  <si>
    <t>Sri Visalaksmi Girls Higher Secondary School</t>
  </si>
  <si>
    <t>+91 435 245 2025</t>
  </si>
  <si>
    <t>Tiruppur, NH-209, Dindigul Road, Udumalpet, Udumalaipettai Municipality, Tamil Nadu 642128, India</t>
  </si>
  <si>
    <t>642128</t>
  </si>
  <si>
    <t>https://www.google.com/maps/search/?api=1&amp;query=Sri%20Visalaksmi%20Girls%20Higher%20Secondary%20School&amp;query_place_id=ChIJ0QbAA7bNqTsR6rBXbCd6Rsk</t>
  </si>
  <si>
    <t>Kendriya Vidyalaya Udumalpet</t>
  </si>
  <si>
    <t>J65M+28Q, Udumalaipettai, Tamil Nadu 642126, India</t>
  </si>
  <si>
    <t>Udumalaipettai</t>
  </si>
  <si>
    <t>642126</t>
  </si>
  <si>
    <t>https://www.google.com/maps/search/?api=1&amp;query=Kendriya%20Vidyalaya%20Udumalpet&amp;query_place_id=ChIJJVPPkyXNqTsRekbLrsGgk4o</t>
  </si>
  <si>
    <t>Srinivasa Vidhyalaya</t>
  </si>
  <si>
    <t>+91 4252 224 719</t>
  </si>
  <si>
    <t>https://srinivasavidhyalaya.org/</t>
  </si>
  <si>
    <t>H7M6+H54, 3rd St, Gandhi Nagar, Udumalaipettai Municipality, Tamil Nadu 642154, India</t>
  </si>
  <si>
    <t>https://www.google.com/maps/search/?api=1&amp;query=Srinivasa%20Vidhyalaya&amp;query_place_id=ChIJy3neK7XNqTsRcqKBnRudjoQ</t>
  </si>
  <si>
    <t>RKR Educational Institutions</t>
  </si>
  <si>
    <t>+91 94425 22476</t>
  </si>
  <si>
    <t>https://www.rkreducation.in/</t>
  </si>
  <si>
    <t>J733+W8X, Senjerimalai - Pethappampatti - Udumalaipettai Rd, Chinnaveerampatty, Tamil Nadu 642126, India</t>
  </si>
  <si>
    <t>Chinnaveerampatty</t>
  </si>
  <si>
    <t>https://www.google.com/maps/search/?api=1&amp;query=RKR%20Educational%20Institutions&amp;query_place_id=ChIJncI2vkLMqTsRXvYCdKJqjb8</t>
  </si>
  <si>
    <t>Sainik School Amaravathinagar</t>
  </si>
  <si>
    <t>+91 4252 256 246</t>
  </si>
  <si>
    <t>https://www.sainikschoolamaravathinagar.edu.in/</t>
  </si>
  <si>
    <t>Amaravathinagar Road, Taluk, Munnar - Udumalpet Road, Tamil Nadu 642102, India</t>
  </si>
  <si>
    <t>Andigoundanur</t>
  </si>
  <si>
    <t>642102</t>
  </si>
  <si>
    <t>https://www.google.com/maps/search/?api=1&amp;query=Sainik%20School%20Amaravathinagar&amp;query_place_id=ChIJF-yKtWrUqTsRx-faqRNNa7s</t>
  </si>
  <si>
    <t>LEARN TO LEAD ACADEMY</t>
  </si>
  <si>
    <t>+91 88700 46080</t>
  </si>
  <si>
    <t>http://www.learntolead.in/</t>
  </si>
  <si>
    <t>17/A2, Katchery Street, VOC St, Corner, Udumalaipettai Municipality, Tamil Nadu 642126, India</t>
  </si>
  <si>
    <t>https://www.google.com/maps/search/?api=1&amp;query=LEARN%20TO%20LEAD%20ACADEMY&amp;query_place_id=ChIJ5z1z2VLMqTsRCEVKWK1LIe4</t>
  </si>
  <si>
    <t>KV UDUMALPET</t>
  </si>
  <si>
    <t>Elementary school</t>
  </si>
  <si>
    <t>9, Sardar St, Udumalaipettai Municipality, Tamil Nadu 642126, India</t>
  </si>
  <si>
    <t>https://www.google.com/maps/search/?api=1&amp;query=KV%20UDUMALPET&amp;query_place_id=ChIJrTaKMfrNqTsROBl7f5bZJ64</t>
  </si>
  <si>
    <t>Vidyasagar College of Arts and Science</t>
  </si>
  <si>
    <t>+91 93618 90343</t>
  </si>
  <si>
    <t>http://www.vidyasagarcollege.org/</t>
  </si>
  <si>
    <t>Pollachi - Udumalpet Rd, Udumalaipettai, Ragalbavi, Tamil Nadu 642122, India</t>
  </si>
  <si>
    <t>Udumalaipettai, Ragalbavi</t>
  </si>
  <si>
    <t>642122</t>
  </si>
  <si>
    <t>https://www.google.com/maps/search/?api=1&amp;query=Vidyasagar%20College%20of%20Arts%20and%20Science&amp;query_place_id=ChIJUxmFqt3MqTsR6c9O-P6UbkA</t>
  </si>
  <si>
    <t>SINDHU MATRICULATION HIGHER SECONDARY SCHOOL</t>
  </si>
  <si>
    <t>+91 87544 11324</t>
  </si>
  <si>
    <t>http://www.sindhuschool.org/</t>
  </si>
  <si>
    <t>Dharapuram - Poolavadi Rd, Vasantham Nagar, Dharapuram, Chitravathanpalayam, Tamil Nadu 638657, India</t>
  </si>
  <si>
    <t>Dharapuram, Chitravathanpalayam</t>
  </si>
  <si>
    <t>https://www.google.com/maps/search/?api=1&amp;query=SINDHU%20MATRICULATION%20HIGHER%20SECONDARY%20SCHOOL&amp;query_place_id=ChIJyV1wr3S_qTsRPBJqoPoRFl0</t>
  </si>
  <si>
    <t>Ponnu Matriculation Higher Secondary School</t>
  </si>
  <si>
    <t>+91 4258 220 716</t>
  </si>
  <si>
    <t>http://www.ponnuschool.com/</t>
  </si>
  <si>
    <t>PGFC+F3F, Udumalpet - Dharapuram Rd, Natesan Nagar, Dharapuram, Tamil Nadu 638656, India</t>
  </si>
  <si>
    <t>Dharapuram</t>
  </si>
  <si>
    <t>638656</t>
  </si>
  <si>
    <t>https://www.google.com/maps/search/?api=1&amp;query=Ponnu%20Matriculation%20Higher%20Secondary%20School&amp;query_place_id=ChIJzWrR_37AqTsRFpHdhoZnIN4</t>
  </si>
  <si>
    <t>Thenmalar Higher Secondary School</t>
  </si>
  <si>
    <t>Private educational institution</t>
  </si>
  <si>
    <t>+91 93677 22571</t>
  </si>
  <si>
    <t>https://thenmalarschools.com/</t>
  </si>
  <si>
    <t>1, 1/29I, 1/29I, Ellis Nagar, Kongu Nagar, Dharapuram, Tamil Nadu 638657, India</t>
  </si>
  <si>
    <t>https://www.google.com/maps/search/?api=1&amp;query=Thenmalar%20Higher%20Secondary%20School&amp;query_place_id=ChIJu-LpGYK_qTsRHZ7_13YPD8M</t>
  </si>
  <si>
    <t>Agaram Public School</t>
  </si>
  <si>
    <t>+91 73737 80666</t>
  </si>
  <si>
    <t>http://www.agarampublicschool.in/</t>
  </si>
  <si>
    <t>Kolathurpalayam, Dharapuram, Tamil Nadu 638661, India</t>
  </si>
  <si>
    <t>Kolathurpalayam, Dharapuram</t>
  </si>
  <si>
    <t>638661</t>
  </si>
  <si>
    <t>https://www.google.com/maps/search/?api=1&amp;query=Agaram%20Public%20School&amp;query_place_id=ChIJKUa0lwGVqTsR2J9xY6rGvrA</t>
  </si>
  <si>
    <t>Government Higher Secondary School</t>
  </si>
  <si>
    <t>PGQJ+7VP, Hanumandapuram, Dharapuram, Tamil Nadu 638656, India</t>
  </si>
  <si>
    <t>https://www.google.com/maps/search/?api=1&amp;query=Government%20Higher%20Secondary%20School&amp;query_place_id=ChIJxcMQ3pG_qTsRC5nCdTaf7EY</t>
  </si>
  <si>
    <t>Vedanta CBSE School</t>
  </si>
  <si>
    <t>+91 88700 00535</t>
  </si>
  <si>
    <t>2/142, Coimbatore Road, Perumanallur, Tiruppur Chithode Perundurai Perumanallur, Avinashi, Tamil Nadu 641666, India</t>
  </si>
  <si>
    <t>Avinashi, Ettiveerampalayam</t>
  </si>
  <si>
    <t>https://www.google.com/maps/search/?api=1&amp;query=Vedanta%20CBSE%20School&amp;query_place_id=ChIJf4aPkAcFqTsRrf7VyVYKjd0</t>
  </si>
  <si>
    <t>KMC Public Senior Secondary School</t>
  </si>
  <si>
    <t>+91 421 235 1313</t>
  </si>
  <si>
    <t>http://www.kmcpublicschool.edu.in/</t>
  </si>
  <si>
    <t>KMC Gardens, Kanakkampalayam Rd, Perumanallur, Tamil Nadu 641666, India</t>
  </si>
  <si>
    <t>Perumanallur</t>
  </si>
  <si>
    <t>https://www.google.com/maps/search/?api=1&amp;query=KMC%20Public%20Senior%20Secondary%20School&amp;query_place_id=ChIJoWyFxZoFqTsRlvhnzHoetK4</t>
  </si>
  <si>
    <t>Adhithya Academy</t>
  </si>
  <si>
    <t>School center</t>
  </si>
  <si>
    <t>+91 99656 44844</t>
  </si>
  <si>
    <t>6944+WP6, Ettiveerampalayam, Tamil Nadu 641666, India</t>
  </si>
  <si>
    <t>Ettiveerampalayam</t>
  </si>
  <si>
    <t>https://www.google.com/maps/search/?api=1&amp;query=Adhithya%20Academy&amp;query_place_id=ChIJFeI16J8FqTsRsU1I9V5kEEE</t>
  </si>
  <si>
    <t>Dream Reality Vidya Mandir School</t>
  </si>
  <si>
    <t>+91 93636 34636</t>
  </si>
  <si>
    <t>https://www.drvms.com/</t>
  </si>
  <si>
    <t>Appiyapalayam, Ettiveerampalayam, Tamil Nadu 641666, India</t>
  </si>
  <si>
    <t>https://www.google.com/maps/search/?api=1&amp;query=Dream%20Reality%20Vidya%20Mandir%20School&amp;query_place_id=ChIJez7AJ04FqTsRCRqf5TfR3TQ</t>
  </si>
  <si>
    <t>THE INDIAN PUBLIC SCHOOL</t>
  </si>
  <si>
    <t>http://www.tips-avs.com/</t>
  </si>
  <si>
    <t>AVS Gardens, Ettiveerampalayam, Tamil Nadu 641666, India</t>
  </si>
  <si>
    <t>https://www.google.com/maps/search/?api=1&amp;query=THE%20INDIAN%20PUBLIC%20SCHOOL&amp;query_place_id=ChIJ85jNmQkFqTsRN2jsk53hcMM</t>
  </si>
  <si>
    <t>Devarayan School of Excellence</t>
  </si>
  <si>
    <t>+91 78453 40333</t>
  </si>
  <si>
    <t>https://devarayan.org/</t>
  </si>
  <si>
    <t>5/224, (SF No.309/5 Eettiveerampalayam, PO, Perumanallur, Tiruppur, Tamil Nadu 641666, India</t>
  </si>
  <si>
    <t>Perumanallur, Tiruppur</t>
  </si>
  <si>
    <t>https://www.google.com/maps/search/?api=1&amp;query=Devarayan%20School%20of%20Excellence&amp;query_place_id=ChIJr7Qn4cEFqTsR6o8fnXlOU14</t>
  </si>
  <si>
    <t>EuroKids Preschool in Avinashi, Tiruppur</t>
  </si>
  <si>
    <t>+91 95131 70122</t>
  </si>
  <si>
    <t>https://www.eurokidsindia.com/preschool-in-tirupur/avinashi/?utm_source=google&amp;utm_medium=organic&amp;utm_id=gmb_listing</t>
  </si>
  <si>
    <t>6/685, Yuvaraj Rasi Villa, Palangarai, Avinashi, Coimbatore, Tamil Nadu 641654, India</t>
  </si>
  <si>
    <t>Avinashi, Coimbatore</t>
  </si>
  <si>
    <t>https://www.google.com/maps/search/?api=1&amp;query=EuroKids%20Preschool%20in%20Avinashi%2C%20Tiruppur&amp;query_place_id=ChIJwzRdh6AFqTsRKbwVTcPRyNk</t>
  </si>
  <si>
    <t>Shri Vigneshwara Vidhyalaya Matric Higher Secondary School</t>
  </si>
  <si>
    <t>+91 421 235 0950</t>
  </si>
  <si>
    <t>http://vigneswaravidyalaya.in/</t>
  </si>
  <si>
    <t>6928+F64, Podarampalayam, Perumanallur, Tamil Nadu 641666, India</t>
  </si>
  <si>
    <t>https://www.google.com/maps/search/?api=1&amp;query=Shri%20Vigneshwara%20Vidhyalaya%20Matric%20Higher%20Secondary%20School&amp;query_place_id=ChIJW8tOBZsFqTsRJvPFyuTprgk</t>
  </si>
  <si>
    <t>St.John Nursery &amp; Primary School</t>
  </si>
  <si>
    <t>+91 99947 93234</t>
  </si>
  <si>
    <t>1/244-2, Sadasiva Nagar, Ettiveerampalayam, Tamil Nadu 641666, India</t>
  </si>
  <si>
    <t>https://www.google.com/maps/search/?api=1&amp;query=St.John%20Nursery%20%26%20Primary%20School&amp;query_place_id=ChIJpaqqqloPqTsRnNdo_odOHkQ</t>
  </si>
  <si>
    <t>Vedanta Academy</t>
  </si>
  <si>
    <t>https://vedantaacademyunjapalayam.org/</t>
  </si>
  <si>
    <t>Vedanta Academy, 2/142, Unjapalayam, Kuppandampalayam Village, Avinashi, Kuppandapalayam, Tamil Nadu 641654, India</t>
  </si>
  <si>
    <t>Avinashi, Kuppandapalayam</t>
  </si>
  <si>
    <t>https://www.google.com/maps/search/?api=1&amp;query=Vedanta%20Academy&amp;query_place_id=ChIJhRfZeecEqTsRHpOtZh5n6C8</t>
  </si>
  <si>
    <t>Kongu Matric Higher Secondary School</t>
  </si>
  <si>
    <t>+91 4294 263 688</t>
  </si>
  <si>
    <t>http://konguschool.com/</t>
  </si>
  <si>
    <t>Avinashi - Kunnathur Main Rd, Thulukkamuthur, Tamil Nadu 641654, India</t>
  </si>
  <si>
    <t>Thulukkamuthur</t>
  </si>
  <si>
    <t>https://www.google.com/maps/search/?api=1&amp;query=Kongu%20Matric%20Higher%20Secondary%20School&amp;query_place_id=ChIJATZSNCYFqTsRKeNxXCagiT8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</si>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</sst>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583A-1A26-4A56-B2F9-3C32321ADE13}">
  <dimension ref="A1:L116"/>
  <sheetViews>
    <sheetView tabSelected="1" workbookViewId="0">
      <selection sqref="A1:XFD1"/>
    </sheetView>
  </sheetViews>
  <sheetFormatPr defaultRowHeight="14.4" x14ac:dyDescent="0.3"/>
  <cols>
    <col min="1" max="1" width="19.6640625" customWidth="1"/>
    <col min="2" max="2" width="50.44140625" customWidth="1"/>
    <col min="3" max="4" width="24.33203125" customWidth="1"/>
    <col min="5" max="5" width="60" style="8" customWidth="1"/>
    <col min="6" max="6" width="57.6640625" style="8" customWidth="1"/>
    <col min="7" max="7" width="23" customWidth="1"/>
    <col min="8" max="8" width="13.109375" customWidth="1"/>
    <col min="9" max="9" width="14.5546875" customWidth="1"/>
    <col min="10" max="10" width="75.109375" style="8" customWidth="1"/>
    <col min="11" max="11" width="15.21875" customWidth="1"/>
    <col min="12" max="14" width="24.33203125" customWidth="1"/>
  </cols>
  <sheetData>
    <row r="1" spans="1:12" ht="41.4" customHeight="1" x14ac:dyDescent="0.3">
      <c r="A1" s="1" t="s">
        <v>639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52.2" customHeight="1" x14ac:dyDescent="0.3">
      <c r="A2" s="2">
        <v>1</v>
      </c>
      <c r="B2" s="3" t="s">
        <v>11</v>
      </c>
      <c r="C2" s="2" t="s">
        <v>12</v>
      </c>
      <c r="D2" s="2"/>
      <c r="E2" s="3" t="s">
        <v>13</v>
      </c>
      <c r="F2" s="3" t="s">
        <v>14</v>
      </c>
      <c r="G2" s="2" t="s">
        <v>15</v>
      </c>
      <c r="H2" s="2" t="s">
        <v>16</v>
      </c>
      <c r="I2" s="2" t="s">
        <v>17</v>
      </c>
      <c r="J2" s="3" t="s">
        <v>18</v>
      </c>
      <c r="K2" s="2" t="s">
        <v>19</v>
      </c>
      <c r="L2" s="4"/>
    </row>
    <row r="3" spans="1:12" ht="52.2" customHeight="1" x14ac:dyDescent="0.3">
      <c r="A3" s="5">
        <v>2</v>
      </c>
      <c r="B3" s="6" t="s">
        <v>20</v>
      </c>
      <c r="C3" s="5" t="s">
        <v>21</v>
      </c>
      <c r="D3" s="5" t="s">
        <v>22</v>
      </c>
      <c r="E3" s="6" t="s">
        <v>23</v>
      </c>
      <c r="F3" s="6" t="s">
        <v>24</v>
      </c>
      <c r="G3" s="5" t="s">
        <v>25</v>
      </c>
      <c r="H3" s="5" t="s">
        <v>26</v>
      </c>
      <c r="I3" s="5" t="s">
        <v>17</v>
      </c>
      <c r="J3" s="6" t="s">
        <v>27</v>
      </c>
      <c r="K3" s="5" t="s">
        <v>19</v>
      </c>
      <c r="L3" s="7"/>
    </row>
    <row r="4" spans="1:12" ht="52.2" customHeight="1" x14ac:dyDescent="0.3">
      <c r="A4" s="2">
        <v>3</v>
      </c>
      <c r="B4" s="3" t="s">
        <v>28</v>
      </c>
      <c r="C4" s="2" t="s">
        <v>29</v>
      </c>
      <c r="D4" s="2"/>
      <c r="E4" s="3" t="s">
        <v>30</v>
      </c>
      <c r="F4" s="3" t="s">
        <v>31</v>
      </c>
      <c r="G4" s="2" t="s">
        <v>15</v>
      </c>
      <c r="H4" s="2" t="s">
        <v>32</v>
      </c>
      <c r="I4" s="2" t="s">
        <v>17</v>
      </c>
      <c r="J4" s="3" t="s">
        <v>33</v>
      </c>
      <c r="K4" s="2" t="s">
        <v>19</v>
      </c>
      <c r="L4" s="4"/>
    </row>
    <row r="5" spans="1:12" ht="52.2" customHeight="1" x14ac:dyDescent="0.3">
      <c r="A5" s="5">
        <v>4</v>
      </c>
      <c r="B5" s="6" t="s">
        <v>34</v>
      </c>
      <c r="C5" s="5" t="s">
        <v>35</v>
      </c>
      <c r="D5" s="5" t="s">
        <v>36</v>
      </c>
      <c r="E5" s="6" t="s">
        <v>37</v>
      </c>
      <c r="F5" s="6" t="s">
        <v>38</v>
      </c>
      <c r="G5" s="5" t="s">
        <v>39</v>
      </c>
      <c r="H5" s="5" t="s">
        <v>40</v>
      </c>
      <c r="I5" s="5" t="s">
        <v>17</v>
      </c>
      <c r="J5" s="6" t="s">
        <v>41</v>
      </c>
      <c r="K5" s="5" t="s">
        <v>19</v>
      </c>
      <c r="L5" s="7"/>
    </row>
    <row r="6" spans="1:12" ht="52.2" customHeight="1" x14ac:dyDescent="0.3">
      <c r="A6" s="2">
        <v>5</v>
      </c>
      <c r="B6" s="3" t="s">
        <v>42</v>
      </c>
      <c r="C6" s="2" t="s">
        <v>43</v>
      </c>
      <c r="D6" s="2" t="s">
        <v>44</v>
      </c>
      <c r="E6" s="3" t="s">
        <v>45</v>
      </c>
      <c r="F6" s="3" t="s">
        <v>46</v>
      </c>
      <c r="G6" s="2" t="s">
        <v>15</v>
      </c>
      <c r="H6" s="2" t="s">
        <v>32</v>
      </c>
      <c r="I6" s="2" t="s">
        <v>17</v>
      </c>
      <c r="J6" s="3" t="s">
        <v>47</v>
      </c>
      <c r="K6" s="2" t="s">
        <v>19</v>
      </c>
      <c r="L6" s="4"/>
    </row>
    <row r="7" spans="1:12" ht="52.2" customHeight="1" x14ac:dyDescent="0.3">
      <c r="A7" s="5">
        <v>6</v>
      </c>
      <c r="B7" s="6" t="s">
        <v>48</v>
      </c>
      <c r="C7" s="5" t="s">
        <v>35</v>
      </c>
      <c r="D7" s="5" t="s">
        <v>49</v>
      </c>
      <c r="E7" s="6" t="s">
        <v>50</v>
      </c>
      <c r="F7" s="6" t="s">
        <v>51</v>
      </c>
      <c r="G7" s="5" t="s">
        <v>15</v>
      </c>
      <c r="H7" s="5" t="s">
        <v>52</v>
      </c>
      <c r="I7" s="5" t="s">
        <v>17</v>
      </c>
      <c r="J7" s="6" t="s">
        <v>53</v>
      </c>
      <c r="K7" s="5" t="s">
        <v>19</v>
      </c>
      <c r="L7" s="7"/>
    </row>
    <row r="8" spans="1:12" ht="52.2" customHeight="1" x14ac:dyDescent="0.3">
      <c r="A8" s="2">
        <v>7</v>
      </c>
      <c r="B8" s="3" t="s">
        <v>54</v>
      </c>
      <c r="C8" s="2" t="s">
        <v>55</v>
      </c>
      <c r="D8" s="2" t="s">
        <v>56</v>
      </c>
      <c r="E8" s="3"/>
      <c r="F8" s="3" t="s">
        <v>57</v>
      </c>
      <c r="G8" s="2" t="s">
        <v>58</v>
      </c>
      <c r="H8" s="2" t="s">
        <v>59</v>
      </c>
      <c r="I8" s="2" t="s">
        <v>17</v>
      </c>
      <c r="J8" s="3" t="s">
        <v>60</v>
      </c>
      <c r="K8" s="2" t="s">
        <v>19</v>
      </c>
      <c r="L8" s="4"/>
    </row>
    <row r="9" spans="1:12" ht="52.2" customHeight="1" x14ac:dyDescent="0.3">
      <c r="A9" s="5">
        <v>8</v>
      </c>
      <c r="B9" s="6" t="s">
        <v>61</v>
      </c>
      <c r="C9" s="5" t="s">
        <v>62</v>
      </c>
      <c r="D9" s="5" t="s">
        <v>63</v>
      </c>
      <c r="E9" s="6" t="s">
        <v>64</v>
      </c>
      <c r="F9" s="6" t="s">
        <v>65</v>
      </c>
      <c r="G9" s="5" t="s">
        <v>15</v>
      </c>
      <c r="H9" s="5" t="s">
        <v>66</v>
      </c>
      <c r="I9" s="5" t="s">
        <v>17</v>
      </c>
      <c r="J9" s="6" t="s">
        <v>67</v>
      </c>
      <c r="K9" s="5" t="s">
        <v>19</v>
      </c>
      <c r="L9" s="7"/>
    </row>
    <row r="10" spans="1:12" ht="52.2" customHeight="1" x14ac:dyDescent="0.3">
      <c r="A10" s="2">
        <v>9</v>
      </c>
      <c r="B10" s="3" t="s">
        <v>68</v>
      </c>
      <c r="C10" s="2" t="s">
        <v>43</v>
      </c>
      <c r="D10" s="2" t="s">
        <v>69</v>
      </c>
      <c r="E10" s="3" t="s">
        <v>70</v>
      </c>
      <c r="F10" s="3" t="s">
        <v>71</v>
      </c>
      <c r="G10" s="2" t="s">
        <v>15</v>
      </c>
      <c r="H10" s="2" t="s">
        <v>59</v>
      </c>
      <c r="I10" s="2" t="s">
        <v>17</v>
      </c>
      <c r="J10" s="3" t="s">
        <v>72</v>
      </c>
      <c r="K10" s="2" t="s">
        <v>19</v>
      </c>
      <c r="L10" s="4"/>
    </row>
    <row r="11" spans="1:12" ht="52.2" customHeight="1" x14ac:dyDescent="0.3">
      <c r="A11" s="5">
        <v>10</v>
      </c>
      <c r="B11" s="6" t="s">
        <v>73</v>
      </c>
      <c r="C11" s="5" t="s">
        <v>35</v>
      </c>
      <c r="D11" s="5" t="s">
        <v>74</v>
      </c>
      <c r="E11" s="6"/>
      <c r="F11" s="6" t="s">
        <v>75</v>
      </c>
      <c r="G11" s="5" t="s">
        <v>15</v>
      </c>
      <c r="H11" s="5" t="s">
        <v>16</v>
      </c>
      <c r="I11" s="5" t="s">
        <v>17</v>
      </c>
      <c r="J11" s="6" t="s">
        <v>76</v>
      </c>
      <c r="K11" s="5" t="s">
        <v>19</v>
      </c>
      <c r="L11" s="7"/>
    </row>
    <row r="12" spans="1:12" ht="52.2" customHeight="1" x14ac:dyDescent="0.3">
      <c r="A12" s="2">
        <v>11</v>
      </c>
      <c r="B12" s="3" t="s">
        <v>77</v>
      </c>
      <c r="C12" s="2" t="s">
        <v>78</v>
      </c>
      <c r="D12" s="2" t="s">
        <v>79</v>
      </c>
      <c r="E12" s="3" t="s">
        <v>80</v>
      </c>
      <c r="F12" s="3" t="s">
        <v>81</v>
      </c>
      <c r="G12" s="2" t="s">
        <v>15</v>
      </c>
      <c r="H12" s="2" t="s">
        <v>16</v>
      </c>
      <c r="I12" s="2" t="s">
        <v>17</v>
      </c>
      <c r="J12" s="3" t="s">
        <v>82</v>
      </c>
      <c r="K12" s="2" t="s">
        <v>19</v>
      </c>
      <c r="L12" s="4"/>
    </row>
    <row r="13" spans="1:12" ht="52.2" customHeight="1" x14ac:dyDescent="0.3">
      <c r="A13" s="5">
        <v>12</v>
      </c>
      <c r="B13" s="6" t="s">
        <v>83</v>
      </c>
      <c r="C13" s="5" t="s">
        <v>35</v>
      </c>
      <c r="D13" s="5" t="s">
        <v>84</v>
      </c>
      <c r="E13" s="6" t="s">
        <v>85</v>
      </c>
      <c r="F13" s="6" t="s">
        <v>86</v>
      </c>
      <c r="G13" s="5" t="s">
        <v>15</v>
      </c>
      <c r="H13" s="5" t="s">
        <v>59</v>
      </c>
      <c r="I13" s="5" t="s">
        <v>17</v>
      </c>
      <c r="J13" s="6" t="s">
        <v>87</v>
      </c>
      <c r="K13" s="5" t="s">
        <v>19</v>
      </c>
      <c r="L13" s="7"/>
    </row>
    <row r="14" spans="1:12" ht="52.2" customHeight="1" x14ac:dyDescent="0.3">
      <c r="A14" s="2">
        <v>13</v>
      </c>
      <c r="B14" s="3" t="s">
        <v>88</v>
      </c>
      <c r="C14" s="2" t="s">
        <v>89</v>
      </c>
      <c r="D14" s="2" t="s">
        <v>90</v>
      </c>
      <c r="E14" s="3"/>
      <c r="F14" s="3" t="s">
        <v>91</v>
      </c>
      <c r="G14" s="2" t="s">
        <v>92</v>
      </c>
      <c r="H14" s="2" t="s">
        <v>93</v>
      </c>
      <c r="I14" s="2" t="s">
        <v>17</v>
      </c>
      <c r="J14" s="3" t="s">
        <v>94</v>
      </c>
      <c r="K14" s="2" t="s">
        <v>19</v>
      </c>
      <c r="L14" s="4"/>
    </row>
    <row r="15" spans="1:12" ht="52.2" customHeight="1" x14ac:dyDescent="0.3">
      <c r="A15" s="5">
        <v>14</v>
      </c>
      <c r="B15" s="6" t="s">
        <v>95</v>
      </c>
      <c r="C15" s="5" t="s">
        <v>35</v>
      </c>
      <c r="D15" s="5" t="s">
        <v>96</v>
      </c>
      <c r="E15" s="6" t="s">
        <v>97</v>
      </c>
      <c r="F15" s="6" t="s">
        <v>98</v>
      </c>
      <c r="G15" s="5" t="s">
        <v>15</v>
      </c>
      <c r="H15" s="5" t="s">
        <v>16</v>
      </c>
      <c r="I15" s="5" t="s">
        <v>17</v>
      </c>
      <c r="J15" s="6" t="s">
        <v>99</v>
      </c>
      <c r="K15" s="5" t="s">
        <v>19</v>
      </c>
      <c r="L15" s="7"/>
    </row>
    <row r="16" spans="1:12" ht="52.2" customHeight="1" x14ac:dyDescent="0.3">
      <c r="A16" s="2">
        <v>15</v>
      </c>
      <c r="B16" s="3" t="s">
        <v>100</v>
      </c>
      <c r="C16" s="2" t="s">
        <v>89</v>
      </c>
      <c r="D16" s="2" t="s">
        <v>101</v>
      </c>
      <c r="E16" s="3" t="s">
        <v>102</v>
      </c>
      <c r="F16" s="3" t="s">
        <v>103</v>
      </c>
      <c r="G16" s="2" t="s">
        <v>15</v>
      </c>
      <c r="H16" s="2" t="s">
        <v>32</v>
      </c>
      <c r="I16" s="2" t="s">
        <v>17</v>
      </c>
      <c r="J16" s="3" t="s">
        <v>104</v>
      </c>
      <c r="K16" s="2" t="s">
        <v>19</v>
      </c>
      <c r="L16" s="4"/>
    </row>
    <row r="17" spans="1:12" ht="52.2" customHeight="1" x14ac:dyDescent="0.3">
      <c r="A17" s="5">
        <v>16</v>
      </c>
      <c r="B17" s="6" t="s">
        <v>105</v>
      </c>
      <c r="C17" s="5" t="s">
        <v>106</v>
      </c>
      <c r="D17" s="5" t="s">
        <v>107</v>
      </c>
      <c r="E17" s="6" t="s">
        <v>108</v>
      </c>
      <c r="F17" s="6" t="s">
        <v>109</v>
      </c>
      <c r="G17" s="5" t="s">
        <v>15</v>
      </c>
      <c r="H17" s="5" t="s">
        <v>59</v>
      </c>
      <c r="I17" s="5" t="s">
        <v>17</v>
      </c>
      <c r="J17" s="6" t="s">
        <v>110</v>
      </c>
      <c r="K17" s="5" t="s">
        <v>19</v>
      </c>
      <c r="L17" s="7"/>
    </row>
    <row r="18" spans="1:12" ht="52.2" customHeight="1" x14ac:dyDescent="0.3">
      <c r="A18" s="2">
        <v>17</v>
      </c>
      <c r="B18" s="3" t="s">
        <v>111</v>
      </c>
      <c r="C18" s="2" t="s">
        <v>112</v>
      </c>
      <c r="D18" s="2" t="s">
        <v>113</v>
      </c>
      <c r="E18" s="3" t="s">
        <v>114</v>
      </c>
      <c r="F18" s="3" t="s">
        <v>115</v>
      </c>
      <c r="G18" s="2" t="s">
        <v>15</v>
      </c>
      <c r="H18" s="2" t="s">
        <v>32</v>
      </c>
      <c r="I18" s="2" t="s">
        <v>17</v>
      </c>
      <c r="J18" s="3" t="s">
        <v>116</v>
      </c>
      <c r="K18" s="2" t="s">
        <v>19</v>
      </c>
      <c r="L18" s="4"/>
    </row>
    <row r="19" spans="1:12" ht="52.2" customHeight="1" x14ac:dyDescent="0.3">
      <c r="A19" s="5">
        <v>18</v>
      </c>
      <c r="B19" s="6" t="s">
        <v>117</v>
      </c>
      <c r="C19" s="5" t="s">
        <v>62</v>
      </c>
      <c r="D19" s="5" t="s">
        <v>118</v>
      </c>
      <c r="E19" s="6" t="s">
        <v>119</v>
      </c>
      <c r="F19" s="6" t="s">
        <v>120</v>
      </c>
      <c r="G19" s="5" t="s">
        <v>15</v>
      </c>
      <c r="H19" s="5" t="s">
        <v>32</v>
      </c>
      <c r="I19" s="5" t="s">
        <v>17</v>
      </c>
      <c r="J19" s="6" t="s">
        <v>121</v>
      </c>
      <c r="K19" s="5" t="s">
        <v>19</v>
      </c>
      <c r="L19" s="7"/>
    </row>
    <row r="20" spans="1:12" ht="52.2" customHeight="1" x14ac:dyDescent="0.3">
      <c r="A20" s="2">
        <v>19</v>
      </c>
      <c r="B20" s="3" t="s">
        <v>122</v>
      </c>
      <c r="C20" s="2" t="s">
        <v>123</v>
      </c>
      <c r="D20" s="2" t="s">
        <v>124</v>
      </c>
      <c r="E20" s="3" t="s">
        <v>125</v>
      </c>
      <c r="F20" s="3" t="s">
        <v>126</v>
      </c>
      <c r="G20" s="2" t="s">
        <v>15</v>
      </c>
      <c r="H20" s="2" t="s">
        <v>32</v>
      </c>
      <c r="I20" s="2" t="s">
        <v>17</v>
      </c>
      <c r="J20" s="3" t="s">
        <v>127</v>
      </c>
      <c r="K20" s="2" t="s">
        <v>19</v>
      </c>
      <c r="L20" s="4"/>
    </row>
    <row r="21" spans="1:12" ht="52.2" customHeight="1" x14ac:dyDescent="0.3">
      <c r="A21" s="5">
        <v>20</v>
      </c>
      <c r="B21" s="6" t="s">
        <v>128</v>
      </c>
      <c r="C21" s="5" t="s">
        <v>129</v>
      </c>
      <c r="D21" s="5"/>
      <c r="E21" s="6"/>
      <c r="F21" s="6" t="s">
        <v>130</v>
      </c>
      <c r="G21" s="5" t="s">
        <v>15</v>
      </c>
      <c r="H21" s="5" t="s">
        <v>59</v>
      </c>
      <c r="I21" s="5" t="s">
        <v>17</v>
      </c>
      <c r="J21" s="6" t="s">
        <v>131</v>
      </c>
      <c r="K21" s="5" t="s">
        <v>19</v>
      </c>
      <c r="L21" s="7"/>
    </row>
    <row r="22" spans="1:12" ht="52.2" customHeight="1" x14ac:dyDescent="0.3">
      <c r="A22" s="2">
        <v>21</v>
      </c>
      <c r="B22" s="3" t="s">
        <v>132</v>
      </c>
      <c r="C22" s="2" t="s">
        <v>133</v>
      </c>
      <c r="D22" s="2" t="s">
        <v>134</v>
      </c>
      <c r="E22" s="3" t="s">
        <v>135</v>
      </c>
      <c r="F22" s="3" t="s">
        <v>136</v>
      </c>
      <c r="G22" s="2" t="s">
        <v>137</v>
      </c>
      <c r="H22" s="2" t="s">
        <v>66</v>
      </c>
      <c r="I22" s="2" t="s">
        <v>17</v>
      </c>
      <c r="J22" s="3" t="s">
        <v>138</v>
      </c>
      <c r="K22" s="2" t="s">
        <v>19</v>
      </c>
      <c r="L22" s="4"/>
    </row>
    <row r="23" spans="1:12" ht="52.2" customHeight="1" x14ac:dyDescent="0.3">
      <c r="A23" s="5">
        <v>22</v>
      </c>
      <c r="B23" s="6" t="s">
        <v>139</v>
      </c>
      <c r="C23" s="5" t="s">
        <v>35</v>
      </c>
      <c r="D23" s="5" t="s">
        <v>140</v>
      </c>
      <c r="E23" s="6" t="s">
        <v>141</v>
      </c>
      <c r="F23" s="6" t="s">
        <v>142</v>
      </c>
      <c r="G23" s="5" t="s">
        <v>15</v>
      </c>
      <c r="H23" s="5" t="s">
        <v>143</v>
      </c>
      <c r="I23" s="5" t="s">
        <v>17</v>
      </c>
      <c r="J23" s="6" t="s">
        <v>144</v>
      </c>
      <c r="K23" s="5" t="s">
        <v>19</v>
      </c>
      <c r="L23" s="7"/>
    </row>
    <row r="24" spans="1:12" ht="52.2" customHeight="1" x14ac:dyDescent="0.3">
      <c r="A24" s="2">
        <v>23</v>
      </c>
      <c r="B24" s="3" t="s">
        <v>145</v>
      </c>
      <c r="C24" s="2" t="s">
        <v>112</v>
      </c>
      <c r="D24" s="2" t="s">
        <v>146</v>
      </c>
      <c r="E24" s="3" t="s">
        <v>147</v>
      </c>
      <c r="F24" s="3" t="s">
        <v>148</v>
      </c>
      <c r="G24" s="2" t="s">
        <v>15</v>
      </c>
      <c r="H24" s="2" t="s">
        <v>16</v>
      </c>
      <c r="I24" s="2" t="s">
        <v>17</v>
      </c>
      <c r="J24" s="3" t="s">
        <v>149</v>
      </c>
      <c r="K24" s="2" t="s">
        <v>19</v>
      </c>
      <c r="L24" s="4"/>
    </row>
    <row r="25" spans="1:12" ht="52.2" customHeight="1" x14ac:dyDescent="0.3">
      <c r="A25" s="5">
        <v>24</v>
      </c>
      <c r="B25" s="6" t="s">
        <v>150</v>
      </c>
      <c r="C25" s="5" t="s">
        <v>35</v>
      </c>
      <c r="D25" s="5" t="s">
        <v>151</v>
      </c>
      <c r="E25" s="6" t="s">
        <v>152</v>
      </c>
      <c r="F25" s="6" t="s">
        <v>153</v>
      </c>
      <c r="G25" s="5" t="s">
        <v>15</v>
      </c>
      <c r="H25" s="5" t="s">
        <v>59</v>
      </c>
      <c r="I25" s="5" t="s">
        <v>17</v>
      </c>
      <c r="J25" s="6" t="s">
        <v>154</v>
      </c>
      <c r="K25" s="5" t="s">
        <v>19</v>
      </c>
      <c r="L25" s="7"/>
    </row>
    <row r="26" spans="1:12" ht="52.2" customHeight="1" x14ac:dyDescent="0.3">
      <c r="A26" s="2">
        <v>25</v>
      </c>
      <c r="B26" s="3" t="s">
        <v>155</v>
      </c>
      <c r="C26" s="2" t="s">
        <v>12</v>
      </c>
      <c r="D26" s="2" t="s">
        <v>156</v>
      </c>
      <c r="E26" s="3" t="s">
        <v>157</v>
      </c>
      <c r="F26" s="3" t="s">
        <v>158</v>
      </c>
      <c r="G26" s="2" t="s">
        <v>15</v>
      </c>
      <c r="H26" s="2" t="s">
        <v>59</v>
      </c>
      <c r="I26" s="2" t="s">
        <v>17</v>
      </c>
      <c r="J26" s="3" t="s">
        <v>159</v>
      </c>
      <c r="K26" s="2" t="s">
        <v>19</v>
      </c>
      <c r="L26" s="4"/>
    </row>
    <row r="27" spans="1:12" ht="52.2" customHeight="1" x14ac:dyDescent="0.3">
      <c r="A27" s="5">
        <v>26</v>
      </c>
      <c r="B27" s="6" t="s">
        <v>160</v>
      </c>
      <c r="C27" s="5"/>
      <c r="D27" s="5"/>
      <c r="E27" s="6"/>
      <c r="F27" s="6" t="s">
        <v>161</v>
      </c>
      <c r="G27" s="5" t="s">
        <v>160</v>
      </c>
      <c r="H27" s="5"/>
      <c r="I27" s="5" t="s">
        <v>17</v>
      </c>
      <c r="J27" s="6" t="s">
        <v>162</v>
      </c>
      <c r="K27" s="5" t="s">
        <v>19</v>
      </c>
      <c r="L27" s="7"/>
    </row>
    <row r="28" spans="1:12" ht="52.2" customHeight="1" x14ac:dyDescent="0.3">
      <c r="A28" s="2">
        <v>27</v>
      </c>
      <c r="B28" s="3" t="s">
        <v>163</v>
      </c>
      <c r="C28" s="2" t="s">
        <v>35</v>
      </c>
      <c r="D28" s="2" t="s">
        <v>164</v>
      </c>
      <c r="E28" s="3" t="s">
        <v>165</v>
      </c>
      <c r="F28" s="3" t="s">
        <v>166</v>
      </c>
      <c r="G28" s="2" t="s">
        <v>167</v>
      </c>
      <c r="H28" s="2" t="s">
        <v>168</v>
      </c>
      <c r="I28" s="2" t="s">
        <v>17</v>
      </c>
      <c r="J28" s="3" t="s">
        <v>169</v>
      </c>
      <c r="K28" s="2" t="s">
        <v>19</v>
      </c>
      <c r="L28" s="4"/>
    </row>
    <row r="29" spans="1:12" ht="52.2" customHeight="1" x14ac:dyDescent="0.3">
      <c r="A29" s="5">
        <v>28</v>
      </c>
      <c r="B29" s="6" t="s">
        <v>170</v>
      </c>
      <c r="C29" s="5" t="s">
        <v>55</v>
      </c>
      <c r="D29" s="5"/>
      <c r="E29" s="6" t="s">
        <v>171</v>
      </c>
      <c r="F29" s="6" t="s">
        <v>172</v>
      </c>
      <c r="G29" s="5" t="s">
        <v>160</v>
      </c>
      <c r="H29" s="5" t="s">
        <v>173</v>
      </c>
      <c r="I29" s="5" t="s">
        <v>17</v>
      </c>
      <c r="J29" s="6" t="s">
        <v>174</v>
      </c>
      <c r="K29" s="5" t="s">
        <v>19</v>
      </c>
      <c r="L29" s="7"/>
    </row>
    <row r="30" spans="1:12" ht="52.2" customHeight="1" x14ac:dyDescent="0.3">
      <c r="A30" s="2">
        <v>29</v>
      </c>
      <c r="B30" s="3" t="s">
        <v>175</v>
      </c>
      <c r="C30" s="2" t="s">
        <v>106</v>
      </c>
      <c r="D30" s="2"/>
      <c r="E30" s="3"/>
      <c r="F30" s="3" t="s">
        <v>176</v>
      </c>
      <c r="G30" s="2" t="s">
        <v>177</v>
      </c>
      <c r="H30" s="2" t="s">
        <v>168</v>
      </c>
      <c r="I30" s="2" t="s">
        <v>17</v>
      </c>
      <c r="J30" s="3" t="s">
        <v>178</v>
      </c>
      <c r="K30" s="2" t="s">
        <v>19</v>
      </c>
      <c r="L30" s="4"/>
    </row>
    <row r="31" spans="1:12" ht="52.2" customHeight="1" x14ac:dyDescent="0.3">
      <c r="A31" s="5">
        <v>30</v>
      </c>
      <c r="B31" s="6" t="s">
        <v>179</v>
      </c>
      <c r="C31" s="5" t="s">
        <v>35</v>
      </c>
      <c r="D31" s="5" t="s">
        <v>180</v>
      </c>
      <c r="E31" s="6" t="s">
        <v>181</v>
      </c>
      <c r="F31" s="6" t="s">
        <v>182</v>
      </c>
      <c r="G31" s="5" t="s">
        <v>183</v>
      </c>
      <c r="H31" s="5" t="s">
        <v>40</v>
      </c>
      <c r="I31" s="5" t="s">
        <v>17</v>
      </c>
      <c r="J31" s="6" t="s">
        <v>184</v>
      </c>
      <c r="K31" s="5" t="s">
        <v>19</v>
      </c>
      <c r="L31" s="7"/>
    </row>
    <row r="32" spans="1:12" ht="52.2" customHeight="1" x14ac:dyDescent="0.3">
      <c r="A32" s="2">
        <v>31</v>
      </c>
      <c r="B32" s="3" t="s">
        <v>185</v>
      </c>
      <c r="C32" s="2" t="s">
        <v>112</v>
      </c>
      <c r="D32" s="2" t="s">
        <v>186</v>
      </c>
      <c r="E32" s="3" t="s">
        <v>187</v>
      </c>
      <c r="F32" s="3" t="s">
        <v>188</v>
      </c>
      <c r="G32" s="2" t="s">
        <v>189</v>
      </c>
      <c r="H32" s="2" t="s">
        <v>168</v>
      </c>
      <c r="I32" s="2" t="s">
        <v>17</v>
      </c>
      <c r="J32" s="3" t="s">
        <v>190</v>
      </c>
      <c r="K32" s="2" t="s">
        <v>19</v>
      </c>
      <c r="L32" s="4"/>
    </row>
    <row r="33" spans="1:12" ht="52.2" customHeight="1" x14ac:dyDescent="0.3">
      <c r="A33" s="5">
        <v>32</v>
      </c>
      <c r="B33" s="6" t="s">
        <v>191</v>
      </c>
      <c r="C33" s="5" t="s">
        <v>35</v>
      </c>
      <c r="D33" s="5" t="s">
        <v>192</v>
      </c>
      <c r="E33" s="6" t="s">
        <v>193</v>
      </c>
      <c r="F33" s="6" t="s">
        <v>194</v>
      </c>
      <c r="G33" s="5" t="s">
        <v>195</v>
      </c>
      <c r="H33" s="5" t="s">
        <v>168</v>
      </c>
      <c r="I33" s="5" t="s">
        <v>17</v>
      </c>
      <c r="J33" s="6" t="s">
        <v>196</v>
      </c>
      <c r="K33" s="5" t="s">
        <v>19</v>
      </c>
      <c r="L33" s="7"/>
    </row>
    <row r="34" spans="1:12" ht="52.2" customHeight="1" x14ac:dyDescent="0.3">
      <c r="A34" s="2">
        <v>33</v>
      </c>
      <c r="B34" s="3" t="s">
        <v>197</v>
      </c>
      <c r="C34" s="2" t="s">
        <v>43</v>
      </c>
      <c r="D34" s="2" t="s">
        <v>198</v>
      </c>
      <c r="E34" s="3" t="s">
        <v>199</v>
      </c>
      <c r="F34" s="3" t="s">
        <v>200</v>
      </c>
      <c r="G34" s="2" t="s">
        <v>195</v>
      </c>
      <c r="H34" s="2" t="s">
        <v>168</v>
      </c>
      <c r="I34" s="2" t="s">
        <v>17</v>
      </c>
      <c r="J34" s="3" t="s">
        <v>201</v>
      </c>
      <c r="K34" s="2" t="s">
        <v>19</v>
      </c>
      <c r="L34" s="4"/>
    </row>
    <row r="35" spans="1:12" ht="52.2" customHeight="1" x14ac:dyDescent="0.3">
      <c r="A35" s="5">
        <v>34</v>
      </c>
      <c r="B35" s="6" t="s">
        <v>202</v>
      </c>
      <c r="C35" s="5" t="s">
        <v>203</v>
      </c>
      <c r="D35" s="5" t="s">
        <v>204</v>
      </c>
      <c r="E35" s="6"/>
      <c r="F35" s="6" t="s">
        <v>205</v>
      </c>
      <c r="G35" s="5" t="s">
        <v>195</v>
      </c>
      <c r="H35" s="5" t="s">
        <v>168</v>
      </c>
      <c r="I35" s="5" t="s">
        <v>17</v>
      </c>
      <c r="J35" s="6" t="s">
        <v>206</v>
      </c>
      <c r="K35" s="5" t="s">
        <v>19</v>
      </c>
      <c r="L35" s="7"/>
    </row>
    <row r="36" spans="1:12" ht="52.2" customHeight="1" x14ac:dyDescent="0.3">
      <c r="A36" s="2">
        <v>35</v>
      </c>
      <c r="B36" s="3" t="s">
        <v>207</v>
      </c>
      <c r="C36" s="2" t="s">
        <v>208</v>
      </c>
      <c r="D36" s="2"/>
      <c r="E36" s="3"/>
      <c r="F36" s="3" t="s">
        <v>209</v>
      </c>
      <c r="G36" s="2" t="s">
        <v>210</v>
      </c>
      <c r="H36" s="2" t="s">
        <v>168</v>
      </c>
      <c r="I36" s="2" t="s">
        <v>17</v>
      </c>
      <c r="J36" s="3" t="s">
        <v>211</v>
      </c>
      <c r="K36" s="2" t="s">
        <v>19</v>
      </c>
      <c r="L36" s="4"/>
    </row>
    <row r="37" spans="1:12" ht="52.2" customHeight="1" x14ac:dyDescent="0.3">
      <c r="A37" s="5">
        <v>36</v>
      </c>
      <c r="B37" s="6" t="s">
        <v>212</v>
      </c>
      <c r="C37" s="5" t="s">
        <v>213</v>
      </c>
      <c r="D37" s="5"/>
      <c r="E37" s="6"/>
      <c r="F37" s="6" t="s">
        <v>214</v>
      </c>
      <c r="G37" s="5" t="s">
        <v>195</v>
      </c>
      <c r="H37" s="5" t="s">
        <v>168</v>
      </c>
      <c r="I37" s="5" t="s">
        <v>17</v>
      </c>
      <c r="J37" s="6" t="s">
        <v>215</v>
      </c>
      <c r="K37" s="5" t="s">
        <v>19</v>
      </c>
      <c r="L37" s="7"/>
    </row>
    <row r="38" spans="1:12" ht="52.2" customHeight="1" x14ac:dyDescent="0.3">
      <c r="A38" s="2">
        <v>37</v>
      </c>
      <c r="B38" s="3" t="s">
        <v>216</v>
      </c>
      <c r="C38" s="2" t="s">
        <v>35</v>
      </c>
      <c r="D38" s="2" t="s">
        <v>217</v>
      </c>
      <c r="E38" s="3" t="s">
        <v>218</v>
      </c>
      <c r="F38" s="3" t="s">
        <v>219</v>
      </c>
      <c r="G38" s="2" t="s">
        <v>220</v>
      </c>
      <c r="H38" s="2" t="s">
        <v>168</v>
      </c>
      <c r="I38" s="2" t="s">
        <v>17</v>
      </c>
      <c r="J38" s="3" t="s">
        <v>221</v>
      </c>
      <c r="K38" s="2" t="s">
        <v>19</v>
      </c>
      <c r="L38" s="4"/>
    </row>
    <row r="39" spans="1:12" ht="52.2" customHeight="1" x14ac:dyDescent="0.3">
      <c r="A39" s="5">
        <v>38</v>
      </c>
      <c r="B39" s="6" t="s">
        <v>222</v>
      </c>
      <c r="C39" s="5" t="s">
        <v>106</v>
      </c>
      <c r="D39" s="5"/>
      <c r="E39" s="6"/>
      <c r="F39" s="6" t="s">
        <v>223</v>
      </c>
      <c r="G39" s="5" t="s">
        <v>195</v>
      </c>
      <c r="H39" s="5" t="s">
        <v>168</v>
      </c>
      <c r="I39" s="5" t="s">
        <v>17</v>
      </c>
      <c r="J39" s="6" t="s">
        <v>224</v>
      </c>
      <c r="K39" s="5" t="s">
        <v>19</v>
      </c>
      <c r="L39" s="7"/>
    </row>
    <row r="40" spans="1:12" ht="52.2" customHeight="1" x14ac:dyDescent="0.3">
      <c r="A40" s="2">
        <v>39</v>
      </c>
      <c r="B40" s="3" t="s">
        <v>225</v>
      </c>
      <c r="C40" s="2" t="s">
        <v>106</v>
      </c>
      <c r="D40" s="2"/>
      <c r="E40" s="3"/>
      <c r="F40" s="3" t="s">
        <v>226</v>
      </c>
      <c r="G40" s="2" t="s">
        <v>227</v>
      </c>
      <c r="H40" s="2" t="s">
        <v>168</v>
      </c>
      <c r="I40" s="2" t="s">
        <v>17</v>
      </c>
      <c r="J40" s="3" t="s">
        <v>228</v>
      </c>
      <c r="K40" s="2" t="s">
        <v>19</v>
      </c>
      <c r="L40" s="4"/>
    </row>
    <row r="41" spans="1:12" ht="52.2" customHeight="1" x14ac:dyDescent="0.3">
      <c r="A41" s="5">
        <v>40</v>
      </c>
      <c r="B41" s="6" t="s">
        <v>229</v>
      </c>
      <c r="C41" s="5" t="s">
        <v>35</v>
      </c>
      <c r="D41" s="5" t="s">
        <v>230</v>
      </c>
      <c r="E41" s="6" t="s">
        <v>231</v>
      </c>
      <c r="F41" s="6" t="s">
        <v>232</v>
      </c>
      <c r="G41" s="5" t="s">
        <v>220</v>
      </c>
      <c r="H41" s="5" t="s">
        <v>233</v>
      </c>
      <c r="I41" s="5" t="s">
        <v>17</v>
      </c>
      <c r="J41" s="6" t="s">
        <v>234</v>
      </c>
      <c r="K41" s="5" t="s">
        <v>19</v>
      </c>
      <c r="L41" s="7"/>
    </row>
    <row r="42" spans="1:12" ht="52.2" customHeight="1" x14ac:dyDescent="0.3">
      <c r="A42" s="2">
        <v>41</v>
      </c>
      <c r="B42" s="3" t="s">
        <v>235</v>
      </c>
      <c r="C42" s="2"/>
      <c r="D42" s="2"/>
      <c r="E42" s="3"/>
      <c r="F42" s="3" t="s">
        <v>161</v>
      </c>
      <c r="G42" s="2"/>
      <c r="H42" s="2"/>
      <c r="I42" s="2" t="s">
        <v>17</v>
      </c>
      <c r="J42" s="3" t="s">
        <v>236</v>
      </c>
      <c r="K42" s="2" t="s">
        <v>19</v>
      </c>
      <c r="L42" s="4"/>
    </row>
    <row r="43" spans="1:12" ht="52.2" customHeight="1" x14ac:dyDescent="0.3">
      <c r="A43" s="5">
        <v>42</v>
      </c>
      <c r="B43" s="6" t="s">
        <v>237</v>
      </c>
      <c r="C43" s="5" t="s">
        <v>129</v>
      </c>
      <c r="D43" s="5" t="s">
        <v>238</v>
      </c>
      <c r="E43" s="6" t="s">
        <v>239</v>
      </c>
      <c r="F43" s="6" t="s">
        <v>240</v>
      </c>
      <c r="G43" s="5" t="s">
        <v>241</v>
      </c>
      <c r="H43" s="5" t="s">
        <v>242</v>
      </c>
      <c r="I43" s="5" t="s">
        <v>17</v>
      </c>
      <c r="J43" s="6" t="s">
        <v>243</v>
      </c>
      <c r="K43" s="5" t="s">
        <v>19</v>
      </c>
      <c r="L43" s="7"/>
    </row>
    <row r="44" spans="1:12" ht="52.2" customHeight="1" x14ac:dyDescent="0.3">
      <c r="A44" s="2">
        <v>43</v>
      </c>
      <c r="B44" s="3" t="s">
        <v>244</v>
      </c>
      <c r="C44" s="2" t="s">
        <v>89</v>
      </c>
      <c r="D44" s="2"/>
      <c r="E44" s="3"/>
      <c r="F44" s="3" t="s">
        <v>245</v>
      </c>
      <c r="G44" s="2" t="s">
        <v>189</v>
      </c>
      <c r="H44" s="2" t="s">
        <v>168</v>
      </c>
      <c r="I44" s="2" t="s">
        <v>17</v>
      </c>
      <c r="J44" s="3" t="s">
        <v>246</v>
      </c>
      <c r="K44" s="2" t="s">
        <v>19</v>
      </c>
      <c r="L44" s="4"/>
    </row>
    <row r="45" spans="1:12" ht="52.2" customHeight="1" x14ac:dyDescent="0.3">
      <c r="A45" s="5">
        <v>44</v>
      </c>
      <c r="B45" s="6" t="s">
        <v>247</v>
      </c>
      <c r="C45" s="5" t="s">
        <v>208</v>
      </c>
      <c r="D45" s="5" t="s">
        <v>248</v>
      </c>
      <c r="E45" s="6"/>
      <c r="F45" s="6" t="s">
        <v>249</v>
      </c>
      <c r="G45" s="5" t="s">
        <v>58</v>
      </c>
      <c r="H45" s="5" t="s">
        <v>59</v>
      </c>
      <c r="I45" s="5" t="s">
        <v>17</v>
      </c>
      <c r="J45" s="6" t="s">
        <v>250</v>
      </c>
      <c r="K45" s="5" t="s">
        <v>19</v>
      </c>
      <c r="L45" s="7"/>
    </row>
    <row r="46" spans="1:12" ht="52.2" customHeight="1" x14ac:dyDescent="0.3">
      <c r="A46" s="2">
        <v>45</v>
      </c>
      <c r="B46" s="3" t="s">
        <v>251</v>
      </c>
      <c r="C46" s="2" t="s">
        <v>78</v>
      </c>
      <c r="D46" s="2" t="s">
        <v>252</v>
      </c>
      <c r="E46" s="3"/>
      <c r="F46" s="3" t="s">
        <v>253</v>
      </c>
      <c r="G46" s="2" t="s">
        <v>254</v>
      </c>
      <c r="H46" s="2" t="s">
        <v>233</v>
      </c>
      <c r="I46" s="2" t="s">
        <v>17</v>
      </c>
      <c r="J46" s="3" t="s">
        <v>255</v>
      </c>
      <c r="K46" s="2" t="s">
        <v>19</v>
      </c>
      <c r="L46" s="4"/>
    </row>
    <row r="47" spans="1:12" ht="52.2" customHeight="1" x14ac:dyDescent="0.3">
      <c r="A47" s="5">
        <v>46</v>
      </c>
      <c r="B47" s="6" t="s">
        <v>256</v>
      </c>
      <c r="C47" s="5" t="s">
        <v>89</v>
      </c>
      <c r="D47" s="5"/>
      <c r="E47" s="6"/>
      <c r="F47" s="6" t="s">
        <v>257</v>
      </c>
      <c r="G47" s="5" t="s">
        <v>195</v>
      </c>
      <c r="H47" s="5"/>
      <c r="I47" s="5" t="s">
        <v>17</v>
      </c>
      <c r="J47" s="6" t="s">
        <v>258</v>
      </c>
      <c r="K47" s="5" t="s">
        <v>19</v>
      </c>
      <c r="L47" s="7"/>
    </row>
    <row r="48" spans="1:12" ht="52.2" customHeight="1" x14ac:dyDescent="0.3">
      <c r="A48" s="2">
        <v>47</v>
      </c>
      <c r="B48" s="3" t="s">
        <v>259</v>
      </c>
      <c r="C48" s="2" t="s">
        <v>35</v>
      </c>
      <c r="D48" s="2" t="s">
        <v>260</v>
      </c>
      <c r="E48" s="3" t="s">
        <v>261</v>
      </c>
      <c r="F48" s="3" t="s">
        <v>262</v>
      </c>
      <c r="G48" s="2" t="s">
        <v>263</v>
      </c>
      <c r="H48" s="2" t="s">
        <v>168</v>
      </c>
      <c r="I48" s="2" t="s">
        <v>17</v>
      </c>
      <c r="J48" s="3" t="s">
        <v>264</v>
      </c>
      <c r="K48" s="2" t="s">
        <v>19</v>
      </c>
      <c r="L48" s="4"/>
    </row>
    <row r="49" spans="1:12" ht="52.2" customHeight="1" x14ac:dyDescent="0.3">
      <c r="A49" s="5">
        <v>48</v>
      </c>
      <c r="B49" s="6" t="s">
        <v>265</v>
      </c>
      <c r="C49" s="5" t="s">
        <v>43</v>
      </c>
      <c r="D49" s="5" t="s">
        <v>266</v>
      </c>
      <c r="E49" s="6" t="s">
        <v>267</v>
      </c>
      <c r="F49" s="6" t="s">
        <v>268</v>
      </c>
      <c r="G49" s="5" t="s">
        <v>195</v>
      </c>
      <c r="H49" s="5" t="s">
        <v>168</v>
      </c>
      <c r="I49" s="5" t="s">
        <v>17</v>
      </c>
      <c r="J49" s="6" t="s">
        <v>269</v>
      </c>
      <c r="K49" s="5" t="s">
        <v>19</v>
      </c>
      <c r="L49" s="7"/>
    </row>
    <row r="50" spans="1:12" ht="52.2" customHeight="1" x14ac:dyDescent="0.3">
      <c r="A50" s="2">
        <v>49</v>
      </c>
      <c r="B50" s="3" t="s">
        <v>270</v>
      </c>
      <c r="C50" s="2" t="s">
        <v>21</v>
      </c>
      <c r="D50" s="2" t="s">
        <v>271</v>
      </c>
      <c r="E50" s="3" t="s">
        <v>272</v>
      </c>
      <c r="F50" s="3" t="s">
        <v>273</v>
      </c>
      <c r="G50" s="2" t="s">
        <v>274</v>
      </c>
      <c r="H50" s="2" t="s">
        <v>168</v>
      </c>
      <c r="I50" s="2" t="s">
        <v>17</v>
      </c>
      <c r="J50" s="3" t="s">
        <v>275</v>
      </c>
      <c r="K50" s="2" t="s">
        <v>19</v>
      </c>
      <c r="L50" s="4"/>
    </row>
    <row r="51" spans="1:12" ht="52.2" customHeight="1" x14ac:dyDescent="0.3">
      <c r="A51" s="5">
        <v>50</v>
      </c>
      <c r="B51" s="6" t="s">
        <v>276</v>
      </c>
      <c r="C51" s="5" t="s">
        <v>35</v>
      </c>
      <c r="D51" s="5" t="s">
        <v>277</v>
      </c>
      <c r="E51" s="6" t="s">
        <v>278</v>
      </c>
      <c r="F51" s="6" t="s">
        <v>279</v>
      </c>
      <c r="G51" s="5" t="s">
        <v>15</v>
      </c>
      <c r="H51" s="5" t="s">
        <v>233</v>
      </c>
      <c r="I51" s="5" t="s">
        <v>17</v>
      </c>
      <c r="J51" s="6" t="s">
        <v>280</v>
      </c>
      <c r="K51" s="5" t="s">
        <v>19</v>
      </c>
      <c r="L51" s="7"/>
    </row>
    <row r="52" spans="1:12" ht="52.2" customHeight="1" x14ac:dyDescent="0.3">
      <c r="A52" s="2">
        <v>51</v>
      </c>
      <c r="B52" s="3" t="s">
        <v>281</v>
      </c>
      <c r="C52" s="2" t="s">
        <v>123</v>
      </c>
      <c r="D52" s="2" t="s">
        <v>282</v>
      </c>
      <c r="E52" s="3" t="s">
        <v>283</v>
      </c>
      <c r="F52" s="3" t="s">
        <v>284</v>
      </c>
      <c r="G52" s="2" t="s">
        <v>285</v>
      </c>
      <c r="H52" s="2" t="s">
        <v>286</v>
      </c>
      <c r="I52" s="2" t="s">
        <v>17</v>
      </c>
      <c r="J52" s="3" t="s">
        <v>287</v>
      </c>
      <c r="K52" s="2" t="s">
        <v>19</v>
      </c>
      <c r="L52" s="4"/>
    </row>
    <row r="53" spans="1:12" ht="52.2" customHeight="1" x14ac:dyDescent="0.3">
      <c r="A53" s="5">
        <v>52</v>
      </c>
      <c r="B53" s="6" t="s">
        <v>288</v>
      </c>
      <c r="C53" s="5" t="s">
        <v>35</v>
      </c>
      <c r="D53" s="5" t="s">
        <v>289</v>
      </c>
      <c r="E53" s="6" t="s">
        <v>290</v>
      </c>
      <c r="F53" s="6" t="s">
        <v>291</v>
      </c>
      <c r="G53" s="5" t="s">
        <v>292</v>
      </c>
      <c r="H53" s="5" t="s">
        <v>66</v>
      </c>
      <c r="I53" s="5" t="s">
        <v>17</v>
      </c>
      <c r="J53" s="6" t="s">
        <v>293</v>
      </c>
      <c r="K53" s="5" t="s">
        <v>19</v>
      </c>
      <c r="L53" s="7"/>
    </row>
    <row r="54" spans="1:12" ht="52.2" customHeight="1" x14ac:dyDescent="0.3">
      <c r="A54" s="2">
        <v>53</v>
      </c>
      <c r="B54" s="3" t="s">
        <v>294</v>
      </c>
      <c r="C54" s="2" t="s">
        <v>123</v>
      </c>
      <c r="D54" s="2" t="s">
        <v>295</v>
      </c>
      <c r="E54" s="3" t="s">
        <v>296</v>
      </c>
      <c r="F54" s="3" t="s">
        <v>297</v>
      </c>
      <c r="G54" s="2" t="s">
        <v>298</v>
      </c>
      <c r="H54" s="2" t="s">
        <v>299</v>
      </c>
      <c r="I54" s="2" t="s">
        <v>17</v>
      </c>
      <c r="J54" s="3" t="s">
        <v>300</v>
      </c>
      <c r="K54" s="2" t="s">
        <v>19</v>
      </c>
      <c r="L54" s="4"/>
    </row>
    <row r="55" spans="1:12" ht="52.2" customHeight="1" x14ac:dyDescent="0.3">
      <c r="A55" s="5">
        <v>54</v>
      </c>
      <c r="B55" s="6" t="s">
        <v>301</v>
      </c>
      <c r="C55" s="5" t="s">
        <v>35</v>
      </c>
      <c r="D55" s="5" t="s">
        <v>302</v>
      </c>
      <c r="E55" s="6" t="s">
        <v>303</v>
      </c>
      <c r="F55" s="6" t="s">
        <v>304</v>
      </c>
      <c r="G55" s="5" t="s">
        <v>305</v>
      </c>
      <c r="H55" s="5" t="s">
        <v>306</v>
      </c>
      <c r="I55" s="5" t="s">
        <v>17</v>
      </c>
      <c r="J55" s="6" t="s">
        <v>307</v>
      </c>
      <c r="K55" s="5" t="s">
        <v>19</v>
      </c>
      <c r="L55" s="7"/>
    </row>
    <row r="56" spans="1:12" ht="52.2" customHeight="1" x14ac:dyDescent="0.3">
      <c r="A56" s="2">
        <v>55</v>
      </c>
      <c r="B56" s="3" t="s">
        <v>308</v>
      </c>
      <c r="C56" s="2" t="s">
        <v>43</v>
      </c>
      <c r="D56" s="2" t="s">
        <v>309</v>
      </c>
      <c r="E56" s="3" t="s">
        <v>310</v>
      </c>
      <c r="F56" s="3" t="s">
        <v>311</v>
      </c>
      <c r="G56" s="2" t="s">
        <v>312</v>
      </c>
      <c r="H56" s="2" t="s">
        <v>306</v>
      </c>
      <c r="I56" s="2" t="s">
        <v>17</v>
      </c>
      <c r="J56" s="3" t="s">
        <v>313</v>
      </c>
      <c r="K56" s="2" t="s">
        <v>19</v>
      </c>
      <c r="L56" s="4"/>
    </row>
    <row r="57" spans="1:12" ht="52.2" customHeight="1" x14ac:dyDescent="0.3">
      <c r="A57" s="5">
        <v>56</v>
      </c>
      <c r="B57" s="6" t="s">
        <v>314</v>
      </c>
      <c r="C57" s="5" t="s">
        <v>315</v>
      </c>
      <c r="D57" s="5" t="s">
        <v>316</v>
      </c>
      <c r="E57" s="6" t="s">
        <v>317</v>
      </c>
      <c r="F57" s="6" t="s">
        <v>318</v>
      </c>
      <c r="G57" s="5" t="s">
        <v>319</v>
      </c>
      <c r="H57" s="5" t="s">
        <v>306</v>
      </c>
      <c r="I57" s="5" t="s">
        <v>17</v>
      </c>
      <c r="J57" s="6" t="s">
        <v>320</v>
      </c>
      <c r="K57" s="5" t="s">
        <v>19</v>
      </c>
      <c r="L57" s="7"/>
    </row>
    <row r="58" spans="1:12" ht="52.2" customHeight="1" x14ac:dyDescent="0.3">
      <c r="A58" s="2">
        <v>57</v>
      </c>
      <c r="B58" s="3" t="s">
        <v>321</v>
      </c>
      <c r="C58" s="2" t="s">
        <v>123</v>
      </c>
      <c r="D58" s="2" t="s">
        <v>322</v>
      </c>
      <c r="E58" s="3"/>
      <c r="F58" s="3" t="s">
        <v>323</v>
      </c>
      <c r="G58" s="2" t="s">
        <v>324</v>
      </c>
      <c r="H58" s="2" t="s">
        <v>325</v>
      </c>
      <c r="I58" s="2" t="s">
        <v>17</v>
      </c>
      <c r="J58" s="3" t="s">
        <v>326</v>
      </c>
      <c r="K58" s="2" t="s">
        <v>19</v>
      </c>
      <c r="L58" s="4"/>
    </row>
    <row r="59" spans="1:12" ht="52.2" customHeight="1" x14ac:dyDescent="0.3">
      <c r="A59" s="5">
        <v>58</v>
      </c>
      <c r="B59" s="6" t="s">
        <v>327</v>
      </c>
      <c r="C59" s="5" t="s">
        <v>89</v>
      </c>
      <c r="D59" s="5" t="s">
        <v>328</v>
      </c>
      <c r="E59" s="6" t="s">
        <v>329</v>
      </c>
      <c r="F59" s="6" t="s">
        <v>330</v>
      </c>
      <c r="G59" s="5" t="s">
        <v>331</v>
      </c>
      <c r="H59" s="5" t="s">
        <v>325</v>
      </c>
      <c r="I59" s="5" t="s">
        <v>17</v>
      </c>
      <c r="J59" s="6" t="s">
        <v>332</v>
      </c>
      <c r="K59" s="5" t="s">
        <v>19</v>
      </c>
      <c r="L59" s="7"/>
    </row>
    <row r="60" spans="1:12" ht="52.2" customHeight="1" x14ac:dyDescent="0.3">
      <c r="A60" s="2">
        <v>59</v>
      </c>
      <c r="B60" s="3" t="s">
        <v>333</v>
      </c>
      <c r="C60" s="2" t="s">
        <v>89</v>
      </c>
      <c r="D60" s="2"/>
      <c r="E60" s="3"/>
      <c r="F60" s="3" t="s">
        <v>334</v>
      </c>
      <c r="G60" s="2" t="s">
        <v>335</v>
      </c>
      <c r="H60" s="2" t="s">
        <v>306</v>
      </c>
      <c r="I60" s="2" t="s">
        <v>17</v>
      </c>
      <c r="J60" s="3" t="s">
        <v>336</v>
      </c>
      <c r="K60" s="2" t="s">
        <v>19</v>
      </c>
      <c r="L60" s="4"/>
    </row>
    <row r="61" spans="1:12" ht="52.2" customHeight="1" x14ac:dyDescent="0.3">
      <c r="A61" s="5">
        <v>60</v>
      </c>
      <c r="B61" s="6" t="s">
        <v>337</v>
      </c>
      <c r="C61" s="5" t="s">
        <v>89</v>
      </c>
      <c r="D61" s="5"/>
      <c r="E61" s="6"/>
      <c r="F61" s="6" t="s">
        <v>338</v>
      </c>
      <c r="G61" s="5" t="s">
        <v>339</v>
      </c>
      <c r="H61" s="5" t="s">
        <v>340</v>
      </c>
      <c r="I61" s="5" t="s">
        <v>17</v>
      </c>
      <c r="J61" s="6" t="s">
        <v>341</v>
      </c>
      <c r="K61" s="5" t="s">
        <v>19</v>
      </c>
      <c r="L61" s="7"/>
    </row>
    <row r="62" spans="1:12" ht="52.2" customHeight="1" x14ac:dyDescent="0.3">
      <c r="A62" s="2">
        <v>61</v>
      </c>
      <c r="B62" s="3" t="s">
        <v>342</v>
      </c>
      <c r="C62" s="2" t="s">
        <v>43</v>
      </c>
      <c r="D62" s="2" t="s">
        <v>343</v>
      </c>
      <c r="E62" s="3" t="s">
        <v>344</v>
      </c>
      <c r="F62" s="3" t="s">
        <v>345</v>
      </c>
      <c r="G62" s="2" t="s">
        <v>346</v>
      </c>
      <c r="H62" s="2" t="s">
        <v>299</v>
      </c>
      <c r="I62" s="2" t="s">
        <v>17</v>
      </c>
      <c r="J62" s="3" t="s">
        <v>347</v>
      </c>
      <c r="K62" s="2" t="s">
        <v>19</v>
      </c>
      <c r="L62" s="4"/>
    </row>
    <row r="63" spans="1:12" ht="52.2" customHeight="1" x14ac:dyDescent="0.3">
      <c r="A63" s="5">
        <v>62</v>
      </c>
      <c r="B63" s="6" t="s">
        <v>348</v>
      </c>
      <c r="C63" s="5" t="s">
        <v>123</v>
      </c>
      <c r="D63" s="5" t="s">
        <v>349</v>
      </c>
      <c r="E63" s="6"/>
      <c r="F63" s="6" t="s">
        <v>350</v>
      </c>
      <c r="G63" s="5" t="s">
        <v>351</v>
      </c>
      <c r="H63" s="5" t="s">
        <v>306</v>
      </c>
      <c r="I63" s="5" t="s">
        <v>17</v>
      </c>
      <c r="J63" s="6" t="s">
        <v>352</v>
      </c>
      <c r="K63" s="5" t="s">
        <v>19</v>
      </c>
      <c r="L63" s="7"/>
    </row>
    <row r="64" spans="1:12" ht="52.2" customHeight="1" x14ac:dyDescent="0.3">
      <c r="A64" s="2">
        <v>63</v>
      </c>
      <c r="B64" s="3" t="s">
        <v>353</v>
      </c>
      <c r="C64" s="2" t="s">
        <v>123</v>
      </c>
      <c r="D64" s="2" t="s">
        <v>354</v>
      </c>
      <c r="E64" s="3"/>
      <c r="F64" s="3" t="s">
        <v>355</v>
      </c>
      <c r="G64" s="2" t="s">
        <v>356</v>
      </c>
      <c r="H64" s="2" t="s">
        <v>357</v>
      </c>
      <c r="I64" s="2" t="s">
        <v>17</v>
      </c>
      <c r="J64" s="3" t="s">
        <v>358</v>
      </c>
      <c r="K64" s="2" t="s">
        <v>19</v>
      </c>
      <c r="L64" s="4"/>
    </row>
    <row r="65" spans="1:12" ht="52.2" customHeight="1" x14ac:dyDescent="0.3">
      <c r="A65" s="5">
        <v>64</v>
      </c>
      <c r="B65" s="6" t="s">
        <v>359</v>
      </c>
      <c r="C65" s="5" t="s">
        <v>360</v>
      </c>
      <c r="D65" s="5" t="s">
        <v>361</v>
      </c>
      <c r="E65" s="6" t="s">
        <v>362</v>
      </c>
      <c r="F65" s="6" t="s">
        <v>363</v>
      </c>
      <c r="G65" s="5" t="s">
        <v>364</v>
      </c>
      <c r="H65" s="5" t="s">
        <v>32</v>
      </c>
      <c r="I65" s="5" t="s">
        <v>17</v>
      </c>
      <c r="J65" s="6" t="s">
        <v>365</v>
      </c>
      <c r="K65" s="5" t="s">
        <v>19</v>
      </c>
      <c r="L65" s="7"/>
    </row>
    <row r="66" spans="1:12" ht="52.2" customHeight="1" x14ac:dyDescent="0.3">
      <c r="A66" s="2">
        <v>65</v>
      </c>
      <c r="B66" s="3" t="s">
        <v>366</v>
      </c>
      <c r="C66" s="2" t="s">
        <v>367</v>
      </c>
      <c r="D66" s="2"/>
      <c r="E66" s="3"/>
      <c r="F66" s="3" t="s">
        <v>368</v>
      </c>
      <c r="G66" s="2" t="s">
        <v>369</v>
      </c>
      <c r="H66" s="2" t="s">
        <v>340</v>
      </c>
      <c r="I66" s="2" t="s">
        <v>17</v>
      </c>
      <c r="J66" s="3" t="s">
        <v>370</v>
      </c>
      <c r="K66" s="2" t="s">
        <v>19</v>
      </c>
      <c r="L66" s="4"/>
    </row>
    <row r="67" spans="1:12" ht="52.2" customHeight="1" x14ac:dyDescent="0.3">
      <c r="A67" s="5">
        <v>66</v>
      </c>
      <c r="B67" s="6" t="s">
        <v>371</v>
      </c>
      <c r="C67" s="5" t="s">
        <v>35</v>
      </c>
      <c r="D67" s="5" t="s">
        <v>372</v>
      </c>
      <c r="E67" s="6" t="s">
        <v>373</v>
      </c>
      <c r="F67" s="6" t="s">
        <v>374</v>
      </c>
      <c r="G67" s="5" t="s">
        <v>375</v>
      </c>
      <c r="H67" s="5" t="s">
        <v>306</v>
      </c>
      <c r="I67" s="5" t="s">
        <v>17</v>
      </c>
      <c r="J67" s="6" t="s">
        <v>376</v>
      </c>
      <c r="K67" s="5" t="s">
        <v>19</v>
      </c>
      <c r="L67" s="7"/>
    </row>
    <row r="68" spans="1:12" ht="52.2" customHeight="1" x14ac:dyDescent="0.3">
      <c r="A68" s="2">
        <v>67</v>
      </c>
      <c r="B68" s="3" t="s">
        <v>377</v>
      </c>
      <c r="C68" s="2" t="s">
        <v>106</v>
      </c>
      <c r="D68" s="2" t="s">
        <v>378</v>
      </c>
      <c r="E68" s="3"/>
      <c r="F68" s="3" t="s">
        <v>379</v>
      </c>
      <c r="G68" s="2" t="s">
        <v>312</v>
      </c>
      <c r="H68" s="2" t="s">
        <v>306</v>
      </c>
      <c r="I68" s="2" t="s">
        <v>17</v>
      </c>
      <c r="J68" s="3" t="s">
        <v>380</v>
      </c>
      <c r="K68" s="2" t="s">
        <v>19</v>
      </c>
      <c r="L68" s="4"/>
    </row>
    <row r="69" spans="1:12" ht="52.2" customHeight="1" x14ac:dyDescent="0.3">
      <c r="A69" s="5">
        <v>68</v>
      </c>
      <c r="B69" s="6" t="s">
        <v>381</v>
      </c>
      <c r="C69" s="5" t="s">
        <v>382</v>
      </c>
      <c r="D69" s="5" t="s">
        <v>383</v>
      </c>
      <c r="E69" s="6" t="s">
        <v>384</v>
      </c>
      <c r="F69" s="6" t="s">
        <v>385</v>
      </c>
      <c r="G69" s="5" t="s">
        <v>386</v>
      </c>
      <c r="H69" s="5" t="s">
        <v>32</v>
      </c>
      <c r="I69" s="5" t="s">
        <v>17</v>
      </c>
      <c r="J69" s="6" t="s">
        <v>387</v>
      </c>
      <c r="K69" s="5" t="s">
        <v>19</v>
      </c>
      <c r="L69" s="7"/>
    </row>
    <row r="70" spans="1:12" ht="52.2" customHeight="1" x14ac:dyDescent="0.3">
      <c r="A70" s="2">
        <v>69</v>
      </c>
      <c r="B70" s="3" t="s">
        <v>388</v>
      </c>
      <c r="C70" s="2" t="s">
        <v>123</v>
      </c>
      <c r="D70" s="2"/>
      <c r="E70" s="3"/>
      <c r="F70" s="3" t="s">
        <v>389</v>
      </c>
      <c r="G70" s="2" t="s">
        <v>390</v>
      </c>
      <c r="H70" s="2" t="s">
        <v>306</v>
      </c>
      <c r="I70" s="2" t="s">
        <v>17</v>
      </c>
      <c r="J70" s="3" t="s">
        <v>391</v>
      </c>
      <c r="K70" s="2" t="s">
        <v>19</v>
      </c>
      <c r="L70" s="4"/>
    </row>
    <row r="71" spans="1:12" ht="52.2" customHeight="1" x14ac:dyDescent="0.3">
      <c r="A71" s="5">
        <v>70</v>
      </c>
      <c r="B71" s="6" t="s">
        <v>392</v>
      </c>
      <c r="C71" s="5" t="s">
        <v>123</v>
      </c>
      <c r="D71" s="5"/>
      <c r="E71" s="6"/>
      <c r="F71" s="6" t="s">
        <v>393</v>
      </c>
      <c r="G71" s="5" t="s">
        <v>394</v>
      </c>
      <c r="H71" s="5" t="s">
        <v>395</v>
      </c>
      <c r="I71" s="5" t="s">
        <v>17</v>
      </c>
      <c r="J71" s="6" t="s">
        <v>396</v>
      </c>
      <c r="K71" s="5" t="s">
        <v>19</v>
      </c>
      <c r="L71" s="7"/>
    </row>
    <row r="72" spans="1:12" ht="52.2" customHeight="1" x14ac:dyDescent="0.3">
      <c r="A72" s="2">
        <v>71</v>
      </c>
      <c r="B72" s="3" t="s">
        <v>397</v>
      </c>
      <c r="C72" s="2" t="s">
        <v>123</v>
      </c>
      <c r="D72" s="2" t="s">
        <v>398</v>
      </c>
      <c r="E72" s="3" t="s">
        <v>399</v>
      </c>
      <c r="F72" s="3" t="s">
        <v>400</v>
      </c>
      <c r="G72" s="2" t="s">
        <v>346</v>
      </c>
      <c r="H72" s="2" t="s">
        <v>299</v>
      </c>
      <c r="I72" s="2" t="s">
        <v>17</v>
      </c>
      <c r="J72" s="3" t="s">
        <v>401</v>
      </c>
      <c r="K72" s="2" t="s">
        <v>19</v>
      </c>
      <c r="L72" s="4"/>
    </row>
    <row r="73" spans="1:12" ht="52.2" customHeight="1" x14ac:dyDescent="0.3">
      <c r="A73" s="5">
        <v>72</v>
      </c>
      <c r="B73" s="6" t="s">
        <v>402</v>
      </c>
      <c r="C73" s="5" t="s">
        <v>55</v>
      </c>
      <c r="D73" s="5" t="s">
        <v>403</v>
      </c>
      <c r="E73" s="6" t="s">
        <v>404</v>
      </c>
      <c r="F73" s="6" t="s">
        <v>405</v>
      </c>
      <c r="G73" s="5" t="s">
        <v>406</v>
      </c>
      <c r="H73" s="5" t="s">
        <v>407</v>
      </c>
      <c r="I73" s="5" t="s">
        <v>17</v>
      </c>
      <c r="J73" s="6" t="s">
        <v>408</v>
      </c>
      <c r="K73" s="5" t="s">
        <v>19</v>
      </c>
      <c r="L73" s="7"/>
    </row>
    <row r="74" spans="1:12" ht="52.2" customHeight="1" x14ac:dyDescent="0.3">
      <c r="A74" s="2">
        <v>73</v>
      </c>
      <c r="B74" s="3" t="s">
        <v>409</v>
      </c>
      <c r="C74" s="2" t="s">
        <v>129</v>
      </c>
      <c r="D74" s="2" t="s">
        <v>410</v>
      </c>
      <c r="E74" s="3"/>
      <c r="F74" s="3" t="s">
        <v>411</v>
      </c>
      <c r="G74" s="2" t="s">
        <v>412</v>
      </c>
      <c r="H74" s="2" t="s">
        <v>286</v>
      </c>
      <c r="I74" s="2" t="s">
        <v>17</v>
      </c>
      <c r="J74" s="3" t="s">
        <v>413</v>
      </c>
      <c r="K74" s="2" t="s">
        <v>19</v>
      </c>
      <c r="L74" s="4"/>
    </row>
    <row r="75" spans="1:12" ht="52.2" customHeight="1" x14ac:dyDescent="0.3">
      <c r="A75" s="5">
        <v>74</v>
      </c>
      <c r="B75" s="6" t="s">
        <v>414</v>
      </c>
      <c r="C75" s="5" t="s">
        <v>89</v>
      </c>
      <c r="D75" s="5" t="s">
        <v>415</v>
      </c>
      <c r="E75" s="6" t="s">
        <v>416</v>
      </c>
      <c r="F75" s="6" t="s">
        <v>417</v>
      </c>
      <c r="G75" s="5" t="s">
        <v>418</v>
      </c>
      <c r="H75" s="5" t="s">
        <v>407</v>
      </c>
      <c r="I75" s="5" t="s">
        <v>17</v>
      </c>
      <c r="J75" s="6" t="s">
        <v>419</v>
      </c>
      <c r="K75" s="5" t="s">
        <v>19</v>
      </c>
      <c r="L75" s="7"/>
    </row>
    <row r="76" spans="1:12" ht="52.2" customHeight="1" x14ac:dyDescent="0.3">
      <c r="A76" s="2">
        <v>75</v>
      </c>
      <c r="B76" s="3" t="s">
        <v>420</v>
      </c>
      <c r="C76" s="2" t="s">
        <v>43</v>
      </c>
      <c r="D76" s="2" t="s">
        <v>421</v>
      </c>
      <c r="E76" s="3" t="s">
        <v>422</v>
      </c>
      <c r="F76" s="3" t="s">
        <v>423</v>
      </c>
      <c r="G76" s="2" t="s">
        <v>195</v>
      </c>
      <c r="H76" s="2" t="s">
        <v>168</v>
      </c>
      <c r="I76" s="2" t="s">
        <v>17</v>
      </c>
      <c r="J76" s="3" t="s">
        <v>424</v>
      </c>
      <c r="K76" s="2" t="s">
        <v>19</v>
      </c>
      <c r="L76" s="4"/>
    </row>
    <row r="77" spans="1:12" ht="52.2" customHeight="1" x14ac:dyDescent="0.3">
      <c r="A77" s="5">
        <v>76</v>
      </c>
      <c r="B77" s="6" t="s">
        <v>425</v>
      </c>
      <c r="C77" s="5" t="s">
        <v>129</v>
      </c>
      <c r="D77" s="5" t="s">
        <v>426</v>
      </c>
      <c r="E77" s="6"/>
      <c r="F77" s="6" t="s">
        <v>427</v>
      </c>
      <c r="G77" s="5" t="s">
        <v>428</v>
      </c>
      <c r="H77" s="5" t="s">
        <v>299</v>
      </c>
      <c r="I77" s="5" t="s">
        <v>17</v>
      </c>
      <c r="J77" s="6" t="s">
        <v>429</v>
      </c>
      <c r="K77" s="5" t="s">
        <v>19</v>
      </c>
      <c r="L77" s="7"/>
    </row>
    <row r="78" spans="1:12" ht="52.2" customHeight="1" x14ac:dyDescent="0.3">
      <c r="A78" s="2">
        <v>77</v>
      </c>
      <c r="B78" s="3" t="s">
        <v>430</v>
      </c>
      <c r="C78" s="2" t="s">
        <v>123</v>
      </c>
      <c r="D78" s="2" t="s">
        <v>431</v>
      </c>
      <c r="E78" s="3"/>
      <c r="F78" s="3" t="s">
        <v>432</v>
      </c>
      <c r="G78" s="2" t="s">
        <v>433</v>
      </c>
      <c r="H78" s="2" t="s">
        <v>299</v>
      </c>
      <c r="I78" s="2" t="s">
        <v>17</v>
      </c>
      <c r="J78" s="3" t="s">
        <v>434</v>
      </c>
      <c r="K78" s="2" t="s">
        <v>19</v>
      </c>
      <c r="L78" s="4"/>
    </row>
    <row r="79" spans="1:12" ht="52.2" customHeight="1" x14ac:dyDescent="0.3">
      <c r="A79" s="5">
        <v>78</v>
      </c>
      <c r="B79" s="6" t="s">
        <v>428</v>
      </c>
      <c r="C79" s="5"/>
      <c r="D79" s="5"/>
      <c r="E79" s="6"/>
      <c r="F79" s="6" t="s">
        <v>435</v>
      </c>
      <c r="G79" s="5" t="s">
        <v>428</v>
      </c>
      <c r="H79" s="5"/>
      <c r="I79" s="5" t="s">
        <v>17</v>
      </c>
      <c r="J79" s="6" t="s">
        <v>436</v>
      </c>
      <c r="K79" s="5" t="s">
        <v>19</v>
      </c>
      <c r="L79" s="7"/>
    </row>
    <row r="80" spans="1:12" ht="52.2" customHeight="1" x14ac:dyDescent="0.3">
      <c r="A80" s="2">
        <v>79</v>
      </c>
      <c r="B80" s="3" t="s">
        <v>437</v>
      </c>
      <c r="C80" s="2"/>
      <c r="D80" s="2"/>
      <c r="E80" s="3"/>
      <c r="F80" s="3" t="s">
        <v>435</v>
      </c>
      <c r="G80" s="2" t="s">
        <v>437</v>
      </c>
      <c r="H80" s="2"/>
      <c r="I80" s="2" t="s">
        <v>17</v>
      </c>
      <c r="J80" s="3" t="s">
        <v>438</v>
      </c>
      <c r="K80" s="2" t="s">
        <v>19</v>
      </c>
      <c r="L80" s="4"/>
    </row>
    <row r="81" spans="1:12" ht="52.2" customHeight="1" x14ac:dyDescent="0.3">
      <c r="A81" s="5">
        <v>80</v>
      </c>
      <c r="B81" s="6" t="s">
        <v>439</v>
      </c>
      <c r="C81" s="5" t="s">
        <v>129</v>
      </c>
      <c r="D81" s="5"/>
      <c r="E81" s="6"/>
      <c r="F81" s="6" t="s">
        <v>440</v>
      </c>
      <c r="G81" s="5" t="s">
        <v>441</v>
      </c>
      <c r="H81" s="5" t="s">
        <v>442</v>
      </c>
      <c r="I81" s="5" t="s">
        <v>17</v>
      </c>
      <c r="J81" s="6" t="s">
        <v>443</v>
      </c>
      <c r="K81" s="5" t="s">
        <v>19</v>
      </c>
      <c r="L81" s="7"/>
    </row>
    <row r="82" spans="1:12" ht="52.2" customHeight="1" x14ac:dyDescent="0.3">
      <c r="A82" s="2">
        <v>81</v>
      </c>
      <c r="B82" s="3" t="s">
        <v>444</v>
      </c>
      <c r="C82" s="2" t="s">
        <v>445</v>
      </c>
      <c r="D82" s="2"/>
      <c r="E82" s="3" t="s">
        <v>446</v>
      </c>
      <c r="F82" s="3" t="s">
        <v>447</v>
      </c>
      <c r="G82" s="2" t="s">
        <v>448</v>
      </c>
      <c r="H82" s="2" t="s">
        <v>449</v>
      </c>
      <c r="I82" s="2" t="s">
        <v>17</v>
      </c>
      <c r="J82" s="3" t="s">
        <v>450</v>
      </c>
      <c r="K82" s="2" t="s">
        <v>19</v>
      </c>
      <c r="L82" s="4"/>
    </row>
    <row r="83" spans="1:12" ht="52.2" customHeight="1" x14ac:dyDescent="0.3">
      <c r="A83" s="5">
        <v>82</v>
      </c>
      <c r="B83" s="6" t="s">
        <v>15</v>
      </c>
      <c r="C83" s="5"/>
      <c r="D83" s="5"/>
      <c r="E83" s="6"/>
      <c r="F83" s="6" t="s">
        <v>161</v>
      </c>
      <c r="G83" s="5"/>
      <c r="H83" s="5"/>
      <c r="I83" s="5" t="s">
        <v>17</v>
      </c>
      <c r="J83" s="6" t="s">
        <v>451</v>
      </c>
      <c r="K83" s="5" t="s">
        <v>19</v>
      </c>
      <c r="L83" s="7"/>
    </row>
    <row r="84" spans="1:12" ht="52.2" customHeight="1" x14ac:dyDescent="0.3">
      <c r="A84" s="2">
        <v>83</v>
      </c>
      <c r="B84" s="3" t="s">
        <v>452</v>
      </c>
      <c r="C84" s="2" t="s">
        <v>123</v>
      </c>
      <c r="D84" s="2"/>
      <c r="E84" s="3"/>
      <c r="F84" s="3" t="s">
        <v>453</v>
      </c>
      <c r="G84" s="2" t="s">
        <v>454</v>
      </c>
      <c r="H84" s="2" t="s">
        <v>455</v>
      </c>
      <c r="I84" s="2" t="s">
        <v>17</v>
      </c>
      <c r="J84" s="3" t="s">
        <v>456</v>
      </c>
      <c r="K84" s="2" t="s">
        <v>19</v>
      </c>
      <c r="L84" s="4"/>
    </row>
    <row r="85" spans="1:12" ht="52.2" customHeight="1" x14ac:dyDescent="0.3">
      <c r="A85" s="5">
        <v>84</v>
      </c>
      <c r="B85" s="6" t="s">
        <v>457</v>
      </c>
      <c r="C85" s="5" t="s">
        <v>123</v>
      </c>
      <c r="D85" s="5"/>
      <c r="E85" s="6"/>
      <c r="F85" s="6" t="s">
        <v>458</v>
      </c>
      <c r="G85" s="5" t="s">
        <v>459</v>
      </c>
      <c r="H85" s="5" t="s">
        <v>460</v>
      </c>
      <c r="I85" s="5" t="s">
        <v>17</v>
      </c>
      <c r="J85" s="6" t="s">
        <v>461</v>
      </c>
      <c r="K85" s="5" t="s">
        <v>19</v>
      </c>
      <c r="L85" s="7"/>
    </row>
    <row r="86" spans="1:12" ht="52.2" customHeight="1" x14ac:dyDescent="0.3">
      <c r="A86" s="2">
        <v>85</v>
      </c>
      <c r="B86" s="3" t="s">
        <v>462</v>
      </c>
      <c r="C86" s="2" t="s">
        <v>129</v>
      </c>
      <c r="D86" s="2" t="s">
        <v>463</v>
      </c>
      <c r="E86" s="3" t="s">
        <v>464</v>
      </c>
      <c r="F86" s="3" t="s">
        <v>465</v>
      </c>
      <c r="G86" s="2" t="s">
        <v>466</v>
      </c>
      <c r="H86" s="2" t="s">
        <v>467</v>
      </c>
      <c r="I86" s="2" t="s">
        <v>17</v>
      </c>
      <c r="J86" s="3" t="s">
        <v>468</v>
      </c>
      <c r="K86" s="2" t="s">
        <v>19</v>
      </c>
      <c r="L86" s="4"/>
    </row>
    <row r="87" spans="1:12" ht="52.2" customHeight="1" x14ac:dyDescent="0.3">
      <c r="A87" s="5">
        <v>86</v>
      </c>
      <c r="B87" s="6" t="s">
        <v>469</v>
      </c>
      <c r="C87" s="5" t="s">
        <v>129</v>
      </c>
      <c r="D87" s="5" t="s">
        <v>470</v>
      </c>
      <c r="E87" s="6" t="s">
        <v>471</v>
      </c>
      <c r="F87" s="6" t="s">
        <v>472</v>
      </c>
      <c r="G87" s="5" t="s">
        <v>473</v>
      </c>
      <c r="H87" s="5" t="s">
        <v>449</v>
      </c>
      <c r="I87" s="5" t="s">
        <v>17</v>
      </c>
      <c r="J87" s="6" t="s">
        <v>474</v>
      </c>
      <c r="K87" s="5" t="s">
        <v>19</v>
      </c>
      <c r="L87" s="7"/>
    </row>
    <row r="88" spans="1:12" ht="52.2" customHeight="1" x14ac:dyDescent="0.3">
      <c r="A88" s="2">
        <v>87</v>
      </c>
      <c r="B88" s="3" t="s">
        <v>475</v>
      </c>
      <c r="C88" s="2" t="s">
        <v>29</v>
      </c>
      <c r="D88" s="2" t="s">
        <v>476</v>
      </c>
      <c r="E88" s="3" t="s">
        <v>477</v>
      </c>
      <c r="F88" s="3" t="s">
        <v>478</v>
      </c>
      <c r="G88" s="2" t="s">
        <v>479</v>
      </c>
      <c r="H88" s="2" t="s">
        <v>480</v>
      </c>
      <c r="I88" s="2" t="s">
        <v>17</v>
      </c>
      <c r="J88" s="3" t="s">
        <v>481</v>
      </c>
      <c r="K88" s="2" t="s">
        <v>19</v>
      </c>
      <c r="L88" s="4"/>
    </row>
    <row r="89" spans="1:12" ht="52.2" customHeight="1" x14ac:dyDescent="0.3">
      <c r="A89" s="5">
        <v>88</v>
      </c>
      <c r="B89" s="6" t="s">
        <v>482</v>
      </c>
      <c r="C89" s="5" t="s">
        <v>106</v>
      </c>
      <c r="D89" s="5" t="s">
        <v>483</v>
      </c>
      <c r="E89" s="6"/>
      <c r="F89" s="6" t="s">
        <v>484</v>
      </c>
      <c r="G89" s="5" t="s">
        <v>485</v>
      </c>
      <c r="H89" s="5" t="s">
        <v>486</v>
      </c>
      <c r="I89" s="5" t="s">
        <v>17</v>
      </c>
      <c r="J89" s="6" t="s">
        <v>487</v>
      </c>
      <c r="K89" s="5" t="s">
        <v>19</v>
      </c>
      <c r="L89" s="7"/>
    </row>
    <row r="90" spans="1:12" ht="52.2" customHeight="1" x14ac:dyDescent="0.3">
      <c r="A90" s="2">
        <v>89</v>
      </c>
      <c r="B90" s="3" t="s">
        <v>488</v>
      </c>
      <c r="C90" s="2" t="s">
        <v>29</v>
      </c>
      <c r="D90" s="2" t="s">
        <v>489</v>
      </c>
      <c r="E90" s="3" t="s">
        <v>490</v>
      </c>
      <c r="F90" s="3" t="s">
        <v>491</v>
      </c>
      <c r="G90" s="2" t="s">
        <v>492</v>
      </c>
      <c r="H90" s="2" t="s">
        <v>480</v>
      </c>
      <c r="I90" s="2" t="s">
        <v>17</v>
      </c>
      <c r="J90" s="3" t="s">
        <v>493</v>
      </c>
      <c r="K90" s="2" t="s">
        <v>19</v>
      </c>
      <c r="L90" s="4"/>
    </row>
    <row r="91" spans="1:12" ht="52.2" customHeight="1" x14ac:dyDescent="0.3">
      <c r="A91" s="5">
        <v>90</v>
      </c>
      <c r="B91" s="6" t="s">
        <v>494</v>
      </c>
      <c r="C91" s="5" t="s">
        <v>495</v>
      </c>
      <c r="D91" s="5" t="s">
        <v>496</v>
      </c>
      <c r="E91" s="6" t="s">
        <v>497</v>
      </c>
      <c r="F91" s="6" t="s">
        <v>498</v>
      </c>
      <c r="G91" s="5" t="s">
        <v>499</v>
      </c>
      <c r="H91" s="5" t="s">
        <v>500</v>
      </c>
      <c r="I91" s="5" t="s">
        <v>17</v>
      </c>
      <c r="J91" s="6" t="s">
        <v>501</v>
      </c>
      <c r="K91" s="5" t="s">
        <v>19</v>
      </c>
      <c r="L91" s="7"/>
    </row>
    <row r="92" spans="1:12" ht="52.2" customHeight="1" x14ac:dyDescent="0.3">
      <c r="A92" s="2">
        <v>91</v>
      </c>
      <c r="B92" s="3" t="s">
        <v>502</v>
      </c>
      <c r="C92" s="2" t="s">
        <v>35</v>
      </c>
      <c r="D92" s="2" t="s">
        <v>503</v>
      </c>
      <c r="E92" s="3" t="s">
        <v>504</v>
      </c>
      <c r="F92" s="3" t="s">
        <v>505</v>
      </c>
      <c r="G92" s="2" t="s">
        <v>499</v>
      </c>
      <c r="H92" s="2" t="s">
        <v>506</v>
      </c>
      <c r="I92" s="2" t="s">
        <v>17</v>
      </c>
      <c r="J92" s="3" t="s">
        <v>507</v>
      </c>
      <c r="K92" s="2" t="s">
        <v>19</v>
      </c>
      <c r="L92" s="4"/>
    </row>
    <row r="93" spans="1:12" ht="52.2" customHeight="1" x14ac:dyDescent="0.3">
      <c r="A93" s="5">
        <v>92</v>
      </c>
      <c r="B93" s="6" t="s">
        <v>508</v>
      </c>
      <c r="C93" s="5" t="s">
        <v>213</v>
      </c>
      <c r="D93" s="5" t="s">
        <v>509</v>
      </c>
      <c r="E93" s="6"/>
      <c r="F93" s="6" t="s">
        <v>510</v>
      </c>
      <c r="G93" s="5" t="s">
        <v>499</v>
      </c>
      <c r="H93" s="5" t="s">
        <v>511</v>
      </c>
      <c r="I93" s="5" t="s">
        <v>17</v>
      </c>
      <c r="J93" s="6" t="s">
        <v>512</v>
      </c>
      <c r="K93" s="5" t="s">
        <v>19</v>
      </c>
      <c r="L93" s="7"/>
    </row>
    <row r="94" spans="1:12" ht="52.2" customHeight="1" x14ac:dyDescent="0.3">
      <c r="A94" s="2">
        <v>93</v>
      </c>
      <c r="B94" s="3" t="s">
        <v>513</v>
      </c>
      <c r="C94" s="2" t="s">
        <v>35</v>
      </c>
      <c r="D94" s="2"/>
      <c r="E94" s="3"/>
      <c r="F94" s="3" t="s">
        <v>514</v>
      </c>
      <c r="G94" s="2" t="s">
        <v>515</v>
      </c>
      <c r="H94" s="2" t="s">
        <v>516</v>
      </c>
      <c r="I94" s="2" t="s">
        <v>17</v>
      </c>
      <c r="J94" s="3" t="s">
        <v>517</v>
      </c>
      <c r="K94" s="2" t="s">
        <v>19</v>
      </c>
      <c r="L94" s="4"/>
    </row>
    <row r="95" spans="1:12" ht="52.2" customHeight="1" x14ac:dyDescent="0.3">
      <c r="A95" s="5">
        <v>94</v>
      </c>
      <c r="B95" s="6" t="s">
        <v>518</v>
      </c>
      <c r="C95" s="5" t="s">
        <v>129</v>
      </c>
      <c r="D95" s="5" t="s">
        <v>519</v>
      </c>
      <c r="E95" s="6" t="s">
        <v>520</v>
      </c>
      <c r="F95" s="6" t="s">
        <v>521</v>
      </c>
      <c r="G95" s="5" t="s">
        <v>499</v>
      </c>
      <c r="H95" s="5" t="s">
        <v>500</v>
      </c>
      <c r="I95" s="5" t="s">
        <v>17</v>
      </c>
      <c r="J95" s="6" t="s">
        <v>522</v>
      </c>
      <c r="K95" s="5" t="s">
        <v>19</v>
      </c>
      <c r="L95" s="7"/>
    </row>
    <row r="96" spans="1:12" ht="52.2" customHeight="1" x14ac:dyDescent="0.3">
      <c r="A96" s="2">
        <v>95</v>
      </c>
      <c r="B96" s="3" t="s">
        <v>523</v>
      </c>
      <c r="C96" s="2" t="s">
        <v>89</v>
      </c>
      <c r="D96" s="2" t="s">
        <v>524</v>
      </c>
      <c r="E96" s="3" t="s">
        <v>525</v>
      </c>
      <c r="F96" s="3" t="s">
        <v>526</v>
      </c>
      <c r="G96" s="2" t="s">
        <v>527</v>
      </c>
      <c r="H96" s="2" t="s">
        <v>516</v>
      </c>
      <c r="I96" s="2" t="s">
        <v>17</v>
      </c>
      <c r="J96" s="3" t="s">
        <v>528</v>
      </c>
      <c r="K96" s="2" t="s">
        <v>19</v>
      </c>
      <c r="L96" s="4"/>
    </row>
    <row r="97" spans="1:12" ht="52.2" customHeight="1" x14ac:dyDescent="0.3">
      <c r="A97" s="5">
        <v>96</v>
      </c>
      <c r="B97" s="6" t="s">
        <v>529</v>
      </c>
      <c r="C97" s="5" t="s">
        <v>35</v>
      </c>
      <c r="D97" s="5" t="s">
        <v>530</v>
      </c>
      <c r="E97" s="6" t="s">
        <v>531</v>
      </c>
      <c r="F97" s="6" t="s">
        <v>532</v>
      </c>
      <c r="G97" s="5" t="s">
        <v>533</v>
      </c>
      <c r="H97" s="5" t="s">
        <v>534</v>
      </c>
      <c r="I97" s="5" t="s">
        <v>17</v>
      </c>
      <c r="J97" s="6" t="s">
        <v>535</v>
      </c>
      <c r="K97" s="5" t="s">
        <v>19</v>
      </c>
      <c r="L97" s="7"/>
    </row>
    <row r="98" spans="1:12" ht="52.2" customHeight="1" x14ac:dyDescent="0.3">
      <c r="A98" s="2">
        <v>97</v>
      </c>
      <c r="B98" s="3" t="s">
        <v>536</v>
      </c>
      <c r="C98" s="2" t="s">
        <v>78</v>
      </c>
      <c r="D98" s="2" t="s">
        <v>537</v>
      </c>
      <c r="E98" s="3" t="s">
        <v>538</v>
      </c>
      <c r="F98" s="3" t="s">
        <v>539</v>
      </c>
      <c r="G98" s="2" t="s">
        <v>499</v>
      </c>
      <c r="H98" s="2" t="s">
        <v>516</v>
      </c>
      <c r="I98" s="2" t="s">
        <v>17</v>
      </c>
      <c r="J98" s="3" t="s">
        <v>540</v>
      </c>
      <c r="K98" s="2" t="s">
        <v>19</v>
      </c>
      <c r="L98" s="4"/>
    </row>
    <row r="99" spans="1:12" ht="52.2" customHeight="1" x14ac:dyDescent="0.3">
      <c r="A99" s="5">
        <v>98</v>
      </c>
      <c r="B99" s="6" t="s">
        <v>541</v>
      </c>
      <c r="C99" s="5" t="s">
        <v>542</v>
      </c>
      <c r="D99" s="5"/>
      <c r="E99" s="6"/>
      <c r="F99" s="6" t="s">
        <v>543</v>
      </c>
      <c r="G99" s="5" t="s">
        <v>499</v>
      </c>
      <c r="H99" s="5" t="s">
        <v>516</v>
      </c>
      <c r="I99" s="5" t="s">
        <v>17</v>
      </c>
      <c r="J99" s="6" t="s">
        <v>544</v>
      </c>
      <c r="K99" s="5" t="s">
        <v>19</v>
      </c>
      <c r="L99" s="7"/>
    </row>
    <row r="100" spans="1:12" ht="52.2" customHeight="1" x14ac:dyDescent="0.3">
      <c r="A100" s="2">
        <v>99</v>
      </c>
      <c r="B100" s="3" t="s">
        <v>545</v>
      </c>
      <c r="C100" s="2" t="s">
        <v>382</v>
      </c>
      <c r="D100" s="2" t="s">
        <v>546</v>
      </c>
      <c r="E100" s="3" t="s">
        <v>547</v>
      </c>
      <c r="F100" s="3" t="s">
        <v>548</v>
      </c>
      <c r="G100" s="2" t="s">
        <v>549</v>
      </c>
      <c r="H100" s="2" t="s">
        <v>550</v>
      </c>
      <c r="I100" s="2" t="s">
        <v>17</v>
      </c>
      <c r="J100" s="3" t="s">
        <v>551</v>
      </c>
      <c r="K100" s="2" t="s">
        <v>19</v>
      </c>
      <c r="L100" s="4"/>
    </row>
    <row r="101" spans="1:12" ht="52.2" customHeight="1" x14ac:dyDescent="0.3">
      <c r="A101" s="5">
        <v>100</v>
      </c>
      <c r="B101" s="6" t="s">
        <v>552</v>
      </c>
      <c r="C101" s="5" t="s">
        <v>203</v>
      </c>
      <c r="D101" s="5" t="s">
        <v>553</v>
      </c>
      <c r="E101" s="6" t="s">
        <v>554</v>
      </c>
      <c r="F101" s="6" t="s">
        <v>555</v>
      </c>
      <c r="G101" s="5" t="s">
        <v>556</v>
      </c>
      <c r="H101" s="5" t="s">
        <v>455</v>
      </c>
      <c r="I101" s="5" t="s">
        <v>17</v>
      </c>
      <c r="J101" s="6" t="s">
        <v>557</v>
      </c>
      <c r="K101" s="5" t="s">
        <v>19</v>
      </c>
      <c r="L101" s="7"/>
    </row>
    <row r="102" spans="1:12" ht="52.2" customHeight="1" x14ac:dyDescent="0.3">
      <c r="A102" s="2">
        <v>101</v>
      </c>
      <c r="B102" s="3" t="s">
        <v>558</v>
      </c>
      <c r="C102" s="2" t="s">
        <v>129</v>
      </c>
      <c r="D102" s="2" t="s">
        <v>559</v>
      </c>
      <c r="E102" s="3" t="s">
        <v>560</v>
      </c>
      <c r="F102" s="3" t="s">
        <v>561</v>
      </c>
      <c r="G102" s="2" t="s">
        <v>562</v>
      </c>
      <c r="H102" s="2" t="s">
        <v>563</v>
      </c>
      <c r="I102" s="2" t="s">
        <v>17</v>
      </c>
      <c r="J102" s="3" t="s">
        <v>564</v>
      </c>
      <c r="K102" s="2" t="s">
        <v>19</v>
      </c>
      <c r="L102" s="4"/>
    </row>
    <row r="103" spans="1:12" ht="52.2" customHeight="1" x14ac:dyDescent="0.3">
      <c r="A103" s="5">
        <v>102</v>
      </c>
      <c r="B103" s="6" t="s">
        <v>565</v>
      </c>
      <c r="C103" s="5" t="s">
        <v>566</v>
      </c>
      <c r="D103" s="5" t="s">
        <v>567</v>
      </c>
      <c r="E103" s="6" t="s">
        <v>568</v>
      </c>
      <c r="F103" s="6" t="s">
        <v>569</v>
      </c>
      <c r="G103" s="5" t="s">
        <v>562</v>
      </c>
      <c r="H103" s="5" t="s">
        <v>455</v>
      </c>
      <c r="I103" s="5" t="s">
        <v>17</v>
      </c>
      <c r="J103" s="6" t="s">
        <v>570</v>
      </c>
      <c r="K103" s="5" t="s">
        <v>19</v>
      </c>
      <c r="L103" s="7"/>
    </row>
    <row r="104" spans="1:12" ht="52.2" customHeight="1" x14ac:dyDescent="0.3">
      <c r="A104" s="2">
        <v>103</v>
      </c>
      <c r="B104" s="3" t="s">
        <v>571</v>
      </c>
      <c r="C104" s="2" t="s">
        <v>89</v>
      </c>
      <c r="D104" s="2" t="s">
        <v>572</v>
      </c>
      <c r="E104" s="3" t="s">
        <v>573</v>
      </c>
      <c r="F104" s="3" t="s">
        <v>574</v>
      </c>
      <c r="G104" s="2" t="s">
        <v>575</v>
      </c>
      <c r="H104" s="2" t="s">
        <v>576</v>
      </c>
      <c r="I104" s="2" t="s">
        <v>17</v>
      </c>
      <c r="J104" s="3" t="s">
        <v>577</v>
      </c>
      <c r="K104" s="2" t="s">
        <v>19</v>
      </c>
      <c r="L104" s="4"/>
    </row>
    <row r="105" spans="1:12" ht="52.2" customHeight="1" x14ac:dyDescent="0.3">
      <c r="A105" s="5">
        <v>104</v>
      </c>
      <c r="B105" s="6" t="s">
        <v>578</v>
      </c>
      <c r="C105" s="5" t="s">
        <v>208</v>
      </c>
      <c r="D105" s="5"/>
      <c r="E105" s="6"/>
      <c r="F105" s="6" t="s">
        <v>579</v>
      </c>
      <c r="G105" s="5" t="s">
        <v>562</v>
      </c>
      <c r="H105" s="5" t="s">
        <v>563</v>
      </c>
      <c r="I105" s="5" t="s">
        <v>17</v>
      </c>
      <c r="J105" s="6" t="s">
        <v>580</v>
      </c>
      <c r="K105" s="5" t="s">
        <v>19</v>
      </c>
      <c r="L105" s="7"/>
    </row>
    <row r="106" spans="1:12" ht="52.2" customHeight="1" x14ac:dyDescent="0.3">
      <c r="A106" s="2">
        <v>105</v>
      </c>
      <c r="B106" s="3" t="s">
        <v>581</v>
      </c>
      <c r="C106" s="2" t="s">
        <v>35</v>
      </c>
      <c r="D106" s="2" t="s">
        <v>582</v>
      </c>
      <c r="E106" s="3"/>
      <c r="F106" s="3" t="s">
        <v>583</v>
      </c>
      <c r="G106" s="2" t="s">
        <v>584</v>
      </c>
      <c r="H106" s="2" t="s">
        <v>143</v>
      </c>
      <c r="I106" s="2" t="s">
        <v>17</v>
      </c>
      <c r="J106" s="3" t="s">
        <v>585</v>
      </c>
      <c r="K106" s="2" t="s">
        <v>19</v>
      </c>
      <c r="L106" s="4"/>
    </row>
    <row r="107" spans="1:12" ht="52.2" customHeight="1" x14ac:dyDescent="0.3">
      <c r="A107" s="5">
        <v>106</v>
      </c>
      <c r="B107" s="6" t="s">
        <v>586</v>
      </c>
      <c r="C107" s="5" t="s">
        <v>35</v>
      </c>
      <c r="D107" s="5" t="s">
        <v>587</v>
      </c>
      <c r="E107" s="6" t="s">
        <v>588</v>
      </c>
      <c r="F107" s="6" t="s">
        <v>589</v>
      </c>
      <c r="G107" s="5" t="s">
        <v>590</v>
      </c>
      <c r="H107" s="5" t="s">
        <v>143</v>
      </c>
      <c r="I107" s="5" t="s">
        <v>17</v>
      </c>
      <c r="J107" s="6" t="s">
        <v>591</v>
      </c>
      <c r="K107" s="5" t="s">
        <v>19</v>
      </c>
      <c r="L107" s="7"/>
    </row>
    <row r="108" spans="1:12" ht="52.2" customHeight="1" x14ac:dyDescent="0.3">
      <c r="A108" s="2">
        <v>107</v>
      </c>
      <c r="B108" s="3" t="s">
        <v>592</v>
      </c>
      <c r="C108" s="2" t="s">
        <v>593</v>
      </c>
      <c r="D108" s="2" t="s">
        <v>594</v>
      </c>
      <c r="E108" s="3"/>
      <c r="F108" s="3" t="s">
        <v>595</v>
      </c>
      <c r="G108" s="2" t="s">
        <v>596</v>
      </c>
      <c r="H108" s="2" t="s">
        <v>143</v>
      </c>
      <c r="I108" s="2" t="s">
        <v>17</v>
      </c>
      <c r="J108" s="3" t="s">
        <v>597</v>
      </c>
      <c r="K108" s="2" t="s">
        <v>19</v>
      </c>
      <c r="L108" s="4"/>
    </row>
    <row r="109" spans="1:12" ht="52.2" customHeight="1" x14ac:dyDescent="0.3">
      <c r="A109" s="5">
        <v>108</v>
      </c>
      <c r="B109" s="6" t="s">
        <v>598</v>
      </c>
      <c r="C109" s="5" t="s">
        <v>55</v>
      </c>
      <c r="D109" s="5" t="s">
        <v>599</v>
      </c>
      <c r="E109" s="6" t="s">
        <v>600</v>
      </c>
      <c r="F109" s="6" t="s">
        <v>601</v>
      </c>
      <c r="G109" s="5" t="s">
        <v>596</v>
      </c>
      <c r="H109" s="5" t="s">
        <v>143</v>
      </c>
      <c r="I109" s="5" t="s">
        <v>17</v>
      </c>
      <c r="J109" s="6" t="s">
        <v>602</v>
      </c>
      <c r="K109" s="5" t="s">
        <v>19</v>
      </c>
      <c r="L109" s="7"/>
    </row>
    <row r="110" spans="1:12" ht="52.2" customHeight="1" x14ac:dyDescent="0.3">
      <c r="A110" s="2">
        <v>109</v>
      </c>
      <c r="B110" s="3" t="s">
        <v>603</v>
      </c>
      <c r="C110" s="2" t="s">
        <v>112</v>
      </c>
      <c r="D110" s="2"/>
      <c r="E110" s="3" t="s">
        <v>604</v>
      </c>
      <c r="F110" s="3" t="s">
        <v>605</v>
      </c>
      <c r="G110" s="2" t="s">
        <v>596</v>
      </c>
      <c r="H110" s="2" t="s">
        <v>143</v>
      </c>
      <c r="I110" s="2" t="s">
        <v>17</v>
      </c>
      <c r="J110" s="3" t="s">
        <v>606</v>
      </c>
      <c r="K110" s="2" t="s">
        <v>19</v>
      </c>
      <c r="L110" s="4"/>
    </row>
    <row r="111" spans="1:12" ht="52.2" customHeight="1" x14ac:dyDescent="0.3">
      <c r="A111" s="5">
        <v>110</v>
      </c>
      <c r="B111" s="6" t="s">
        <v>607</v>
      </c>
      <c r="C111" s="5" t="s">
        <v>35</v>
      </c>
      <c r="D111" s="5" t="s">
        <v>608</v>
      </c>
      <c r="E111" s="6" t="s">
        <v>609</v>
      </c>
      <c r="F111" s="6" t="s">
        <v>610</v>
      </c>
      <c r="G111" s="5" t="s">
        <v>611</v>
      </c>
      <c r="H111" s="5" t="s">
        <v>143</v>
      </c>
      <c r="I111" s="5" t="s">
        <v>17</v>
      </c>
      <c r="J111" s="6" t="s">
        <v>612</v>
      </c>
      <c r="K111" s="5" t="s">
        <v>19</v>
      </c>
      <c r="L111" s="7"/>
    </row>
    <row r="112" spans="1:12" ht="52.2" customHeight="1" x14ac:dyDescent="0.3">
      <c r="A112" s="2">
        <v>111</v>
      </c>
      <c r="B112" s="3" t="s">
        <v>613</v>
      </c>
      <c r="C112" s="2" t="s">
        <v>43</v>
      </c>
      <c r="D112" s="2" t="s">
        <v>614</v>
      </c>
      <c r="E112" s="3" t="s">
        <v>615</v>
      </c>
      <c r="F112" s="3" t="s">
        <v>616</v>
      </c>
      <c r="G112" s="2" t="s">
        <v>617</v>
      </c>
      <c r="H112" s="2" t="s">
        <v>168</v>
      </c>
      <c r="I112" s="2" t="s">
        <v>17</v>
      </c>
      <c r="J112" s="3" t="s">
        <v>618</v>
      </c>
      <c r="K112" s="2" t="s">
        <v>19</v>
      </c>
      <c r="L112" s="4"/>
    </row>
    <row r="113" spans="1:12" ht="52.2" customHeight="1" x14ac:dyDescent="0.3">
      <c r="A113" s="5">
        <v>112</v>
      </c>
      <c r="B113" s="6" t="s">
        <v>619</v>
      </c>
      <c r="C113" s="5" t="s">
        <v>123</v>
      </c>
      <c r="D113" s="5" t="s">
        <v>620</v>
      </c>
      <c r="E113" s="6" t="s">
        <v>621</v>
      </c>
      <c r="F113" s="6" t="s">
        <v>622</v>
      </c>
      <c r="G113" s="5" t="s">
        <v>590</v>
      </c>
      <c r="H113" s="5" t="s">
        <v>143</v>
      </c>
      <c r="I113" s="5" t="s">
        <v>17</v>
      </c>
      <c r="J113" s="6" t="s">
        <v>623</v>
      </c>
      <c r="K113" s="5" t="s">
        <v>19</v>
      </c>
      <c r="L113" s="7"/>
    </row>
    <row r="114" spans="1:12" ht="52.2" customHeight="1" x14ac:dyDescent="0.3">
      <c r="A114" s="2">
        <v>113</v>
      </c>
      <c r="B114" s="3" t="s">
        <v>624</v>
      </c>
      <c r="C114" s="2" t="s">
        <v>106</v>
      </c>
      <c r="D114" s="2" t="s">
        <v>625</v>
      </c>
      <c r="E114" s="3"/>
      <c r="F114" s="3" t="s">
        <v>626</v>
      </c>
      <c r="G114" s="2" t="s">
        <v>596</v>
      </c>
      <c r="H114" s="2" t="s">
        <v>143</v>
      </c>
      <c r="I114" s="2" t="s">
        <v>17</v>
      </c>
      <c r="J114" s="3" t="s">
        <v>627</v>
      </c>
      <c r="K114" s="2" t="s">
        <v>19</v>
      </c>
      <c r="L114" s="4"/>
    </row>
    <row r="115" spans="1:12" ht="52.2" customHeight="1" x14ac:dyDescent="0.3">
      <c r="A115" s="5">
        <v>114</v>
      </c>
      <c r="B115" s="6" t="s">
        <v>628</v>
      </c>
      <c r="C115" s="5" t="s">
        <v>35</v>
      </c>
      <c r="D115" s="5" t="s">
        <v>582</v>
      </c>
      <c r="E115" s="6" t="s">
        <v>629</v>
      </c>
      <c r="F115" s="6" t="s">
        <v>630</v>
      </c>
      <c r="G115" s="5" t="s">
        <v>631</v>
      </c>
      <c r="H115" s="5" t="s">
        <v>168</v>
      </c>
      <c r="I115" s="5" t="s">
        <v>17</v>
      </c>
      <c r="J115" s="6" t="s">
        <v>632</v>
      </c>
      <c r="K115" s="5" t="s">
        <v>19</v>
      </c>
      <c r="L115" s="7"/>
    </row>
    <row r="116" spans="1:12" ht="52.2" customHeight="1" x14ac:dyDescent="0.3">
      <c r="A116" s="2">
        <v>115</v>
      </c>
      <c r="B116" s="3" t="s">
        <v>633</v>
      </c>
      <c r="C116" s="2" t="s">
        <v>129</v>
      </c>
      <c r="D116" s="2" t="s">
        <v>634</v>
      </c>
      <c r="E116" s="3" t="s">
        <v>635</v>
      </c>
      <c r="F116" s="3" t="s">
        <v>636</v>
      </c>
      <c r="G116" s="2" t="s">
        <v>637</v>
      </c>
      <c r="H116" s="2" t="s">
        <v>168</v>
      </c>
      <c r="I116" s="2" t="s">
        <v>17</v>
      </c>
      <c r="J116" s="3" t="s">
        <v>638</v>
      </c>
      <c r="K116" s="2" t="s">
        <v>19</v>
      </c>
      <c r="L116" s="4"/>
    </row>
  </sheetData>
  <dataValidations count="1">
    <dataValidation type="list" allowBlank="1" errorTitle="Invalid entry" error="Please choose a status from the dropdown list." promptTitle="Outreach Status" prompt="Select an outreach status" sqref="K2:K116" xr:uid="{13E62A06-18C3-4D6D-933F-D1627342158B}">
      <formula1>"Not Contacted,Contacted,Demo Scheduled,Follow-up Needed,Won,Lost,Not Interested"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ASWATH S</cp:lastModifiedBy>
  <dcterms:created xsi:type="dcterms:W3CDTF">2026-08-01T17:05:11Z</dcterms:created>
  <dcterms:modified xsi:type="dcterms:W3CDTF">2026-08-01T17:10:58Z</dcterms:modified>
</cp:coreProperties>
</file>