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ortfolio-Projects for Upwork\Olist Ecommerce\Excel\"/>
    </mc:Choice>
  </mc:AlternateContent>
  <xr:revisionPtr revIDLastSave="0" documentId="8_{12B28A2F-40AD-4386-A2B2-E139B769758F}" xr6:coauthVersionLast="47" xr6:coauthVersionMax="47" xr10:uidLastSave="{00000000-0000-0000-0000-000000000000}"/>
  <bookViews>
    <workbookView xWindow="-108" yWindow="-108" windowWidth="23256" windowHeight="12456" xr2:uid="{1EB903F8-34DD-4711-8D82-BA3B80C67CD7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<sst xmlns="http://schemas.openxmlformats.org/spreadsheetml/2006/main" count="1" uniqueCount="1">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</sst>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Segoe UI Black" panose="020B0A02040204020203" pitchFamily="34" charset="0"/>
                <a:ea typeface="Segoe UI Black" panose="020B0A02040204020203" pitchFamily="34" charset="0"/>
              </a:rPr>
              <a:t>Monthly Revenue</a:t>
            </a:r>
            <a:r>
              <a:rPr lang="en-US" sz="1800" baseline="0">
                <a:latin typeface="Segoe UI Black" panose="020B0A02040204020203" pitchFamily="34" charset="0"/>
                <a:ea typeface="Segoe UI Black" panose="020B0A02040204020203" pitchFamily="34" charset="0"/>
              </a:rPr>
              <a:t> Trend</a:t>
            </a:r>
          </a:p>
        </c:rich>
      </c:tx>
      <c:layout>
        <c:manualLayout>
          <c:xMode val="edge"/>
          <c:yMode val="edge"/>
          <c:x val="0.14217926194462097"/>
          <c:y val="4.432331731062862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588117928557667E-2"/>
              <c:y val="4.8182162987641816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589667498204791E-2"/>
              <c:y val="4.3106359661831552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1667156167965655E-2"/>
              <c:y val="-3.8106493551131923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2397784000525461E-2"/>
              <c:y val="4.31063596618316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58811792855766E-2"/>
              <c:y val="-6.8561313505993246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2397784000525406E-2"/>
              <c:y val="5.3257966313452039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0841325932218189E-3"/>
              <c:y val="-2.7954886899511484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6892249095542491E-2"/>
              <c:y val="-4.8258100202752389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6401916186251047E-2"/>
              <c:y val="4.31063596618316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138671419055957E-2"/>
              <c:y val="-3.8106493551131923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588117928557667E-2"/>
              <c:y val="4.8182162987641816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589667498204791E-2"/>
              <c:y val="4.3106359661831552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1667156167965655E-2"/>
              <c:y val="-3.8106493551131923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2397784000525461E-2"/>
              <c:y val="4.31063596618316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58811792855766E-2"/>
              <c:y val="-6.8561313505993246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2397784000525406E-2"/>
              <c:y val="5.3257966313452039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6892249095542491E-2"/>
              <c:y val="-4.8258100202752389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0841325932218189E-3"/>
              <c:y val="-2.7954886899511484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6401916186251047E-2"/>
              <c:y val="4.31063596618316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138671419055957E-2"/>
              <c:y val="-3.8106493551131923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588117928557667E-2"/>
              <c:y val="4.8182162987641816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1.4589667498204791E-2"/>
              <c:y val="4.3106359661831552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1667156167965655E-2"/>
              <c:y val="-3.8106493551131923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2397784000525461E-2"/>
              <c:y val="4.31063596618316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5.58811792855766E-2"/>
              <c:y val="-6.8561313505993246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7.2397784000525406E-2"/>
              <c:y val="5.3257966313452039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6892249095542491E-2"/>
              <c:y val="-4.8258100202752389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0841325932218189E-3"/>
              <c:y val="-2.7954886899511484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6401916186251047E-2"/>
              <c:y val="4.31063596618316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6.138671419055957E-2"/>
              <c:y val="-3.8106493551131923E-2"/>
            </c:manualLayout>
          </c:layout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66679923140361"/>
          <c:y val="0.18425344074602143"/>
          <c:w val="0.84643393880532658"/>
          <c:h val="0.7005036192130240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791-4C7D-B64E-D9EA14EA1067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791-4C7D-B64E-D9EA14EA1067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791-4C7D-B64E-D9EA14EA1067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791-4C7D-B64E-D9EA14EA1067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B791-4C7D-B64E-D9EA14EA1067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B791-4C7D-B64E-D9EA14EA1067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B791-4C7D-B64E-D9EA14EA1067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B791-4C7D-B64E-D9EA14EA1067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B791-4C7D-B64E-D9EA14EA1067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B791-4C7D-B64E-D9EA14EA1067}"/>
              </c:ext>
            </c:extLst>
          </c:dPt>
          <c:dLbls>
            <c:dLbl>
              <c:idx val="0"/>
              <c:layout>
                <c:manualLayout>
                  <c:x val="-5.588117928557667E-2"/>
                  <c:y val="4.81821629876418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91-4C7D-B64E-D9EA14EA1067}"/>
                </c:ext>
              </c:extLst>
            </c:dLbl>
            <c:dLbl>
              <c:idx val="1"/>
              <c:layout>
                <c:manualLayout>
                  <c:x val="-1.4589667498204791E-2"/>
                  <c:y val="4.3106359661831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91-4C7D-B64E-D9EA14EA1067}"/>
                </c:ext>
              </c:extLst>
            </c:dLbl>
            <c:dLbl>
              <c:idx val="2"/>
              <c:layout>
                <c:manualLayout>
                  <c:x val="-9.1667156167965655E-2"/>
                  <c:y val="-3.8106493551131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91-4C7D-B64E-D9EA14EA1067}"/>
                </c:ext>
              </c:extLst>
            </c:dLbl>
            <c:dLbl>
              <c:idx val="3"/>
              <c:layout>
                <c:manualLayout>
                  <c:x val="-7.2397784000525461E-2"/>
                  <c:y val="4.31063596618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91-4C7D-B64E-D9EA14EA1067}"/>
                </c:ext>
              </c:extLst>
            </c:dLbl>
            <c:dLbl>
              <c:idx val="4"/>
              <c:layout>
                <c:manualLayout>
                  <c:x val="-5.58811792855766E-2"/>
                  <c:y val="-6.8561313505993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91-4C7D-B64E-D9EA14EA1067}"/>
                </c:ext>
              </c:extLst>
            </c:dLbl>
            <c:dLbl>
              <c:idx val="5"/>
              <c:layout>
                <c:manualLayout>
                  <c:x val="-7.2397784000525406E-2"/>
                  <c:y val="5.3257966313452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91-4C7D-B64E-D9EA14EA1067}"/>
                </c:ext>
              </c:extLst>
            </c:dLbl>
            <c:dLbl>
              <c:idx val="6"/>
              <c:layout>
                <c:manualLayout>
                  <c:x val="-6.6892249095542491E-2"/>
                  <c:y val="-4.825810020275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91-4C7D-B64E-D9EA14EA1067}"/>
                </c:ext>
              </c:extLst>
            </c:dLbl>
            <c:dLbl>
              <c:idx val="7"/>
              <c:layout>
                <c:manualLayout>
                  <c:x val="-9.0841325932218189E-3"/>
                  <c:y val="-2.7954886899511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91-4C7D-B64E-D9EA14EA1067}"/>
                </c:ext>
              </c:extLst>
            </c:dLbl>
            <c:dLbl>
              <c:idx val="8"/>
              <c:layout>
                <c:manualLayout>
                  <c:x val="-9.6401916186251047E-2"/>
                  <c:y val="4.31063596618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91-4C7D-B64E-D9EA14EA1067}"/>
                </c:ext>
              </c:extLst>
            </c:dLbl>
            <c:dLbl>
              <c:idx val="10"/>
              <c:layout>
                <c:manualLayout>
                  <c:x val="-6.138671419055957E-2"/>
                  <c:y val="-3.8106493551131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91-4C7D-B64E-D9EA14EA1067}"/>
                </c:ext>
              </c:extLst>
            </c:dLbl>
            <c:numFmt formatCode="#0.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1070343.23</c:v>
              </c:pt>
              <c:pt idx="1">
                <c:v>1091481.73</c:v>
              </c:pt>
              <c:pt idx="2">
                <c:v>1357557.74</c:v>
              </c:pt>
              <c:pt idx="3">
                <c:v>1356574.98</c:v>
              </c:pt>
              <c:pt idx="4">
                <c:v>1502588.82</c:v>
              </c:pt>
              <c:pt idx="5">
                <c:v>1298162.9099999999</c:v>
              </c:pt>
              <c:pt idx="6">
                <c:v>1393538.7</c:v>
              </c:pt>
              <c:pt idx="7">
                <c:v>1428658.01</c:v>
              </c:pt>
              <c:pt idx="8">
                <c:v>624814.05000000005</c:v>
              </c:pt>
              <c:pt idx="9">
                <c:v>713727.09</c:v>
              </c:pt>
              <c:pt idx="10">
                <c:v>1010271.37</c:v>
              </c:pt>
              <c:pt idx="11">
                <c:v>743925.07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B791-4C7D-B64E-D9EA14EA1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45471"/>
        <c:axId val="1339128911"/>
      </c:lineChart>
      <c:catAx>
        <c:axId val="5717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28911"/>
        <c:crosses val="autoZero"/>
        <c:auto val="1"/>
        <c:lblAlgn val="ctr"/>
        <c:lblOffset val="100"/>
        <c:noMultiLvlLbl val="0"/>
      </c:catAx>
      <c:valAx>
        <c:axId val="13391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4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Segoe UI Black" panose="020B0A02040204020203" pitchFamily="34" charset="0"/>
                <a:ea typeface="Segoe UI Black" panose="020B0A02040204020203" pitchFamily="34" charset="0"/>
              </a:rPr>
              <a:t>Top</a:t>
            </a:r>
            <a:r>
              <a:rPr lang="en-US" sz="1800" b="1" baseline="0">
                <a:latin typeface="Segoe UI Black" panose="020B0A02040204020203" pitchFamily="34" charset="0"/>
                <a:ea typeface="Segoe UI Black" panose="020B0A02040204020203" pitchFamily="34" charset="0"/>
              </a:rPr>
              <a:t> 10 Categories by Revenue</a:t>
            </a:r>
            <a:endParaRPr lang="en-US" sz="1800" b="1">
              <a:latin typeface="Segoe UI Black" panose="020B0A02040204020203" pitchFamily="34" charset="0"/>
              <a:ea typeface="Segoe UI Black" panose="020B0A02040204020203" pitchFamily="34" charset="0"/>
            </a:endParaRPr>
          </a:p>
        </c:rich>
      </c:tx>
      <c:layout>
        <c:manualLayout>
          <c:xMode val="edge"/>
          <c:yMode val="edge"/>
          <c:x val="0.28292234641332142"/>
          <c:y val="4.0975613953074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0.0,,\ 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0.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garden_tools</c:v>
              </c:pt>
              <c:pt idx="1">
                <c:v>auto</c:v>
              </c:pt>
              <c:pt idx="2">
                <c:v>housewares</c:v>
              </c:pt>
              <c:pt idx="3">
                <c:v>cool_stuff</c:v>
              </c:pt>
              <c:pt idx="4">
                <c:v>furniture_decor</c:v>
              </c:pt>
              <c:pt idx="5">
                <c:v>computers_accessories</c:v>
              </c:pt>
              <c:pt idx="6">
                <c:v>sports_leisure</c:v>
              </c:pt>
              <c:pt idx="7">
                <c:v>bed_bath_table</c:v>
              </c:pt>
              <c:pt idx="8">
                <c:v>watches_gifts</c:v>
              </c:pt>
              <c:pt idx="9">
                <c:v>health_beauty</c:v>
              </c:pt>
            </c:strLit>
          </c:cat>
          <c:val>
            <c:numLit>
              <c:formatCode>General</c:formatCode>
              <c:ptCount val="10"/>
              <c:pt idx="0">
                <c:v>485256.46</c:v>
              </c:pt>
              <c:pt idx="1">
                <c:v>592720.11</c:v>
              </c:pt>
              <c:pt idx="2">
                <c:v>632248.66</c:v>
              </c:pt>
              <c:pt idx="3">
                <c:v>635290.85</c:v>
              </c:pt>
              <c:pt idx="4">
                <c:v>729762.49</c:v>
              </c:pt>
              <c:pt idx="5">
                <c:v>911954.32</c:v>
              </c:pt>
              <c:pt idx="6">
                <c:v>988048.97</c:v>
              </c:pt>
              <c:pt idx="7">
                <c:v>1036988.68</c:v>
              </c:pt>
              <c:pt idx="8">
                <c:v>1205005.68</c:v>
              </c:pt>
              <c:pt idx="9">
                <c:v>1258681.3400000001</c:v>
              </c:pt>
            </c:numLit>
          </c:val>
          <c:extLst>
            <c:ext xmlns:c16="http://schemas.microsoft.com/office/drawing/2014/chart" uri="{C3380CC4-5D6E-409C-BE32-E72D297353CC}">
              <c16:uniqueId val="{00000000-02F0-4CF2-B159-433D505236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0569135"/>
        <c:axId val="579408431"/>
      </c:barChart>
      <c:catAx>
        <c:axId val="560569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579408431"/>
        <c:crosses val="autoZero"/>
        <c:auto val="1"/>
        <c:lblAlgn val="ctr"/>
        <c:lblOffset val="100"/>
        <c:noMultiLvlLbl val="0"/>
      </c:catAx>
      <c:valAx>
        <c:axId val="5794084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056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Segoe UI Black" panose="020B0A02040204020203" pitchFamily="34" charset="0"/>
                <a:ea typeface="Segoe UI Black" panose="020B0A02040204020203" pitchFamily="34" charset="0"/>
              </a:rPr>
              <a:t>Order by Payment</a:t>
            </a:r>
            <a:r>
              <a:rPr lang="en-US" sz="1800" baseline="0">
                <a:latin typeface="Segoe UI Black" panose="020B0A02040204020203" pitchFamily="34" charset="0"/>
                <a:ea typeface="Segoe UI Black" panose="020B0A02040204020203" pitchFamily="34" charset="0"/>
              </a:rPr>
              <a:t>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16111844048079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16111844048079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1.16111844048079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D9B-48FD-9E06-621C147A36CC}"/>
              </c:ext>
            </c:extLst>
          </c:dPt>
          <c:dLbls>
            <c:dLbl>
              <c:idx val="0"/>
              <c:layout>
                <c:manualLayout>
                  <c:x val="0"/>
                  <c:y val="1.16111844048079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9B-48FD-9E06-621C147A36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credit_card</c:v>
              </c:pt>
              <c:pt idx="1">
                <c:v>boleto</c:v>
              </c:pt>
              <c:pt idx="2">
                <c:v>voucher</c:v>
              </c:pt>
              <c:pt idx="3">
                <c:v>debit_card</c:v>
              </c:pt>
            </c:strLit>
          </c:cat>
          <c:val>
            <c:numLit>
              <c:formatCode>General</c:formatCode>
              <c:ptCount val="4"/>
              <c:pt idx="0">
                <c:v>12542084.189999999</c:v>
              </c:pt>
              <c:pt idx="1">
                <c:v>2869361.27</c:v>
              </c:pt>
              <c:pt idx="2">
                <c:v>379436.87</c:v>
              </c:pt>
              <c:pt idx="3">
                <c:v>217989.79</c:v>
              </c:pt>
            </c:numLit>
          </c:val>
          <c:extLst>
            <c:ext xmlns:c16="http://schemas.microsoft.com/office/drawing/2014/chart" uri="{C3380CC4-5D6E-409C-BE32-E72D297353CC}">
              <c16:uniqueId val="{00000001-CD9B-48FD-9E06-621C147A3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768671"/>
        <c:axId val="579411791"/>
      </c:barChart>
      <c:catAx>
        <c:axId val="5717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Segoe UI Black" panose="020B0A02040204020203" pitchFamily="34" charset="0"/>
                <a:cs typeface="Segoe UI Semibold" panose="020B0702040204020203" pitchFamily="34" charset="0"/>
              </a:defRPr>
            </a:pPr>
            <a:endParaRPr lang="en-US"/>
          </a:p>
        </c:txPr>
        <c:crossAx val="579411791"/>
        <c:crosses val="autoZero"/>
        <c:auto val="1"/>
        <c:lblAlgn val="ctr"/>
        <c:lblOffset val="100"/>
        <c:noMultiLvlLbl val="0"/>
      </c:catAx>
      <c:valAx>
        <c:axId val="5794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57176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baseline="0">
                <a:latin typeface="Segoe UI Black" panose="020B0A02040204020203" pitchFamily="34" charset="0"/>
                <a:ea typeface="Segoe UI Black" panose="020B0A02040204020203" pitchFamily="34" charset="0"/>
              </a:rPr>
              <a:t>Top 10 Fastest Delivered Product Categories</a:t>
            </a:r>
            <a:endParaRPr lang="en-US" sz="1800">
              <a:latin typeface="Segoe UI Black" panose="020B0A02040204020203" pitchFamily="34" charset="0"/>
              <a:ea typeface="Segoe UI Black" panose="020B0A02040204020203" pitchFamily="34" charset="0"/>
            </a:endParaRPr>
          </a:p>
        </c:rich>
      </c:tx>
      <c:layout>
        <c:manualLayout>
          <c:xMode val="edge"/>
          <c:yMode val="edge"/>
          <c:x val="0.19816666666666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drinks</c:v>
              </c:pt>
              <c:pt idx="1">
                <c:v>signaling_and_security</c:v>
              </c:pt>
              <c:pt idx="2">
                <c:v>small_appliances_home_oven_and_coffee</c:v>
              </c:pt>
              <c:pt idx="3">
                <c:v>construction_tools_lights</c:v>
              </c:pt>
              <c:pt idx="4">
                <c:v>food</c:v>
              </c:pt>
              <c:pt idx="5">
                <c:v>party_supplies</c:v>
              </c:pt>
              <c:pt idx="6">
                <c:v>fashion_childrens_clothes</c:v>
              </c:pt>
              <c:pt idx="7">
                <c:v>books_imported</c:v>
              </c:pt>
              <c:pt idx="8">
                <c:v>la_cuisine</c:v>
              </c:pt>
              <c:pt idx="9">
                <c:v>arts_and_craftmanship</c:v>
              </c:pt>
            </c:strLit>
          </c:cat>
          <c:val>
            <c:numLit>
              <c:formatCode>General</c:formatCode>
              <c:ptCount val="10"/>
              <c:pt idx="0">
                <c:v>10.019390581717452</c:v>
              </c:pt>
              <c:pt idx="1">
                <c:v>9.9695431472081211</c:v>
              </c:pt>
              <c:pt idx="2">
                <c:v>9.3972602739726021</c:v>
              </c:pt>
              <c:pt idx="3">
                <c:v>9.2458471760797352</c:v>
              </c:pt>
              <c:pt idx="4">
                <c:v>9.1002004008016026</c:v>
              </c:pt>
              <c:pt idx="5">
                <c:v>8.9047619047619051</c:v>
              </c:pt>
              <c:pt idx="6">
                <c:v>8.1428571428571423</c:v>
              </c:pt>
              <c:pt idx="7">
                <c:v>7.666666666666667</c:v>
              </c:pt>
              <c:pt idx="8">
                <c:v>7.0714285714285712</c:v>
              </c:pt>
              <c:pt idx="9">
                <c:v>5.2916666666666661</c:v>
              </c:pt>
            </c:numLit>
          </c:val>
          <c:extLst>
            <c:ext xmlns:c16="http://schemas.microsoft.com/office/drawing/2014/chart" uri="{C3380CC4-5D6E-409C-BE32-E72D297353CC}">
              <c16:uniqueId val="{00000000-026E-4BEF-B7AA-BACBC106F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0635663"/>
        <c:axId val="1800083183"/>
      </c:barChart>
      <c:catAx>
        <c:axId val="1660635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83183"/>
        <c:crosses val="autoZero"/>
        <c:auto val="1"/>
        <c:lblAlgn val="ctr"/>
        <c:lblOffset val="100"/>
        <c:noMultiLvlLbl val="0"/>
      </c:catAx>
      <c:valAx>
        <c:axId val="180008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356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Segoe UI Black" panose="020B0A02040204020203" pitchFamily="34" charset="0"/>
                <a:ea typeface="Segoe UI Black" panose="020B0A02040204020203" pitchFamily="34" charset="0"/>
              </a:rPr>
              <a:t>Top</a:t>
            </a:r>
            <a:r>
              <a:rPr lang="en-US" sz="1800" baseline="0">
                <a:latin typeface="Segoe UI Black" panose="020B0A02040204020203" pitchFamily="34" charset="0"/>
                <a:ea typeface="Segoe UI Black" panose="020B0A02040204020203" pitchFamily="34" charset="0"/>
              </a:rPr>
              <a:t> 5 States by Total Sales </a:t>
            </a:r>
            <a:endParaRPr lang="en-US" sz="1800">
              <a:latin typeface="Segoe UI Black" panose="020B0A02040204020203" pitchFamily="34" charset="0"/>
              <a:ea typeface="Segoe UI Black" panose="020B0A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SP</c:v>
              </c:pt>
              <c:pt idx="1">
                <c:v>RJ</c:v>
              </c:pt>
              <c:pt idx="2">
                <c:v>MG</c:v>
              </c:pt>
              <c:pt idx="3">
                <c:v>RS</c:v>
              </c:pt>
              <c:pt idx="4">
                <c:v>PR</c:v>
              </c:pt>
            </c:strLit>
          </c:cat>
          <c:val>
            <c:numLit>
              <c:formatCode>General</c:formatCode>
              <c:ptCount val="5"/>
              <c:pt idx="0">
                <c:v>5202955.0500015067</c:v>
              </c:pt>
              <c:pt idx="1">
                <c:v>1824092.6699998085</c:v>
              </c:pt>
              <c:pt idx="2">
                <c:v>1585308.0299998706</c:v>
              </c:pt>
              <c:pt idx="3">
                <c:v>750304.02000002156</c:v>
              </c:pt>
              <c:pt idx="4">
                <c:v>683083.76000002096</c:v>
              </c:pt>
            </c:numLit>
          </c:val>
          <c:extLst>
            <c:ext xmlns:c16="http://schemas.microsoft.com/office/drawing/2014/chart" uri="{C3380CC4-5D6E-409C-BE32-E72D297353CC}">
              <c16:uniqueId val="{00000000-C65B-4D29-97B6-C11D38B2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743231"/>
        <c:axId val="1115348303"/>
      </c:barChart>
      <c:catAx>
        <c:axId val="11097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5348303"/>
        <c:crosses val="autoZero"/>
        <c:auto val="1"/>
        <c:lblAlgn val="ctr"/>
        <c:lblOffset val="100"/>
        <c:noMultiLvlLbl val="0"/>
      </c:catAx>
      <c:valAx>
        <c:axId val="1115348303"/>
        <c:scaling>
          <c:orientation val="minMax"/>
        </c:scaling>
        <c:delete val="0"/>
        <c:axPos val="l"/>
        <c:numFmt formatCode="#0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0974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2.xml"/><Relationship Id="rId7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image" Target="../media/image5.png"/><Relationship Id="rId4" Type="http://schemas.openxmlformats.org/officeDocument/2006/relationships/chart" Target="../charts/chart3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85229</xdr:colOff>
      <xdr:row>1</xdr:row>
      <xdr:rowOff>42446</xdr:rowOff>
    </xdr:from>
    <xdr:to>
      <xdr:col>29</xdr:col>
      <xdr:colOff>450272</xdr:colOff>
      <xdr:row>45</xdr:row>
      <xdr:rowOff>121228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892303D-4A0A-4A04-AB25-B0ADD0A77AC4}"/>
            </a:ext>
          </a:extLst>
        </xdr:cNvPr>
        <xdr:cNvSpPr/>
      </xdr:nvSpPr>
      <xdr:spPr>
        <a:xfrm>
          <a:off x="5571629" y="225326"/>
          <a:ext cx="12557043" cy="8125502"/>
        </a:xfrm>
        <a:prstGeom prst="roundRect">
          <a:avLst>
            <a:gd name="adj" fmla="val 3882"/>
          </a:avLst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190500</xdr:colOff>
      <xdr:row>1</xdr:row>
      <xdr:rowOff>138546</xdr:rowOff>
    </xdr:from>
    <xdr:to>
      <xdr:col>29</xdr:col>
      <xdr:colOff>329045</xdr:colOff>
      <xdr:row>9</xdr:row>
      <xdr:rowOff>103910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4987A9E-14A2-4567-929E-CDDF3F6C6959}"/>
            </a:ext>
          </a:extLst>
        </xdr:cNvPr>
        <xdr:cNvSpPr/>
      </xdr:nvSpPr>
      <xdr:spPr>
        <a:xfrm>
          <a:off x="5676900" y="321426"/>
          <a:ext cx="12330545" cy="1428404"/>
        </a:xfrm>
        <a:prstGeom prst="round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219560</xdr:colOff>
      <xdr:row>0</xdr:row>
      <xdr:rowOff>0</xdr:rowOff>
    </xdr:from>
    <xdr:to>
      <xdr:col>22</xdr:col>
      <xdr:colOff>555356</xdr:colOff>
      <xdr:row>10</xdr:row>
      <xdr:rowOff>103321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82A7AE-7815-43A7-AB3C-6C0B314C5712}"/>
            </a:ext>
          </a:extLst>
        </xdr:cNvPr>
        <xdr:cNvSpPr txBox="1"/>
      </xdr:nvSpPr>
      <xdr:spPr>
        <a:xfrm>
          <a:off x="9363560" y="0"/>
          <a:ext cx="4602996" cy="19321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000" b="0" i="0" u="none">
              <a:latin typeface="Arial Black" panose="020B0A04020102020204" pitchFamily="34" charset="0"/>
              <a:ea typeface="Segoe UI Black" panose="020B0A02040204020203" pitchFamily="34" charset="0"/>
            </a:rPr>
            <a:t>Olist E-Commerce Sales Analysis Dashboard</a:t>
          </a:r>
        </a:p>
      </xdr:txBody>
    </xdr:sp>
    <xdr:clientData/>
  </xdr:twoCellAnchor>
  <xdr:twoCellAnchor>
    <xdr:from>
      <xdr:col>9</xdr:col>
      <xdr:colOff>242748</xdr:colOff>
      <xdr:row>2</xdr:row>
      <xdr:rowOff>60761</xdr:rowOff>
    </xdr:from>
    <xdr:to>
      <xdr:col>12</xdr:col>
      <xdr:colOff>312021</xdr:colOff>
      <xdr:row>8</xdr:row>
      <xdr:rowOff>154984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250B4FA-D94A-44EE-8CB7-5D34AEC4A191}"/>
            </a:ext>
          </a:extLst>
        </xdr:cNvPr>
        <xdr:cNvSpPr/>
      </xdr:nvSpPr>
      <xdr:spPr>
        <a:xfrm>
          <a:off x="5729148" y="426521"/>
          <a:ext cx="1898073" cy="1191503"/>
        </a:xfrm>
        <a:prstGeom prst="round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412761</xdr:colOff>
      <xdr:row>2</xdr:row>
      <xdr:rowOff>48784</xdr:rowOff>
    </xdr:from>
    <xdr:to>
      <xdr:col>15</xdr:col>
      <xdr:colOff>468178</xdr:colOff>
      <xdr:row>8</xdr:row>
      <xdr:rowOff>143007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685FBBC-CCE4-4830-9823-35578F4D5BE0}"/>
            </a:ext>
          </a:extLst>
        </xdr:cNvPr>
        <xdr:cNvSpPr/>
      </xdr:nvSpPr>
      <xdr:spPr>
        <a:xfrm>
          <a:off x="7727961" y="414544"/>
          <a:ext cx="1884217" cy="1191503"/>
        </a:xfrm>
        <a:prstGeom prst="round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277971</xdr:colOff>
      <xdr:row>2</xdr:row>
      <xdr:rowOff>73677</xdr:rowOff>
    </xdr:from>
    <xdr:to>
      <xdr:col>12</xdr:col>
      <xdr:colOff>122107</xdr:colOff>
      <xdr:row>5</xdr:row>
      <xdr:rowOff>73677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EB7384D-F596-4FA7-92AC-FA956D0BD664}"/>
            </a:ext>
          </a:extLst>
        </xdr:cNvPr>
        <xdr:cNvSpPr txBox="1"/>
      </xdr:nvSpPr>
      <xdr:spPr>
        <a:xfrm>
          <a:off x="5764371" y="439437"/>
          <a:ext cx="1672936" cy="548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>
              <a:latin typeface="Segoe UI Semibold" panose="020B0702040204020203" pitchFamily="34" charset="0"/>
              <a:cs typeface="Segoe UI Semibold" panose="020B0702040204020203" pitchFamily="34" charset="0"/>
            </a:rPr>
            <a:t>Total</a:t>
          </a:r>
          <a:r>
            <a:rPr lang="en-IN" sz="2000" b="1" baseline="0">
              <a:latin typeface="Segoe UI Semibold" panose="020B0702040204020203" pitchFamily="34" charset="0"/>
              <a:cs typeface="Segoe UI Semibold" panose="020B0702040204020203" pitchFamily="34" charset="0"/>
            </a:rPr>
            <a:t> O</a:t>
          </a:r>
          <a:r>
            <a:rPr lang="en-IN" sz="2000" b="1">
              <a:latin typeface="Segoe UI Semibold" panose="020B0702040204020203" pitchFamily="34" charset="0"/>
              <a:cs typeface="Segoe UI Semibold" panose="020B0702040204020203" pitchFamily="34" charset="0"/>
            </a:rPr>
            <a:t>rders</a:t>
          </a:r>
        </a:p>
      </xdr:txBody>
    </xdr:sp>
    <xdr:clientData/>
  </xdr:twoCellAnchor>
  <xdr:twoCellAnchor>
    <xdr:from>
      <xdr:col>10</xdr:col>
      <xdr:colOff>309966</xdr:colOff>
      <xdr:row>5</xdr:row>
      <xdr:rowOff>116237</xdr:rowOff>
    </xdr:from>
    <xdr:to>
      <xdr:col>12</xdr:col>
      <xdr:colOff>506393</xdr:colOff>
      <xdr:row>9</xdr:row>
      <xdr:rowOff>104262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E511013-C115-42A9-9176-3E0638DE7446}"/>
            </a:ext>
          </a:extLst>
        </xdr:cNvPr>
        <xdr:cNvSpPr txBox="1"/>
      </xdr:nvSpPr>
      <xdr:spPr>
        <a:xfrm>
          <a:off x="6405966" y="1030637"/>
          <a:ext cx="1415627" cy="719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IN" sz="2000" b="0" i="0" u="none" strike="noStrike">
              <a:solidFill>
                <a:schemeClr val="dk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112650</a:t>
          </a:r>
          <a:r>
            <a:rPr lang="en-IN" sz="4000">
              <a:latin typeface="Segoe UI Semibold" panose="020B0702040204020203" pitchFamily="34" charset="0"/>
              <a:cs typeface="Segoe UI Semibold" panose="020B0702040204020203" pitchFamily="34" charset="0"/>
            </a:rPr>
            <a:t> </a:t>
          </a:r>
          <a:r>
            <a:rPr lang="en-IN" sz="6600" b="1">
              <a:latin typeface="Segoe UI Semibold" panose="020B0702040204020203" pitchFamily="34" charset="0"/>
              <a:cs typeface="Segoe UI Semibold" panose="020B0702040204020203" pitchFamily="34" charset="0"/>
            </a:rPr>
            <a:t> </a:t>
          </a:r>
        </a:p>
      </xdr:txBody>
    </xdr:sp>
    <xdr:clientData/>
  </xdr:twoCellAnchor>
  <xdr:twoCellAnchor>
    <xdr:from>
      <xdr:col>12</xdr:col>
      <xdr:colOff>424735</xdr:colOff>
      <xdr:row>2</xdr:row>
      <xdr:rowOff>112717</xdr:rowOff>
    </xdr:from>
    <xdr:to>
      <xdr:col>15</xdr:col>
      <xdr:colOff>494008</xdr:colOff>
      <xdr:row>5</xdr:row>
      <xdr:rowOff>8807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63D1002-027A-4315-BC37-6C55AB425B5E}"/>
            </a:ext>
          </a:extLst>
        </xdr:cNvPr>
        <xdr:cNvSpPr txBox="1"/>
      </xdr:nvSpPr>
      <xdr:spPr>
        <a:xfrm>
          <a:off x="7739935" y="478477"/>
          <a:ext cx="1898073" cy="444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latin typeface="Segoe UI Semibold" panose="020B0702040204020203" pitchFamily="34" charset="0"/>
              <a:cs typeface="Segoe UI Semibold" panose="020B0702040204020203" pitchFamily="34" charset="0"/>
            </a:rPr>
            <a:t>Total</a:t>
          </a:r>
          <a:r>
            <a:rPr lang="en-IN" sz="2000" baseline="0">
              <a:latin typeface="Segoe UI Semibold" panose="020B0702040204020203" pitchFamily="34" charset="0"/>
              <a:cs typeface="Segoe UI Semibold" panose="020B0702040204020203" pitchFamily="34" charset="0"/>
            </a:rPr>
            <a:t> Revenue</a:t>
          </a:r>
          <a:endParaRPr lang="en-IN" sz="20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oneCellAnchor>
    <xdr:from>
      <xdr:col>12</xdr:col>
      <xdr:colOff>536864</xdr:colOff>
      <xdr:row>5</xdr:row>
      <xdr:rowOff>86591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6AD0A2D-7834-4A07-8291-A7BA3D6FA867}"/>
            </a:ext>
          </a:extLst>
        </xdr:cNvPr>
        <xdr:cNvSpPr txBox="1"/>
      </xdr:nvSpPr>
      <xdr:spPr>
        <a:xfrm>
          <a:off x="7852064" y="10009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13</xdr:col>
      <xdr:colOff>407712</xdr:colOff>
      <xdr:row>6</xdr:row>
      <xdr:rowOff>13797</xdr:rowOff>
    </xdr:from>
    <xdr:to>
      <xdr:col>15</xdr:col>
      <xdr:colOff>442349</xdr:colOff>
      <xdr:row>8</xdr:row>
      <xdr:rowOff>108019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CBBB1F6-FA45-4FD9-A5B3-5158A7849236}"/>
            </a:ext>
          </a:extLst>
        </xdr:cNvPr>
        <xdr:cNvSpPr txBox="1"/>
      </xdr:nvSpPr>
      <xdr:spPr>
        <a:xfrm>
          <a:off x="8332512" y="1111077"/>
          <a:ext cx="1253837" cy="459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IN" sz="2000" b="0" i="0" u="none" strike="noStrike">
              <a:solidFill>
                <a:schemeClr val="dk1"/>
              </a:solidFill>
              <a:effectLst/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rPr>
            <a:t>13.6 M</a:t>
          </a:r>
          <a:r>
            <a:rPr lang="en-IN" sz="2000">
              <a:latin typeface="Segoe UI Semibold" panose="020B0702040204020203" pitchFamily="34" charset="0"/>
              <a:cs typeface="Segoe UI Semibold" panose="020B0702040204020203" pitchFamily="34" charset="0"/>
            </a:rPr>
            <a:t> </a:t>
          </a:r>
        </a:p>
      </xdr:txBody>
    </xdr:sp>
    <xdr:clientData/>
  </xdr:twoCellAnchor>
  <xdr:twoCellAnchor>
    <xdr:from>
      <xdr:col>22</xdr:col>
      <xdr:colOff>286774</xdr:colOff>
      <xdr:row>2</xdr:row>
      <xdr:rowOff>57943</xdr:rowOff>
    </xdr:from>
    <xdr:to>
      <xdr:col>26</xdr:col>
      <xdr:colOff>302041</xdr:colOff>
      <xdr:row>9</xdr:row>
      <xdr:rowOff>142658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297FE26-314F-4847-BAF8-68132AAAE562}"/>
            </a:ext>
          </a:extLst>
        </xdr:cNvPr>
        <xdr:cNvGrpSpPr/>
      </xdr:nvGrpSpPr>
      <xdr:grpSpPr>
        <a:xfrm>
          <a:off x="13641147" y="419570"/>
          <a:ext cx="2443335" cy="1350410"/>
          <a:chOff x="13767189" y="429769"/>
          <a:chExt cx="2439200" cy="1419537"/>
        </a:xfrm>
      </xdr:grpSpPr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F4C0683F-5A5E-A918-D951-47ADB98990D3}"/>
              </a:ext>
            </a:extLst>
          </xdr:cNvPr>
          <xdr:cNvSpPr/>
        </xdr:nvSpPr>
        <xdr:spPr>
          <a:xfrm>
            <a:off x="13767189" y="429769"/>
            <a:ext cx="2019300" cy="1246909"/>
          </a:xfrm>
          <a:prstGeom prst="roundRect">
            <a:avLst/>
          </a:prstGeom>
          <a:blipFill>
            <a:blip xmlns:r="http://schemas.openxmlformats.org/officeDocument/2006/relationships" r:embed="rId1"/>
            <a:stretch>
              <a:fillRect/>
            </a:stretch>
          </a:blip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6E27D795-D6E5-D63C-4EEF-92853FF15C66}"/>
              </a:ext>
            </a:extLst>
          </xdr:cNvPr>
          <xdr:cNvSpPr txBox="1"/>
        </xdr:nvSpPr>
        <xdr:spPr>
          <a:xfrm>
            <a:off x="14145526" y="478816"/>
            <a:ext cx="2060863" cy="4156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000">
                <a:latin typeface="Segoe UI Semibold" panose="020B0702040204020203" pitchFamily="34" charset="0"/>
                <a:cs typeface="Segoe UI Semibold" panose="020B0702040204020203" pitchFamily="34" charset="0"/>
              </a:rPr>
              <a:t>Total Sellers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965D89AB-F83E-7788-4AE3-73A96F74C7C8}"/>
              </a:ext>
            </a:extLst>
          </xdr:cNvPr>
          <xdr:cNvSpPr txBox="1"/>
        </xdr:nvSpPr>
        <xdr:spPr>
          <a:xfrm>
            <a:off x="14199768" y="862170"/>
            <a:ext cx="1558636" cy="9871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n-IN" sz="2000" b="0" i="0" u="none" strike="noStrike">
                <a:solidFill>
                  <a:schemeClr val="dk1"/>
                </a:solidFill>
                <a:effectLst/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rPr>
              <a:t>3095</a:t>
            </a:r>
            <a:r>
              <a:rPr lang="en-IN" sz="400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</a:p>
        </xdr:txBody>
      </xdr:sp>
    </xdr:grpSp>
    <xdr:clientData/>
  </xdr:twoCellAnchor>
  <xdr:twoCellAnchor>
    <xdr:from>
      <xdr:col>16</xdr:col>
      <xdr:colOff>293421</xdr:colOff>
      <xdr:row>9</xdr:row>
      <xdr:rowOff>138545</xdr:rowOff>
    </xdr:from>
    <xdr:to>
      <xdr:col>23</xdr:col>
      <xdr:colOff>346364</xdr:colOff>
      <xdr:row>25</xdr:row>
      <xdr:rowOff>110837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C9426D0-E5BA-4625-BC36-2172DEDB4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592341</xdr:colOff>
      <xdr:row>2</xdr:row>
      <xdr:rowOff>63284</xdr:rowOff>
    </xdr:from>
    <xdr:to>
      <xdr:col>29</xdr:col>
      <xdr:colOff>415049</xdr:colOff>
      <xdr:row>8</xdr:row>
      <xdr:rowOff>167193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9B2B7651-C6D3-48B8-AEC8-3F800256B229}"/>
            </a:ext>
          </a:extLst>
        </xdr:cNvPr>
        <xdr:cNvGrpSpPr/>
      </xdr:nvGrpSpPr>
      <xdr:grpSpPr>
        <a:xfrm>
          <a:off x="15767765" y="424911"/>
          <a:ext cx="2250776" cy="1188790"/>
          <a:chOff x="15767765" y="424911"/>
          <a:chExt cx="2250776" cy="1188790"/>
        </a:xfrm>
      </xdr:grpSpPr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59156504-5340-802F-93A7-1DC611F826DB}"/>
              </a:ext>
            </a:extLst>
          </xdr:cNvPr>
          <xdr:cNvSpPr/>
        </xdr:nvSpPr>
        <xdr:spPr>
          <a:xfrm>
            <a:off x="15767765" y="424911"/>
            <a:ext cx="2123268" cy="1188790"/>
          </a:xfrm>
          <a:prstGeom prst="roundRect">
            <a:avLst/>
          </a:prstGeom>
          <a:blipFill>
            <a:blip xmlns:r="http://schemas.openxmlformats.org/officeDocument/2006/relationships" r:embed="rId1"/>
            <a:stretch>
              <a:fillRect/>
            </a:stretch>
          </a:blip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30401C6C-D7BA-6785-5DDE-B18F333CEEE1}"/>
              </a:ext>
            </a:extLst>
          </xdr:cNvPr>
          <xdr:cNvSpPr txBox="1"/>
        </xdr:nvSpPr>
        <xdr:spPr>
          <a:xfrm>
            <a:off x="15780973" y="448512"/>
            <a:ext cx="2237568" cy="6193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000">
                <a:latin typeface="Segoe UI Semibold" panose="020B0702040204020203" pitchFamily="34" charset="0"/>
                <a:cs typeface="Segoe UI Semibold" panose="020B0702040204020203" pitchFamily="34" charset="0"/>
              </a:rPr>
              <a:t>Total Customers</a:t>
            </a: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EDBB7F80-19F9-EC74-58AA-7FF4443ED537}"/>
              </a:ext>
            </a:extLst>
          </xdr:cNvPr>
          <xdr:cNvSpPr txBox="1"/>
        </xdr:nvSpPr>
        <xdr:spPr>
          <a:xfrm>
            <a:off x="16985615" y="1119517"/>
            <a:ext cx="919624" cy="3616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2000" b="0" i="0" u="none" strike="noStrike">
                <a:solidFill>
                  <a:schemeClr val="dk1"/>
                </a:solidFill>
                <a:effectLst/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rPr>
              <a:t>99441</a:t>
            </a:r>
            <a:r>
              <a:rPr lang="en-IN" sz="200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</a:p>
        </xdr:txBody>
      </xdr:sp>
    </xdr:grpSp>
    <xdr:clientData/>
  </xdr:twoCellAnchor>
  <xdr:twoCellAnchor>
    <xdr:from>
      <xdr:col>9</xdr:col>
      <xdr:colOff>68780</xdr:colOff>
      <xdr:row>9</xdr:row>
      <xdr:rowOff>27459</xdr:rowOff>
    </xdr:from>
    <xdr:to>
      <xdr:col>16</xdr:col>
      <xdr:colOff>180109</xdr:colOff>
      <xdr:row>26</xdr:row>
      <xdr:rowOff>166255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D7B1BF3-D9C0-44B7-B9DC-477DAB525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189758</xdr:colOff>
      <xdr:row>27</xdr:row>
      <xdr:rowOff>83128</xdr:rowOff>
    </xdr:from>
    <xdr:to>
      <xdr:col>16</xdr:col>
      <xdr:colOff>499335</xdr:colOff>
      <xdr:row>45</xdr:row>
      <xdr:rowOff>104882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19EC0BD-EB99-4360-B4C3-05A5683C7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498762</xdr:colOff>
      <xdr:row>27</xdr:row>
      <xdr:rowOff>41564</xdr:rowOff>
    </xdr:from>
    <xdr:to>
      <xdr:col>24</xdr:col>
      <xdr:colOff>27709</xdr:colOff>
      <xdr:row>45</xdr:row>
      <xdr:rowOff>110835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6066ED1-2385-4346-BA77-67428A312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318655</xdr:colOff>
      <xdr:row>9</xdr:row>
      <xdr:rowOff>138547</xdr:rowOff>
    </xdr:from>
    <xdr:to>
      <xdr:col>29</xdr:col>
      <xdr:colOff>415637</xdr:colOff>
      <xdr:row>25</xdr:row>
      <xdr:rowOff>110837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971F43-B286-4BA5-B0A1-36BFF29D6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516609</xdr:colOff>
      <xdr:row>27</xdr:row>
      <xdr:rowOff>90406</xdr:rowOff>
    </xdr:from>
    <xdr:to>
      <xdr:col>30</xdr:col>
      <xdr:colOff>38746</xdr:colOff>
      <xdr:row>47</xdr:row>
      <xdr:rowOff>77492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5352284-F97B-42CD-90D8-C02BA3DDB48E}"/>
            </a:ext>
          </a:extLst>
        </xdr:cNvPr>
        <xdr:cNvSpPr txBox="1"/>
      </xdr:nvSpPr>
      <xdr:spPr>
        <a:xfrm>
          <a:off x="14537409" y="5028166"/>
          <a:ext cx="3789337" cy="36446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1800" b="0">
              <a:solidFill>
                <a:schemeClr val="tx1">
                  <a:lumMod val="65000"/>
                  <a:lumOff val="3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Key Insights:</a:t>
          </a:r>
          <a:endParaRPr lang="en-IN" sz="1800" b="0">
            <a:solidFill>
              <a:schemeClr val="tx1">
                <a:lumMod val="65000"/>
                <a:lumOff val="35000"/>
              </a:schemeClr>
            </a:solidFill>
          </a:endParaRPr>
        </a:p>
        <a:p>
          <a:pPr algn="l"/>
          <a:r>
            <a:rPr lang="en-IN" sz="1400" b="0" baseline="0">
              <a:latin typeface="Segoe UI Semibold" panose="020B0702040204020203" pitchFamily="34" charset="0"/>
              <a:cs typeface="Segoe UI Semibold" panose="020B0702040204020203" pitchFamily="34" charset="0"/>
            </a:rPr>
            <a:t>• Over 90% of revenue comes from credit card payments.</a:t>
          </a:r>
        </a:p>
        <a:p>
          <a:pPr algn="l"/>
          <a:r>
            <a:rPr lang="en-IN" sz="1400" b="0" baseline="0">
              <a:latin typeface="Segoe UI Semibold" panose="020B0702040204020203" pitchFamily="34" charset="0"/>
              <a:cs typeface="Segoe UI Semibold" panose="020B0702040204020203" pitchFamily="34" charset="0"/>
            </a:rPr>
            <a:t>• Top 3 product categories contribute approximately 40% of total sales.  </a:t>
          </a:r>
        </a:p>
        <a:p>
          <a:pPr algn="l"/>
          <a:r>
            <a:rPr lang="en-IN" sz="1400" b="0" baseline="0">
              <a:latin typeface="Segoe UI Semibold" panose="020B0702040204020203" pitchFamily="34" charset="0"/>
              <a:cs typeface="Segoe UI Semibold" panose="020B0702040204020203" pitchFamily="34" charset="0"/>
            </a:rPr>
            <a:t>• São Paulo alone generates 45% of overall revenue.</a:t>
          </a:r>
        </a:p>
        <a:p>
          <a:pPr algn="l"/>
          <a:r>
            <a:rPr lang="en-IN" sz="1400" b="0" baseline="0">
              <a:latin typeface="Segoe UI Semibold" panose="020B0702040204020203" pitchFamily="34" charset="0"/>
              <a:cs typeface="Segoe UI Semibold" panose="020B0702040204020203" pitchFamily="34" charset="0"/>
            </a:rPr>
            <a:t>• Fastest deliveries occur in low-volume product categories.</a:t>
          </a:r>
        </a:p>
        <a:p>
          <a:pPr algn="l"/>
          <a:r>
            <a:rPr lang="en-IN" sz="1400" b="0" baseline="0">
              <a:latin typeface="Segoe UI Semibold" panose="020B0702040204020203" pitchFamily="34" charset="0"/>
              <a:cs typeface="Segoe UI Semibold" panose="020B0702040204020203" pitchFamily="34" charset="0"/>
            </a:rPr>
            <a:t>• A noticeable sales dip in Q4 suggests a seasonal trend.</a:t>
          </a:r>
        </a:p>
        <a:p>
          <a:pPr algn="l"/>
          <a:endParaRPr lang="en-IN" sz="1400"/>
        </a:p>
      </xdr:txBody>
    </xdr:sp>
    <xdr:clientData/>
  </xdr:twoCellAnchor>
  <xdr:twoCellAnchor editAs="oneCell">
    <xdr:from>
      <xdr:col>9</xdr:col>
      <xdr:colOff>335795</xdr:colOff>
      <xdr:row>6</xdr:row>
      <xdr:rowOff>0</xdr:rowOff>
    </xdr:from>
    <xdr:to>
      <xdr:col>10</xdr:col>
      <xdr:colOff>170528</xdr:colOff>
      <xdr:row>8</xdr:row>
      <xdr:rowOff>77491</xdr:rowOff>
    </xdr:to>
    <xdr:pic>
      <xdr:nvPicPr>
        <xdr:cNvPr id="26" name="Picture 25" descr="Checkout ">
          <a:extLst>
            <a:ext uri="{FF2B5EF4-FFF2-40B4-BE49-F238E27FC236}">
              <a16:creationId xmlns:a16="http://schemas.microsoft.com/office/drawing/2014/main" id="{79F05ABE-7128-465E-B7D4-30C34078E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2195" y="1097280"/>
          <a:ext cx="444333" cy="443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490780</xdr:colOff>
      <xdr:row>5</xdr:row>
      <xdr:rowOff>154983</xdr:rowOff>
    </xdr:from>
    <xdr:to>
      <xdr:col>13</xdr:col>
      <xdr:colOff>464950</xdr:colOff>
      <xdr:row>8</xdr:row>
      <xdr:rowOff>36427</xdr:rowOff>
    </xdr:to>
    <xdr:pic>
      <xdr:nvPicPr>
        <xdr:cNvPr id="27" name="Picture 26" descr="Revenue ">
          <a:extLst>
            <a:ext uri="{FF2B5EF4-FFF2-40B4-BE49-F238E27FC236}">
              <a16:creationId xmlns:a16="http://schemas.microsoft.com/office/drawing/2014/main" id="{8A9E8005-96B3-4039-9943-750AE37BF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5980" y="1069383"/>
          <a:ext cx="583770" cy="430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90406</xdr:colOff>
      <xdr:row>5</xdr:row>
      <xdr:rowOff>86791</xdr:rowOff>
    </xdr:from>
    <xdr:to>
      <xdr:col>27</xdr:col>
      <xdr:colOff>90406</xdr:colOff>
      <xdr:row>8</xdr:row>
      <xdr:rowOff>147751</xdr:rowOff>
    </xdr:to>
    <xdr:pic>
      <xdr:nvPicPr>
        <xdr:cNvPr id="28" name="Picture 27" descr="Customer ">
          <a:extLst>
            <a:ext uri="{FF2B5EF4-FFF2-40B4-BE49-F238E27FC236}">
              <a16:creationId xmlns:a16="http://schemas.microsoft.com/office/drawing/2014/main" id="{7B6EBA58-AE4A-4C4F-BFE7-EF942D257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40006" y="1001191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361626</xdr:colOff>
      <xdr:row>4</xdr:row>
      <xdr:rowOff>164589</xdr:rowOff>
    </xdr:from>
    <xdr:to>
      <xdr:col>23</xdr:col>
      <xdr:colOff>413288</xdr:colOff>
      <xdr:row>8</xdr:row>
      <xdr:rowOff>96090</xdr:rowOff>
    </xdr:to>
    <xdr:pic>
      <xdr:nvPicPr>
        <xdr:cNvPr id="29" name="Picture 28" descr="Businessman ">
          <a:extLst>
            <a:ext uri="{FF2B5EF4-FFF2-40B4-BE49-F238E27FC236}">
              <a16:creationId xmlns:a16="http://schemas.microsoft.com/office/drawing/2014/main" id="{F01D0F9F-614A-4170-AFBF-BD5AFB394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2826" y="896109"/>
          <a:ext cx="661262" cy="66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356A-61E2-4AF4-BD57-902614F1D4B7}">
  <dimension ref="AG20"/>
  <sheetViews>
    <sheetView showGridLines="0" showRowColHeaders="0" tabSelected="1" topLeftCell="A3" zoomScale="59" zoomScaleNormal="59" workbookViewId="0">
      <selection activeCell="AF13" sqref="AF13"/>
    </sheetView>
  </sheetViews>
  <sheetFormatPr defaultRowHeight="14.4" x14ac:dyDescent="0.3"/>
  <sheetData>
    <row r="20" spans="33:33" x14ac:dyDescent="0.3">
      <c r="AG20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P</dc:creator>
  <cp:lastModifiedBy>Aswin P</cp:lastModifiedBy>
  <dcterms:created xsi:type="dcterms:W3CDTF">2025-06-20T15:51:04Z</dcterms:created>
  <dcterms:modified xsi:type="dcterms:W3CDTF">2025-06-20T15:51:30Z</dcterms:modified>
</cp:coreProperties>
</file>