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escription">Sheet1!$H$3:$I$15</definedName>
  </definedName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3"/>
</calcChain>
</file>

<file path=xl/sharedStrings.xml><?xml version="1.0" encoding="utf-8"?>
<sst xmlns="http://schemas.openxmlformats.org/spreadsheetml/2006/main" count="26" uniqueCount="25">
  <si>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</si>
  <si>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</si>
  <si>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</si>
  <si>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</si>
  <si>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</si>
  <si>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</si>
  <si>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</si>
  <si>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</si>
  <si>
    <t>Flowers</t>
  </si>
  <si>
    <t>Dancing Bear</t>
  </si>
  <si>
    <t>Cups</t>
  </si>
  <si>
    <t>Tea drinker</t>
  </si>
  <si>
    <t>Coffee lightweight</t>
  </si>
  <si>
    <t>Caffeine fiend</t>
  </si>
  <si>
    <t>Hyper-Teletubbie</t>
  </si>
  <si>
    <t>Espresso King</t>
  </si>
  <si>
    <t>Cappuccino Lover</t>
  </si>
  <si>
    <t>Coffee Maniac</t>
  </si>
  <si>
    <t>Americano addict</t>
  </si>
  <si>
    <t>Latte Lover</t>
  </si>
  <si>
    <t>Black tea smoker</t>
  </si>
  <si>
    <t>Caffe misto man</t>
  </si>
  <si>
    <t>Sulaimaniac</t>
  </si>
  <si>
    <t>Chai wala</t>
  </si>
  <si>
    <t>LOOK UP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</si>
</sst>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5"/>
  <sheetViews>
    <sheetView tabSelected="1" workbookViewId="0">
      <selection activeCell="F8" sqref="F8"/>
    </sheetView>
  </sheetViews>
  <sheetFormatPr defaultRowHeight="15"/>
  <cols>
    <col min="1" max="1" width="2.85546875" customWidth="1"/>
    <col min="2" max="2" width="12.42578125" bestFit="1" customWidth="1"/>
    <col min="3" max="3" width="14.5703125" customWidth="1"/>
    <col min="4" max="4" width="31.28515625" customWidth="1"/>
    <col min="5" max="5" width="9.140625" customWidth="1"/>
    <col min="7" max="7" width="9.140625" customWidth="1"/>
    <col min="8" max="8" width="9.140625" style="1" customWidth="1"/>
    <col min="9" max="9" width="17.5703125" customWidth="1"/>
  </cols>
  <sheetData>
    <row r="1" spans="2:9">
      <c r="H1" s="5" t="s">
        <v>24</v>
      </c>
      <c r="I1" s="5"/>
    </row>
    <row r="2" spans="2:9">
      <c r="B2" s="2" t="s">
        <v>0</v>
      </c>
      <c r="C2" s="2" t="s">
        <v>1</v>
      </c>
      <c r="D2" s="2" t="s">
        <v>2</v>
      </c>
      <c r="H2" s="4" t="s">
        <v>10</v>
      </c>
      <c r="I2" s="2" t="s">
        <v>2</v>
      </c>
    </row>
    <row r="3" spans="2:9">
      <c r="B3" s="3" t="s">
        <v>3</v>
      </c>
      <c r="C3" s="1">
        <v>0</v>
      </c>
      <c r="D3" t="str">
        <f>IFERROR(VLOOKUP(C3,description,2,FALSE),"You cant drink less than 0 coffees!")</f>
        <v>Tea drinker</v>
      </c>
      <c r="H3" s="1">
        <v>0</v>
      </c>
      <c r="I3" t="s">
        <v>11</v>
      </c>
    </row>
    <row r="4" spans="2:9">
      <c r="B4" s="3" t="s">
        <v>4</v>
      </c>
      <c r="C4" s="1">
        <v>2</v>
      </c>
      <c r="D4" t="str">
        <f>IFERROR(VLOOKUP(C4,description,2,FALSE),"You cant drink less than 0 coffees!")</f>
        <v>Black tea smoker</v>
      </c>
      <c r="H4" s="1">
        <v>1</v>
      </c>
      <c r="I4" t="s">
        <v>12</v>
      </c>
    </row>
    <row r="5" spans="2:9">
      <c r="B5" s="3" t="s">
        <v>5</v>
      </c>
      <c r="C5" s="1">
        <v>12</v>
      </c>
      <c r="D5" t="str">
        <f>IFERROR(VLOOKUP(C5,description,2,FALSE),"You cant drink less than 0 coffees!")</f>
        <v>Sulaimaniac</v>
      </c>
      <c r="H5" s="1">
        <v>2</v>
      </c>
      <c r="I5" t="s">
        <v>20</v>
      </c>
    </row>
    <row r="6" spans="2:9">
      <c r="B6" s="3" t="s">
        <v>6</v>
      </c>
      <c r="C6" s="1">
        <v>3</v>
      </c>
      <c r="D6" t="str">
        <f>IFERROR(VLOOKUP(C6,description,2,FALSE),"You cant drink less than 0 coffees!")</f>
        <v>Latte Lover</v>
      </c>
      <c r="H6" s="1">
        <v>3</v>
      </c>
      <c r="I6" t="s">
        <v>19</v>
      </c>
    </row>
    <row r="7" spans="2:9">
      <c r="B7" s="3" t="s">
        <v>7</v>
      </c>
      <c r="C7" s="1">
        <v>4</v>
      </c>
      <c r="D7" t="str">
        <f>IFERROR(VLOOKUP(C7,description,2,FALSE),"You cant drink less than 0 coffees!")</f>
        <v>Chai wala</v>
      </c>
      <c r="H7" s="1">
        <v>4</v>
      </c>
      <c r="I7" t="s">
        <v>23</v>
      </c>
    </row>
    <row r="8" spans="2:9">
      <c r="B8" s="3" t="s">
        <v>8</v>
      </c>
      <c r="C8" s="1">
        <v>8</v>
      </c>
      <c r="D8" t="str">
        <f>IFERROR(VLOOKUP(C8,description,2,FALSE),"You cant drink less than 0 coffees!")</f>
        <v>Coffee Maniac</v>
      </c>
      <c r="H8" s="1">
        <v>5</v>
      </c>
      <c r="I8" t="s">
        <v>13</v>
      </c>
    </row>
    <row r="9" spans="2:9">
      <c r="B9" s="3" t="s">
        <v>9</v>
      </c>
      <c r="C9" s="1">
        <v>5</v>
      </c>
      <c r="D9" t="str">
        <f>IFERROR(VLOOKUP(C9,description,2,FALSE),"You cant drink less than 0 coffees!")</f>
        <v>Caffeine fiend</v>
      </c>
      <c r="H9" s="1">
        <v>6</v>
      </c>
      <c r="I9" t="s">
        <v>18</v>
      </c>
    </row>
    <row r="10" spans="2:9">
      <c r="C10" s="1">
        <v>-2</v>
      </c>
      <c r="D10" t="str">
        <f>IFERROR(VLOOKUP(C10,description,2,FALSE),"You cant drink less than 0 coffees!")</f>
        <v>You cant drink less than 0 coffees!</v>
      </c>
      <c r="H10" s="1">
        <v>7</v>
      </c>
      <c r="I10" t="s">
        <v>16</v>
      </c>
    </row>
    <row r="11" spans="2:9">
      <c r="H11" s="1">
        <v>8</v>
      </c>
      <c r="I11" t="s">
        <v>17</v>
      </c>
    </row>
    <row r="12" spans="2:9">
      <c r="H12" s="1">
        <v>9</v>
      </c>
      <c r="I12" t="s">
        <v>15</v>
      </c>
    </row>
    <row r="13" spans="2:9">
      <c r="H13" s="1">
        <v>10</v>
      </c>
      <c r="I13" t="s">
        <v>14</v>
      </c>
    </row>
    <row r="14" spans="2:9">
      <c r="H14" s="1">
        <v>11</v>
      </c>
      <c r="I14" t="s">
        <v>21</v>
      </c>
    </row>
    <row r="15" spans="2:9">
      <c r="H15" s="1">
        <v>12</v>
      </c>
      <c r="I15" t="s">
        <v>22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description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2007-08-15T13:34:42Z</dcterms:created>
  <dcterms:modified xsi:type="dcterms:W3CDTF">2017-01-15T18:55:51Z</dcterms:modified>
</cp:coreProperties>
</file>