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 Class\New folder\"/>
    </mc:Choice>
  </mc:AlternateContent>
  <xr:revisionPtr revIDLastSave="0" documentId="13_ncr:1_{CABBAD85-DCD0-43C4-913B-E1EEDA1EE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</sheets>
  <definedNames>
    <definedName name="ExternalData_1" localSheetId="0" hidden="1">Table1!$A$1:$M$2701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CEC66-1560-4401-A338-B265972E7EE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<sst xmlns="http://schemas.openxmlformats.org/spreadsheetml/2006/main" count="13515" uniqueCount="5428">
  <si>
    <t>number</t>
  </si>
  <si>
    <t>address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</si>
  <si>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</si>
  <si>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</si>
  <si>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</si>
  <si>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</si>
  <si>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</si>
  <si>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</si>
  <si>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</si>
  <si>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OPEN</t>
  </si>
  <si>
    <t>maribor</t>
  </si>
  <si>
    <t>1297- ST FÉRRÉOL DAVSO</t>
  </si>
  <si>
    <t>ST FERREOL DAVSO - RUE FRANCIS DAVSO ANGLE RUE SAINT FERREOL</t>
  </si>
  <si>
    <t>marseille</t>
  </si>
  <si>
    <t>8265- NÉGRESKO - PAULET</t>
  </si>
  <si>
    <t>NEGRESKO PAULET - FACE AU 42 RUE NEGRESKO</t>
  </si>
  <si>
    <t>8065-PROMENADE POMPIDOU PALM BEACH</t>
  </si>
  <si>
    <t>PROMENADE POMPIDOU PALM BEACH - 6 PROMENADE GEORGES POMPIDOU</t>
  </si>
  <si>
    <t>01011 - BORNE TEST NANTES 1</t>
  </si>
  <si>
    <t>Borne test 1</t>
  </si>
  <si>
    <t>nantes</t>
  </si>
  <si>
    <t>4342 - FLAMMARION MONTRICHET</t>
  </si>
  <si>
    <t>FLAMMARION MONTRICHET - PLACE LE VERRIER ANGLE BD FLAMMARION ET  BD MONTRICHET</t>
  </si>
  <si>
    <t>6176-CANTINI ROUET</t>
  </si>
  <si>
    <t>CANTINI ROUET - FACE AU 27 AVENUE JULES CANTINI</t>
  </si>
  <si>
    <t>3322 - ARENC CHANTERAC</t>
  </si>
  <si>
    <t>32 rue de Chanterac 13003 Marseille</t>
  </si>
  <si>
    <t>1264 - CANEBIÈRE DUGOMMIER</t>
  </si>
  <si>
    <t>CANEBIERE DUGOMMIER - LA CANEBIERE ANGLE BOULEVARD DUGOMMIER</t>
  </si>
  <si>
    <t>1191-CANEBIERE-ST FERREOL</t>
  </si>
  <si>
    <t>CANEBIERE SAINT FERREOL - ANGLE CANEBIERE SAINT FERREOL</t>
  </si>
  <si>
    <t>5058 -SAKAKINI - SAINT PIERRE</t>
  </si>
  <si>
    <t>SAKAKINI SAINT PIERRE - BOULEVARD SAKAKINI ANGLE RUE SAINT PIERRE</t>
  </si>
  <si>
    <t>4293- BLANCARDE</t>
  </si>
  <si>
    <t>BLANCARDE - GARE DE LA BLANCARDE</t>
  </si>
  <si>
    <t>1245-GAMBETTA - LAFAYETTE</t>
  </si>
  <si>
    <t>GAMBETTA LAFAYETTE - 6 ALLEES LEON GAMBETTA</t>
  </si>
  <si>
    <t>7153-CORSE ST MAURICE</t>
  </si>
  <si>
    <t>CORSE SAINT MAURICE - 28 AVENUE DE LA CORSE ANGLE RAMPE SAINT MAURICE</t>
  </si>
  <si>
    <t>6154-PIERRE PUGET BRETEUIL</t>
  </si>
  <si>
    <t>PIERRE PUGET BRETEUIL - COURS PIERRE PUGET ANGLE RUE BRETEUIL</t>
  </si>
  <si>
    <t>1002-HOTEL DE VILLE</t>
  </si>
  <si>
    <t>HOTEL DE VILLE - Face au 42 QUAI DU PORT</t>
  </si>
  <si>
    <t>1224-PLAINE - BIBLIOTHEQUE</t>
  </si>
  <si>
    <t>PLAINE BIBLIOTHEQUE - 45 RUE DE LA BIBLIOTHEQUE</t>
  </si>
  <si>
    <t>1287- STALINGRAD - RÉFORMÉS</t>
  </si>
  <si>
    <t>STALINGRAD REFORMES - SQUARE STALINGRAD</t>
  </si>
  <si>
    <t>jcdecauxbike</t>
  </si>
  <si>
    <t>5220-ROOSEVELT - ORAN</t>
  </si>
  <si>
    <t>ROOSEVELT ORAN - 53 COURS FRANKLIN ROOSEVELT ANGLE RUE D'ORAN</t>
  </si>
  <si>
    <t>6160-153 PARADIS</t>
  </si>
  <si>
    <t>153 PARADIS - 153 RUE PARADIS</t>
  </si>
  <si>
    <t>7026-CATALANS CORNICHE</t>
  </si>
  <si>
    <t>CATALANS CORNICHE - 69 CORNICHE J.F. KENNEDY ANGLE RUE DES CATALANS</t>
  </si>
  <si>
    <t>nancy</t>
  </si>
  <si>
    <t>8093-HAMBOURG ROND POINT GUERRE</t>
  </si>
  <si>
    <t>HAMBOURG RONT POINT GUERRE - BOULEVARD DE HAMBOURG ANGLE ROND POINT PIERRE GUERRE</t>
  </si>
  <si>
    <t>4238-LIBERATION-CHAPE-ESPERANDIEU</t>
  </si>
  <si>
    <t>LIBERATION CHAPE ESPERANDIEU - BOULAVARD LIBERATION ANGLE RUE CHAPE</t>
  </si>
  <si>
    <t>8309- PRADO DUVEEN</t>
  </si>
  <si>
    <t>PRADO DUVEEN - 72 AVENUE DU PRADO</t>
  </si>
  <si>
    <t>2272- JOLIETTE-DUNKERQUE</t>
  </si>
  <si>
    <t>JOLIETTE DUNKERQUE - PLACE DE LA JOLIETTE ANGLE BOULEVARD DUNKERQUE</t>
  </si>
  <si>
    <t>CLOSED</t>
  </si>
  <si>
    <t>8134-ROND POINT DU PRADO</t>
  </si>
  <si>
    <t>ROND POINT DU PRADO - 300 AVENUE DU PRADO</t>
  </si>
  <si>
    <t>4057-PLACE SEBASTOPOL</t>
  </si>
  <si>
    <t>PLACE SEBASTOPOL - 20 PLACE SEBASTOPOL</t>
  </si>
  <si>
    <t>5103-RUE GEORGES</t>
  </si>
  <si>
    <t>RUE GEORGES - 28 RUE GEORGES</t>
  </si>
  <si>
    <t>8202-397 PRADO</t>
  </si>
  <si>
    <t>397 PRADO - 397 AVENUE DU PRADO</t>
  </si>
  <si>
    <t>2200-MUCEM</t>
  </si>
  <si>
    <t>Bd du Littoral, 100 m avant le Mucem, devant l’entrée du parking Vieux Port Fort St Jean, direction vieux port</t>
  </si>
  <si>
    <t>2341- JOLIETTE FORBIN</t>
  </si>
  <si>
    <t>JOLIETTE FORBIN - PLACE DE LA JOLIETTE ANGLE RUE DE FORBIN</t>
  </si>
  <si>
    <t>2222-151 LIBERATION</t>
  </si>
  <si>
    <t>151 LIBERATION - 151 BOULEVARD DE LA LIBERATION</t>
  </si>
  <si>
    <t>26 - SAINT-EXUPERY</t>
  </si>
  <si>
    <t>Centre sportif Antoine-de-Saint-Exupéry - Rue des Petites Eaux du Robec</t>
  </si>
  <si>
    <t>rouen</t>
  </si>
  <si>
    <t>8261- 318 MAZARGUES</t>
  </si>
  <si>
    <t>318 MAZARGUES - FACE AU 318 AVENUE DE MAZARGUES</t>
  </si>
  <si>
    <t>17- SAINT CLEMENT</t>
  </si>
  <si>
    <t>RUE LECUYER ANGLE RUE LETHUILLIER PINEL</t>
  </si>
  <si>
    <t>8307-PRADO MICHELET</t>
  </si>
  <si>
    <t>Parvis entrée parc Chanot</t>
  </si>
  <si>
    <t>7064-CORNICHE  LE PROPHETE</t>
  </si>
  <si>
    <t>CORNICHE LE PROPHETE - 327 CORNICHE J.F KENNEDY FACE A LA PLAGE DU PROPHETE EN DIRECTION DU VIEUX PORT</t>
  </si>
  <si>
    <t>15-GARE</t>
  </si>
  <si>
    <t>RUE JEANNE D'ARC ANGLE RUE DE LA ROCHEFOUCAULD</t>
  </si>
  <si>
    <t>7212-SAINTE - NOTRE DAME</t>
  </si>
  <si>
    <t>SAINTE NOTRE DAME - 70 RUE SAINTE ANGLE RUE FORT NOTRE DAME</t>
  </si>
  <si>
    <t>8290- POINTE ROUGE - MONTREDON</t>
  </si>
  <si>
    <t>POINTE ROUGE MONTREDON - ANGLE AVENUE ODESSA ET AVENUE MONTREDON</t>
  </si>
  <si>
    <t>3091 - HOPITAL NEUROLOGIQUE</t>
  </si>
  <si>
    <t>54 BVD PINEL</t>
  </si>
  <si>
    <t>lyon</t>
  </si>
  <si>
    <t>913 - PLAGE DES DAMES</t>
  </si>
  <si>
    <t>36 Promenade du grand large 13008</t>
  </si>
  <si>
    <t>21 - SIMONE DE BEAUVOIR</t>
  </si>
  <si>
    <t>RUE DE LESSARD ANGLE AVENUE DE GRAMMOND</t>
  </si>
  <si>
    <t>008_PLAZA DE ITALIA</t>
  </si>
  <si>
    <t>Plaza de Italia (Aprox. C/ de Joaquín Costa)</t>
  </si>
  <si>
    <t>santander</t>
  </si>
  <si>
    <t>012_CALLE ALTA</t>
  </si>
  <si>
    <t>Calle Alta (Aprox. Mercado de México)</t>
  </si>
  <si>
    <t>18 - DOCKS</t>
  </si>
  <si>
    <t>bd ferdinands de lesseps angle rue amedee dormoy</t>
  </si>
  <si>
    <t>1216-SAINTE - LULLI</t>
  </si>
  <si>
    <t>SAINTE LULLI - 17 RUE SAINTE</t>
  </si>
  <si>
    <t>005_GLORIETA DE LOS DELFINES</t>
  </si>
  <si>
    <t>Glorieta de los Delfines (Aprox. Avda de los Castros)</t>
  </si>
  <si>
    <t>2032- DAMES  SCHUMANN</t>
  </si>
  <si>
    <t>DAMES SCHUMANN - 96 BOULEVARD DES DAMES</t>
  </si>
  <si>
    <t>017_RUCANDIAL</t>
  </si>
  <si>
    <t>Rucandial</t>
  </si>
  <si>
    <t>8149-391 MICHELET</t>
  </si>
  <si>
    <t>391 MICHELET - 391 BOULEVARD MICHELET</t>
  </si>
  <si>
    <t>03 - RUE DU GENERAL LECLERC - CENTRE ANCIEN</t>
  </si>
  <si>
    <t>En face du 1 ter rue de joly</t>
  </si>
  <si>
    <t>creteil</t>
  </si>
  <si>
    <t>8132-PROMENADE POMPIDOU AMIRAL MUSELIER</t>
  </si>
  <si>
    <t>PROMENADE POMPIDOU AMIRAL MUSELIER - PROMENADE GEORGES POMPIDOU DEVANT LA PLACE AMIRAL MUSELIER</t>
  </si>
  <si>
    <t>10 - MAGELLAN</t>
  </si>
  <si>
    <t>RUE MAGELLAN</t>
  </si>
  <si>
    <t>09 - REPUBLIQUE - QUAI CORNEILLE</t>
  </si>
  <si>
    <t>RUE DE LA REPUBLIQUE</t>
  </si>
  <si>
    <t>1004-GENERAL DE GAULLE PARADIS</t>
  </si>
  <si>
    <t>GENERAL DE GAULLE PARADIS - PLACE GENERAL DE GAULLE FACE AU 11 RUE PARADIS</t>
  </si>
  <si>
    <t>234_CALLE MÉDICOS SIN FRONTERA</t>
  </si>
  <si>
    <t>CALLE MÉDICOS SIN FRONTERA - Aprox. Avda de las Ciencias</t>
  </si>
  <si>
    <t>seville</t>
  </si>
  <si>
    <t>1301- ST CHARLES MARSEILLAISES</t>
  </si>
  <si>
    <t>SAINT CHARLES MARSEILLAISES - PLACE DES MARSEILLAISES ANGLE RUE PHILIPPE DE GIRARD</t>
  </si>
  <si>
    <t>besancon</t>
  </si>
  <si>
    <t>004 - GARE DE NAMUR</t>
  </si>
  <si>
    <t>004 - GARE DE NAMUR - PLACE DE LA STATION / GARE</t>
  </si>
  <si>
    <t>namur</t>
  </si>
  <si>
    <t>34 - PATINOIRE</t>
  </si>
  <si>
    <t>Boulevard Charles Stoessel entrée Parc des Sport Patinoire</t>
  </si>
  <si>
    <t>mulhouse</t>
  </si>
  <si>
    <t>02- PASTEUR - FAC DE DROIT</t>
  </si>
  <si>
    <t>AVENUE PASTEUR</t>
  </si>
  <si>
    <t>1006 - TEST PLAISIR DSI</t>
  </si>
  <si>
    <t>N°RBC / OT SAP / MUPI BORNE / Nbre de bornette / Nbre de PSC / CB</t>
  </si>
  <si>
    <t>Bruxelles-Capitale</t>
  </si>
  <si>
    <t>5050 - THEATRE ROMAIN</t>
  </si>
  <si>
    <t>1 RUE DE L'ANTIQUAILLE</t>
  </si>
  <si>
    <t>07- CHU - BOULEVARD GAMBETTA</t>
  </si>
  <si>
    <t>RUE D' AMIENS</t>
  </si>
  <si>
    <t>32- CAMPUS (CB)</t>
  </si>
  <si>
    <t>Rue Alfred Verner Allée Brenard Thierry-Mieg</t>
  </si>
  <si>
    <t>009_AVENIDA DE LA MAGDALENA</t>
  </si>
  <si>
    <t>Avenida de la Magdalena (Aprox. Avda de la Reina Victoria)</t>
  </si>
  <si>
    <t>05- HOTEL DE VILLE</t>
  </si>
  <si>
    <t>RUE DE L HOPITAL</t>
  </si>
  <si>
    <t>16 - PLACE FRANKLIN</t>
  </si>
  <si>
    <t>Rue Engel Dollfus dans le prolongement de la rue de la Filature</t>
  </si>
  <si>
    <t>22 - CATHEDRALE</t>
  </si>
  <si>
    <t>Rue des Carmes angle rue du Gros Horloge</t>
  </si>
  <si>
    <t>015_AV.DE LOS CASTROS 141</t>
  </si>
  <si>
    <t>Cerca de borna 7</t>
  </si>
  <si>
    <t>38 - WANNE</t>
  </si>
  <si>
    <t>RUE DE LA WANNE, angle RUE KOECHLIN</t>
  </si>
  <si>
    <t>006_FACULDAD DE CIENCIAS</t>
  </si>
  <si>
    <t>Facultad de las Ciencias (Aprox. Glorieta de los Delfines)</t>
  </si>
  <si>
    <t>05 - GENERAL LECLERC / BARRAGE</t>
  </si>
  <si>
    <t>144 RUE DU GENERAL LECLERC</t>
  </si>
  <si>
    <t>016_SEVERO OCHOA</t>
  </si>
  <si>
    <t>Severo Ochoa</t>
  </si>
  <si>
    <t>13 - MARCHE</t>
  </si>
  <si>
    <t>Rue du Président Roosevelt angle rue Franklin</t>
  </si>
  <si>
    <t>007_FACULTAD DE DERECHO</t>
  </si>
  <si>
    <t>Facultad de Derecho (Aprox. Facultad de Ciencias)</t>
  </si>
  <si>
    <t>35 - EUROPE</t>
  </si>
  <si>
    <t>Rue du Capitaine Dreyfus angle Bd de l'Europe</t>
  </si>
  <si>
    <t>219_CALLE DE LA A.D.A.</t>
  </si>
  <si>
    <t>CALLE DE LA A.D.A. - Aprox. C/ de Tesalónica</t>
  </si>
  <si>
    <t>199_MAR DE ALBORÁN</t>
  </si>
  <si>
    <t>MAR DE ALBORÁN - Aprox. Corral de los Olmos</t>
  </si>
  <si>
    <t>052 - SAINCTELETTE</t>
  </si>
  <si>
    <t>SAINCTELETTE - PLACE SAINCTELETTE/SAINCTELETTEPLEIN</t>
  </si>
  <si>
    <t>01 - SAINT PIERRE</t>
  </si>
  <si>
    <t>Rue Eloi Morel angle bd baraban</t>
  </si>
  <si>
    <t>amiens</t>
  </si>
  <si>
    <t>10041 - KIMMERLING</t>
  </si>
  <si>
    <t>1 PLACE KIMMERLING (VILLEURBANNE)</t>
  </si>
  <si>
    <t>BORNE DE TEST LYON (PLAISIR)</t>
  </si>
  <si>
    <t>Test Lyon au Labo Maurepas</t>
  </si>
  <si>
    <t>12- AMIENS 2</t>
  </si>
  <si>
    <t>Bd Alsace Lorraine</t>
  </si>
  <si>
    <t>06 - PORTE JEUNE (CB)</t>
  </si>
  <si>
    <t>Angle av de Colmar / av du President Kennedy devant Porte Jeune</t>
  </si>
  <si>
    <t>164 - KENNIS</t>
  </si>
  <si>
    <t>KENNIS - BOULEVARD LAMBERMONT (20 M APRES 284)/LAMBERMONTLAAN   (20 M NA N° 284)</t>
  </si>
  <si>
    <t>20- BRANLY</t>
  </si>
  <si>
    <t>Bd Maignan Larivière</t>
  </si>
  <si>
    <t>18 - CLEMENCEAU</t>
  </si>
  <si>
    <t>14 AVENUE AUGUSTE WICKY</t>
  </si>
  <si>
    <t>165_AVENIDA DE ANDALUCIA</t>
  </si>
  <si>
    <t>AVENIDA DE ANDALUCIA - Aprox. Centro Comercial Los Arcos</t>
  </si>
  <si>
    <t>50026 - CER26 - BEAUX SOLEILS</t>
  </si>
  <si>
    <t>Chaussée Jules César, 95520 Osny</t>
  </si>
  <si>
    <t>cergy-pontoise</t>
  </si>
  <si>
    <t>50011 - CER11 - PLACE DE L'HOTEL DE VILLE (CB)</t>
  </si>
  <si>
    <t>RUE DES GÉMEAUX - 95000 CERGY</t>
  </si>
  <si>
    <t>39 - PORTE DE RIEDISHEIM (CB)</t>
  </si>
  <si>
    <t>AVE DE RIEDISHEIM, angle RUE DE LA WANNE</t>
  </si>
  <si>
    <t>50006 - CER06 - LE CHAT PERCHÉ</t>
  </si>
  <si>
    <t>AVENUE DE LA BELLE HEAUMIÈRE ANGLE SQUARE DE L'ECHIQUIER - 95000 CERGY</t>
  </si>
  <si>
    <t>50020 - CONSEIL GÉNÉRAL</t>
  </si>
  <si>
    <t>AVENUE DU PARC ANGLE BOULEVARD DE L'HAUTIL - 95000 CERGY</t>
  </si>
  <si>
    <t>102_CALLE JUAN DE MATA CARRIAZO</t>
  </si>
  <si>
    <t>CALLE JUAN DE MATA CARRIAZO - Aprox. antigua estación San Bernardo</t>
  </si>
  <si>
    <t>56102 - ERA02 - CHARLES DE GAULLE</t>
  </si>
  <si>
    <t>AVENUE FERNAND CHATELAIN ANGLE RUE DE PIERRELAYE 95600 - ERAGNY</t>
  </si>
  <si>
    <t>26 - GOERICH</t>
  </si>
  <si>
    <t>Rue Charles Goerich angle Rue Koechlim-Dolfus</t>
  </si>
  <si>
    <t>50019 - CER19 - RUE DES LILAS</t>
  </si>
  <si>
    <t>RUE DES LILAS ANGLE BOULEVARD DU PORT 95000 CERGY</t>
  </si>
  <si>
    <t>07- COLLEGE SAINT-MARTIN</t>
  </si>
  <si>
    <t>68 rue Delpech à proximité du Collège St Martin</t>
  </si>
  <si>
    <t>10- PALAIS DE JUSTICE</t>
  </si>
  <si>
    <t>Place D' Aguesseau</t>
  </si>
  <si>
    <t>06- CITADELLE MONTRESCU</t>
  </si>
  <si>
    <t>Avenue du général du Gaulle</t>
  </si>
  <si>
    <t>27- CITÉ SCOLAIRE</t>
  </si>
  <si>
    <t>bd saint quentin devant clinique vétérinaire</t>
  </si>
  <si>
    <t>toulouse</t>
  </si>
  <si>
    <t>#00141-RUE DU PONT BERELDANGE</t>
  </si>
  <si>
    <t>Rue du Pont 117 x Route de Luxembourg</t>
  </si>
  <si>
    <t>luxembourg</t>
  </si>
  <si>
    <t>50013 - CER13 - ROND-POINT DES RAIES</t>
  </si>
  <si>
    <t>ALLÉE DU BELVÉDÈRE ANGLE ROND POINT DES RAIES - 95000 CERGY</t>
  </si>
  <si>
    <t>50022 - CER22 - GARE CERGY GRAND CENTRE (CB)</t>
  </si>
  <si>
    <t>BOULEVARD DE L'OISE / RUE DE LA GARE - 95000 CERGY</t>
  </si>
  <si>
    <t>50001 - CER01 - GARE LES HAUTS DE CERGY(CB)</t>
  </si>
  <si>
    <t>PLACE DES 3 GARES - 95000 CERGY</t>
  </si>
  <si>
    <t>26- MARCHE AUX CHEVAUX</t>
  </si>
  <si>
    <t>Rue du Marché aux Chevaux</t>
  </si>
  <si>
    <t>11- PORT D' AMONT</t>
  </si>
  <si>
    <t>Bd Du Port D' Amont</t>
  </si>
  <si>
    <t>50025 - CER25 - ARENICE</t>
  </si>
  <si>
    <t>ROUTE D14, DEVANT LE COMPLEXE SPORTIF ARENICE</t>
  </si>
  <si>
    <t>50007 - CER07 -  PARC ST-CHRISTOPHE</t>
  </si>
  <si>
    <t>AVENUE DE L'ENTREPRISE ANGLE ROND POINT DU CÈDRE - 95000 CERGY</t>
  </si>
  <si>
    <t>25- LA HOTOIE</t>
  </si>
  <si>
    <t>Bd des Fédérés</t>
  </si>
  <si>
    <t>50002 - CER02 - AVENUE DU HAZAY</t>
  </si>
  <si>
    <t>Avenue du Hazay angle rue de la Destinée - 95000 CERGY</t>
  </si>
  <si>
    <t>02- LES HALLES</t>
  </si>
  <si>
    <t>Rue J Natiere</t>
  </si>
  <si>
    <t>50005 - CER05 - MOULIN A VENT</t>
  </si>
  <si>
    <t>AVENUE DU HAZAY ANGLE RUE DE L'AISSELETTE - 95000 CERGY</t>
  </si>
  <si>
    <t>53002 - PON02 - PLACE DE LA LIBÉRATION</t>
  </si>
  <si>
    <t>Place de la Libération côté avenue de Verdun - 95300 PONTOISE</t>
  </si>
  <si>
    <t>56101 - ERA01 - LA DANNE</t>
  </si>
  <si>
    <t>BOULEVARD CHARLES DE GAULLE ANGLE BOULEVARD JACQUES DUCLOS 95600 - ERAGNY</t>
  </si>
  <si>
    <t>50014 - CER14 - AVENUE DU NORD</t>
  </si>
  <si>
    <t>AVENUE DU NORD ANGLE ALLÉE DES ACACIAS - 95000 CERGY</t>
  </si>
  <si>
    <t>09- CATHEDRALE</t>
  </si>
  <si>
    <t>Rue Flatters</t>
  </si>
  <si>
    <t>00038 - PLAGE DES 2 RIVES</t>
  </si>
  <si>
    <t>PLAGE DES 2 RIVES</t>
  </si>
  <si>
    <t>3089 - TRARIEUX / LACASSAGNE</t>
  </si>
  <si>
    <t>221 AV. LACASSAGNE</t>
  </si>
  <si>
    <t>298_LAB MADRID</t>
  </si>
  <si>
    <t>Aprox.</t>
  </si>
  <si>
    <t>275 - VERSAILLES</t>
  </si>
  <si>
    <t>VERSAILLES - AVENUE DE VERSAILLES / VERSAILLESLAAN 125</t>
  </si>
  <si>
    <t>015_CALLE DR MARAÑON</t>
  </si>
  <si>
    <t>CALLE DR MARAÑON - Aprox. C/ San Juan de Ribera</t>
  </si>
  <si>
    <t>7061 - JAURES / UNIVERSITE</t>
  </si>
  <si>
    <t>64 AV. JEAN JAURES</t>
  </si>
  <si>
    <t>241_PLAZA NUEVA</t>
  </si>
  <si>
    <t>PLAZA NUEVA - Aprox. C/ Mendez Núñez</t>
  </si>
  <si>
    <t>LILLESTRØM STASJON</t>
  </si>
  <si>
    <t>Jonas Liesgt. 2000 lillestrøm</t>
  </si>
  <si>
    <t>lillestrom</t>
  </si>
  <si>
    <t>ÅRÅSEN</t>
  </si>
  <si>
    <t>C.J Hansensvei 3B,2007 Kjeller</t>
  </si>
  <si>
    <t>315 - SACRE COEUR AUDERGHEM/HEILIGE HART OUDERGHEM</t>
  </si>
  <si>
    <t>SACRE COEUR AUDERGHEM / HEILIGE HART OUDERGHEM - SQUARE DU SACREE CŒUR / HEILIG-HARTSQUARE</t>
  </si>
  <si>
    <t>50008 - CER08 - AXE MAJEUR (CB)</t>
  </si>
  <si>
    <t>RUE DE L'ESPLANADE DE PARIS ANGLE BOULEVARD DE L'OISE - 95000 CERGY</t>
  </si>
  <si>
    <t>005 - BOURSE / BEURS</t>
  </si>
  <si>
    <t>BOURSE / BEURS - RUE PAUL DEVAUX/PAUL DEVAUXSTRAAT</t>
  </si>
  <si>
    <t>6114-JULIEN BARTHELEMY</t>
  </si>
  <si>
    <t>JULIEN BARTHELEMY - 9 RUE 3 FRERES BARTHELEMY</t>
  </si>
  <si>
    <t>33 - AUBERGE</t>
  </si>
  <si>
    <t>Rue de Brunstatt angle Rue de l'Illberg</t>
  </si>
  <si>
    <t>TEST VAL</t>
  </si>
  <si>
    <t>Test Valencia</t>
  </si>
  <si>
    <t>valence</t>
  </si>
  <si>
    <t>2031 - SCHUMANN LECA</t>
  </si>
  <si>
    <t>32 Avenue Robert Schuman</t>
  </si>
  <si>
    <t>08 - PORTE HAUTE</t>
  </si>
  <si>
    <t>Rue Gutenberg angle rue l'Arsenal</t>
  </si>
  <si>
    <t>600 - RUN IN LYON-SOLAIRE</t>
  </si>
  <si>
    <t>LPA</t>
  </si>
  <si>
    <t>1226-PLAINE-ST PIERRE</t>
  </si>
  <si>
    <t>PLAINE ST PIERRE - RUE SAINT PIERRE ANGLE PLACE JEAN JAURES</t>
  </si>
  <si>
    <t>022-MOQUECHIEN</t>
  </si>
  <si>
    <t>8, rue Moquechien - 17, allée des Tanneurs</t>
  </si>
  <si>
    <t>125_AVENIDA SAN FRANCISCO JAVIER</t>
  </si>
  <si>
    <t>AVENIDA SAN FRANCISCO JAVIER - Aprox. Avda De Ramón y Cajal</t>
  </si>
  <si>
    <t>7215-ENDOUME - CORDERIE</t>
  </si>
  <si>
    <t>ENDOUME CORDERIE - 41 RUE D'ENDOUME</t>
  </si>
  <si>
    <t>2323 -FORBIN PARIS</t>
  </si>
  <si>
    <t>FORBIN PARIS - RUE DE FORBIN ANGLE BOULEVARD DE PARIS</t>
  </si>
  <si>
    <t>6208-ROUET</t>
  </si>
  <si>
    <t>ROUET - 48 RUE DU ROUET</t>
  </si>
  <si>
    <t>6020-PLACE DE LA CORDERIE</t>
  </si>
  <si>
    <t>PLACE CORDERIE - AU CENTRE DE LA PLACE CORDERIE</t>
  </si>
  <si>
    <t>8067-PRADO GABES</t>
  </si>
  <si>
    <t>PRADO GABES - AVENUE DU PRADO ANGLE BD DE GABES</t>
  </si>
  <si>
    <t>1003-PLACE AUX HUILES</t>
  </si>
  <si>
    <t>PLACE AUX HUILES - COURS ESTIENNE D'ORVES ANGLE RUE SAINT SAENS</t>
  </si>
  <si>
    <t>1001 - CANEBIERE REINE ELISABETH</t>
  </si>
  <si>
    <t>CANEBIERE REINE ELISABETH - CANEBIERE ANGLE REINE ELISABETH</t>
  </si>
  <si>
    <t>7025-LIVON PASTEUR</t>
  </si>
  <si>
    <t>LIVON PASTEUR - BOULEVARD CHARLES LIVON ANGLE ESPLANADE DU PHARO</t>
  </si>
  <si>
    <t>1006-COURS JEAN BALLARD</t>
  </si>
  <si>
    <t>COURS JEAN BALLARD - 5 COURS JEAN BALLARD</t>
  </si>
  <si>
    <t>2030-REPUBLIQUE DAMES</t>
  </si>
  <si>
    <t>RPUBLIQUE DAMES - 68 BOULEVARD DES DAMES</t>
  </si>
  <si>
    <t>4211- DUPARC BLANCARDE</t>
  </si>
  <si>
    <t>44 Boulevard Françoise DUPARC direction Conseil Général</t>
  </si>
  <si>
    <t>7146-LIVON VIEUX PORT</t>
  </si>
  <si>
    <t>LIVON VIEUX PORT - 36 BOULEVARD CHARLES LIVON</t>
  </si>
  <si>
    <t>9259-LANCIER-MARTHELINE</t>
  </si>
  <si>
    <t>LANCIER MARTHELINE - ANGLE CHEMIN DU LANCIER ET AVENUE DE LA  MARTHELINE</t>
  </si>
  <si>
    <t>1130- NATIONAL LONGCHAMP</t>
  </si>
  <si>
    <t>NATIONAL LONGCHAMP - 1 BD NATIONAL ANGLE LONGCHAMP</t>
  </si>
  <si>
    <t>8078-VIEILLE CHAPELLE</t>
  </si>
  <si>
    <t>VIEILLE CHAPELLE - 35 AVENUE DE LA POINTE ROUGE</t>
  </si>
  <si>
    <t>6187-DELPUECH CORINTHE</t>
  </si>
  <si>
    <t>DELPUECH CORINTHE - 29 BOULEVARD DELPUECH</t>
  </si>
  <si>
    <t>6100-PAUL PEYTRAL</t>
  </si>
  <si>
    <t>PAUL PEYTRAL - 35 BOULEVARD PAUL PEYTRAL</t>
  </si>
  <si>
    <t>8131-PROMENADE POMPIDOU DAVID</t>
  </si>
  <si>
    <t>PROMENADE POMPIDOU DAVID -  PROMENADE GEORGES POMPIDOU AU NIVEAU DU ROND POINT DE DAVID</t>
  </si>
  <si>
    <t>8068-PRADO BORELY</t>
  </si>
  <si>
    <t>PRADO BORELY - 579 AVENUE DU PRADO</t>
  </si>
  <si>
    <t>6217-ROSTAND - PREFECTURE</t>
  </si>
  <si>
    <t>ROSTAND PREFECTURE - 6 RUE EDMOND ROSTAND ANGLE RUE SYLVABELLE</t>
  </si>
  <si>
    <t>6348 - ROME- SALVATOR-ITALIE</t>
  </si>
  <si>
    <t>3 Boulevard Louis Salvator angle rue d'Italie</t>
  </si>
  <si>
    <t>1005-CENTRE BOURSE</t>
  </si>
  <si>
    <t>CENTRE BOURSE - RUE BIR HAKEIM ENTREE CENTRE BOURSE</t>
  </si>
  <si>
    <t>1213-GRIGNAN - MARCELLE PAUL</t>
  </si>
  <si>
    <t>GRIGNAN MARCELLE PAUL - RUE GRIGNAN ANGLE RUE DE LA PAIX MARCELLE PAUL</t>
  </si>
  <si>
    <t>06253 - ROME SYLVABELLE</t>
  </si>
  <si>
    <t>angle rue de rome rue sylvabelle</t>
  </si>
  <si>
    <t>7142-CORNICHE RAPATRIES</t>
  </si>
  <si>
    <t>CORNICHE RAPATRIES - CORNICHE J.F. KENNEDY FACE AU MEMORIAL DES RAPATRIES EN DIRECTION DU VIEUX PORT</t>
  </si>
  <si>
    <t>1275- JULIEN - 3 MAGES</t>
  </si>
  <si>
    <t>JULIEN 3 MAGES - COURS JULIEN ANGLE RUE DES TROIS MAGES</t>
  </si>
  <si>
    <t>7138-CORNICHE  ENDOUME</t>
  </si>
  <si>
    <t>CORNICHE ENDOUME - 126 CORNICHE J.F. KENNEDY</t>
  </si>
  <si>
    <t>1343 - FLAMMARION GROBET</t>
  </si>
  <si>
    <t>FLAMMARION GROBET - BOULEVARD CAMILLE FLAMMARION ANGLE RUE LOUIS GROBET</t>
  </si>
  <si>
    <t>5280-CHAVE CAMAS</t>
  </si>
  <si>
    <t>CHAVE CAMAS - BOULEVARD CHAVE ANGLE RUE DU CAMAS</t>
  </si>
  <si>
    <t>8066-MENDES FRANCE HUVEAUNE</t>
  </si>
  <si>
    <t>MENDES FRANCE HUVEAUNE - AVENUE PEIRRE MENDES FRANCE DEVANT L'ENTREE DU PARC BORELY</t>
  </si>
  <si>
    <t>1299- ST CHARLES VOLTAIRE LIBERTÉ</t>
  </si>
  <si>
    <t>SAINT CHARLES VOLTAIRE LIBERTE - BOULEVARD VOLTAIRE ANGLE BOULEVARD DE LA LIBERTE</t>
  </si>
  <si>
    <t>ORIEL STREET TEST TERMINAL</t>
  </si>
  <si>
    <t>JCDecaux Ireland, 52 Oriel Street Lower, Dublin 1</t>
  </si>
  <si>
    <t>dublin</t>
  </si>
  <si>
    <t>8246-PARADIS - LORD DUVEEN</t>
  </si>
  <si>
    <t>PARADIS LORD DUVEEN - 395 RUE PARADIS</t>
  </si>
  <si>
    <t>2240-DAMES - TERRAS</t>
  </si>
  <si>
    <t>DAMES TERRAS - BOULEVARD DES DAMES ANGLE RUE DU TERRAS</t>
  </si>
  <si>
    <t>04- MUSEE DES BEAUX ARTS</t>
  </si>
  <si>
    <t>DEVANT N° 39 ALLEE EUGENE DELACROIX</t>
  </si>
  <si>
    <t>24 - HANGAR 108</t>
  </si>
  <si>
    <t>Allée Jean de Béthencourt devant LE HANGAR 108 76100 ROUEN</t>
  </si>
  <si>
    <t>5024-BAILLE PAURIOL</t>
  </si>
  <si>
    <t>BAILLE PAURIOL - 114 BOULEVARD BAILLE ANGLE RUE PAURIOL</t>
  </si>
  <si>
    <t>06- CHU - RUE DE GERMONT</t>
  </si>
  <si>
    <t>DEVANT N° 6 RUE EDOUARD ADAM</t>
  </si>
  <si>
    <t>8308-PRADO LATIL</t>
  </si>
  <si>
    <t>PRADO LATIL - 247 AVENUE DU PRADO</t>
  </si>
  <si>
    <t>02 - HOPITAL INTERCOMMUNAL (CHIC)</t>
  </si>
  <si>
    <t>AVENUE DE VERDUN</t>
  </si>
  <si>
    <t>1230-ROOSEVELT - REFORMES</t>
  </si>
  <si>
    <t>ROOSEVELT REFORMES - 7 COURS FRANKLIN ROOSEVELT</t>
  </si>
  <si>
    <t>014_ATILANO RODRIGUEZ</t>
  </si>
  <si>
    <t>Atilano Rodriguez (aprox Paseo Pereda y San Fernando)</t>
  </si>
  <si>
    <t>14- BALZAC - BOULEVARD DE L' EUROPE</t>
  </si>
  <si>
    <t>BOULEVARD DE L' EUROPE</t>
  </si>
  <si>
    <t>013_CALLE DE SAN FERNANDO</t>
  </si>
  <si>
    <t>Calle de San Fernando (Aprox. Paseo del Alameda)</t>
  </si>
  <si>
    <t>29 - PONT GUILLAUME</t>
  </si>
  <si>
    <t>Quai Cavelier de la Salle angle avenue Jean Rondeau</t>
  </si>
  <si>
    <t>001_JARDINES DE PEREDA</t>
  </si>
  <si>
    <t>Jardines de Pereda (Aprox. Correos y Castelar)</t>
  </si>
  <si>
    <t>20 - AUBERGE DE JEUNESSE</t>
  </si>
  <si>
    <t>ROUTE DE DARNETAL</t>
  </si>
  <si>
    <t>01012 - BORNE TEST NANTES 2</t>
  </si>
  <si>
    <t>CREATION STATION TEST NANTES 2</t>
  </si>
  <si>
    <t>004_CORMORÁN</t>
  </si>
  <si>
    <t>Cormoran (Aprox. C/ de Manuel García Lago)</t>
  </si>
  <si>
    <t>08- SAINT MARC</t>
  </si>
  <si>
    <t>RUE ARMAND CARREL</t>
  </si>
  <si>
    <t>07- AVENUE DU DOCTEUR PAUL CASALIS</t>
  </si>
  <si>
    <t>Avenue du docteur Paul Casalis</t>
  </si>
  <si>
    <t>10043 - SALENGRO / FEYSSINE</t>
  </si>
  <si>
    <t>RUE DE LA FEYSSINE (VILLEURBANNE)</t>
  </si>
  <si>
    <t>16-ILE LACROIX</t>
  </si>
  <si>
    <t>AVENUE JACQUES CHASTELLAIN - PARKING DE LA PATINOIRE</t>
  </si>
  <si>
    <t>01 - LATTRE DE TASSIGNY</t>
  </si>
  <si>
    <t>AVENUE DU MARECHAL DE LATTRE DE TASSIGNY</t>
  </si>
  <si>
    <t>082 - PANNENHUIS</t>
  </si>
  <si>
    <t>PANNENHUIS - RUE CHARLES DEMEER/CHARLES DEMEERSTRAAT  71
Fermée pour travaux Stib</t>
  </si>
  <si>
    <t>68 - MULHOUSE</t>
  </si>
  <si>
    <t>48,797631
1,963525</t>
  </si>
  <si>
    <t>13- SAINT SEVER</t>
  </si>
  <si>
    <t>PLACE SAINT SEVER</t>
  </si>
  <si>
    <t>341 - VOOT</t>
  </si>
  <si>
    <t>VOOT - BD DE LA WOLUWE DVT 58</t>
  </si>
  <si>
    <t>109_AVENIDA SAN FRANCISCO JAVIER</t>
  </si>
  <si>
    <t>AVENIDA SAN FRANCISCO JAVIER - Aprox. C/ Camilo José Cela</t>
  </si>
  <si>
    <t>08 - ROND POINT HOTEL DE VILLE</t>
  </si>
  <si>
    <t>Avenue de la France Libre</t>
  </si>
  <si>
    <t>031_BORNA DE PRUEBA</t>
  </si>
  <si>
    <t>Borna de prueba</t>
  </si>
  <si>
    <t>217_CALLE DE LA A.D.A.</t>
  </si>
  <si>
    <t>CALLE DE LA A.D.A. - Aprox. C/ Jerusalén</t>
  </si>
  <si>
    <t>09 - EUROPARC</t>
  </si>
  <si>
    <t>ALLEE FERNAND POUILLON</t>
  </si>
  <si>
    <t>3036 - FELIX FAURE / VIVIER MERLE</t>
  </si>
  <si>
    <t>AVENUE FELIX FAURE ANGLE VIVIER MERLE. 10M AVANT VIVIER MERLE EN DIRECTION DU RHONE</t>
  </si>
  <si>
    <t>04 - UNIVERSITE - MAIL DES MECHES</t>
  </si>
  <si>
    <t>Avenue du Général de Gaulle</t>
  </si>
  <si>
    <t>198_CALLE MAR DE ALBORÁN</t>
  </si>
  <si>
    <t>CALLE MAR DE ALBORÁN - Aprox. C/ Camino de los Toros</t>
  </si>
  <si>
    <t>7038 - PLACE STALINGRAD</t>
  </si>
  <si>
    <t>Angle Rue de la Guillotiere</t>
  </si>
  <si>
    <t>1000 - TEST BE LYON</t>
  </si>
  <si>
    <t>1,9567462</t>
  </si>
  <si>
    <t>181_RONDA URBANA NORTE</t>
  </si>
  <si>
    <t>RONDA URBANA NORTE - Aprox. C/ Doctor Fedriani</t>
  </si>
  <si>
    <t>06 - AVENUE DE LA BRECHE</t>
  </si>
  <si>
    <t>AVENUE DE LA BRECHE</t>
  </si>
  <si>
    <t>017 - COMTE DE FLANDRE / GRAAF VAN VLAANDEREN</t>
  </si>
  <si>
    <t>Rue Sainte-Marie / Sint-Mariastraat 60</t>
  </si>
  <si>
    <t>3001 - TEST CGB</t>
  </si>
  <si>
    <t>Derrière la station de tram</t>
  </si>
  <si>
    <t>07 - MAIRIE</t>
  </si>
  <si>
    <t>Av du Président Kennedy angle rue Pierre et Marie Curie devant Credit Mutuel</t>
  </si>
  <si>
    <t>50009 - CER09 - RUE DU BRULOIR</t>
  </si>
  <si>
    <t>88, RUE DU BRÛLOIR ANGLE RUE DES TOULEUSES POURPRES - 95000 CERGY</t>
  </si>
  <si>
    <t>034 - ROGIER</t>
  </si>
  <si>
    <t>034 - ROGIER - RUE ROGIER / RUE NAMECHE</t>
  </si>
  <si>
    <t>20 - FILATURE</t>
  </si>
  <si>
    <t>Allee Nathan Katz Parvis de la Filature</t>
  </si>
  <si>
    <t>24 - TIVOLI</t>
  </si>
  <si>
    <t>Rue de Tivoli angle Bd Wallack</t>
  </si>
  <si>
    <t>21 - FONDERIE (CB)</t>
  </si>
  <si>
    <t>Rue de la Locomotive angle Rue des Monteurs</t>
  </si>
  <si>
    <t>04 - PARC SALVATOR</t>
  </si>
  <si>
    <t>Rue de Metz devant parking Face rue de la SOMME</t>
  </si>
  <si>
    <t>37 - TUNNEL</t>
  </si>
  <si>
    <t>CHATEAU ZU-RHEIN MULHOUSE</t>
  </si>
  <si>
    <t>14 - SCHUMANN</t>
  </si>
  <si>
    <t>Av Robert Schuman angle Rue de Stalingrad</t>
  </si>
  <si>
    <t>02 - REPUBLIQUE (CB)</t>
  </si>
  <si>
    <t>3 Place de la République</t>
  </si>
  <si>
    <t>27 - CITE ADMINISTRATIVE</t>
  </si>
  <si>
    <t>Avenue de Colmar devant Maison des Associations</t>
  </si>
  <si>
    <t>09 - NESSEL (CB)</t>
  </si>
  <si>
    <t>BOULEVARD CHARLES STOESSEL</t>
  </si>
  <si>
    <t>50017 - CER17 - CERGY VILLAGE CENTRE</t>
  </si>
  <si>
    <t>RUE NATIONALE ANGLE RUE LEVÈQUE - 95000 CERGY</t>
  </si>
  <si>
    <t>22 - ST SAUVEUR</t>
  </si>
  <si>
    <t>Rue de Zillisheim angle Rue St Sauveur</t>
  </si>
  <si>
    <t>50012 - CER12 - PLACE DU HAUT-GENCY</t>
  </si>
  <si>
    <t>PLACE DU HAUT DE GENCY ANGLE RUE DES VENDANGES PROCHAINES - 95000 CERGY</t>
  </si>
  <si>
    <t>007-BARILLERIE</t>
  </si>
  <si>
    <t>2, allée Penthièvre</t>
  </si>
  <si>
    <t>50015 - CER15 - PLACE DES LINANDES (CB)</t>
  </si>
  <si>
    <t>PLACE DES LINANDES - 95000 CERGY</t>
  </si>
  <si>
    <t>54902 - VAU02 - MAIRIE CROIX-LIEU(CB)</t>
  </si>
  <si>
    <t>Rond Point de la Croix Lieu côté avenue Gandhi - 95490 VAUREAL</t>
  </si>
  <si>
    <t>56103 - ERA03 - GARE D'ERAGNY (CB)</t>
  </si>
  <si>
    <t>RUE DES BELLES HÂTES ANGLE BOULEVARD DES AVIATEURS ALLIÉS 95600 - ERAGNY</t>
  </si>
  <si>
    <t>50018 - CER18 - PORT CERGY (CB)</t>
  </si>
  <si>
    <t>BOULEVARD DU PORT ANGLE RUE JEAN BART - 95000 CERGY</t>
  </si>
  <si>
    <t>53101 - SOA01 - PLACE CARNOT (CB)</t>
  </si>
  <si>
    <t>Place Carnot côté quai de l'Ecluse ou halage - 95310 SAINT OUEN L'AUMONE</t>
  </si>
  <si>
    <t>18- PREFECTURE</t>
  </si>
  <si>
    <t>2 rue Puvis de Chavannes</t>
  </si>
  <si>
    <t>53003 - PON03 - UNIVERSITÉ ST MARTIN</t>
  </si>
  <si>
    <t>Avenue François Mitterand côté boulevard du Port - 95300 PONTOISE</t>
  </si>
  <si>
    <t>24- COLISEUM</t>
  </si>
  <si>
    <t>Boulevard Faidherbe</t>
  </si>
  <si>
    <t>21- MAISON DE LA CULTURE</t>
  </si>
  <si>
    <t>Place Léon Gontier</t>
  </si>
  <si>
    <t>54904 - VAU04 - MENDES FRANCE</t>
  </si>
  <si>
    <t>MAIL MENDES FRANCE ANGLE BOULEVARD DE L'OISE - 95490 VAUREAL</t>
  </si>
  <si>
    <t>5055 - BUYER / APOLLINAIRE</t>
  </si>
  <si>
    <t>101 AV. BARTHELEMY BUYER</t>
  </si>
  <si>
    <t>50027 - CER27 - MARJOBERTS</t>
  </si>
  <si>
    <t>7 Rue des Chauffours, 95000 Cergy</t>
  </si>
  <si>
    <t>50101 - PÔLE GARE (CB)</t>
  </si>
  <si>
    <t>CHEMIN DE CERGY DEVANT LA GARE - 95010 NEUVILLE</t>
  </si>
  <si>
    <t>50023 - CER23 - LES TOULEUSES</t>
  </si>
  <si>
    <t>AVENUE DU SUD - 95000 CERGY</t>
  </si>
  <si>
    <t>148_XÀTIVA_PLAZA_DE_TOROS</t>
  </si>
  <si>
    <t>C/Xàtiva 30-32</t>
  </si>
  <si>
    <t>56401 - COU01 - LA LOUVIERE (CB)</t>
  </si>
  <si>
    <t>Boulevard des chasseurs angle boulevard Sainte Apolline - 95400 COURDIMANCHE</t>
  </si>
  <si>
    <t>15- JACOBINS</t>
  </si>
  <si>
    <t>Rue des Jacobins</t>
  </si>
  <si>
    <t>17- CIRQUE</t>
  </si>
  <si>
    <t>Mail Albert 1er</t>
  </si>
  <si>
    <t>124-PAS ENCHANTÉS</t>
  </si>
  <si>
    <t>Boulevard des Pas Enchantés - SAINT-SÉBASTIEN-SUR-LOIRE</t>
  </si>
  <si>
    <t>2005 - CONFLUENCE HÔTEL DE RÉGION</t>
  </si>
  <si>
    <t>101 cours Charlemagne Lyon 2 direction centre ville. Devant l'hôtel de Région</t>
  </si>
  <si>
    <t>157 - HELIOTROPES/HELIOTROPEN</t>
  </si>
  <si>
    <t>HELIOTROPES/HELIOTROPEN - BOULEVARD LAMBERMONT /  LAMBERMONTLAAN 374</t>
  </si>
  <si>
    <t>10075 - GABRIEL PÉRI</t>
  </si>
  <si>
    <t>Angle cours André Philip</t>
  </si>
  <si>
    <t>BORNE ATELIER MECANOS EVERE</t>
  </si>
  <si>
    <t>BORNE ATELIER MECANOS EVERE - Avenue de Bâle 8A à Evere</t>
  </si>
  <si>
    <t>071_AVENIDA KANSAS CITY</t>
  </si>
  <si>
    <t>AVENIDA KANSAS CITY - Aprox. Hotel Occidental</t>
  </si>
  <si>
    <t>00202 - PLATINE PLAISIR BEE</t>
  </si>
  <si>
    <t>plaisir : Latitude : 48,79997371   Longitude:1,94620213
Villeurbanne : Latitude : 45,780403    Longitude :4,905</t>
  </si>
  <si>
    <t>7023 - BERTHELOT / ROUTE DE VIENNE</t>
  </si>
  <si>
    <t>Route de Vienne - Angle avenue Berthelot</t>
  </si>
  <si>
    <t>STORTORGET</t>
  </si>
  <si>
    <t>Brøtergata/Riksvei 120,Lillestrøm</t>
  </si>
  <si>
    <t>28-OPEROS IR BALETO TEATRAS</t>
  </si>
  <si>
    <t>A. Vienuolio g. – A. Goštauto g. sankryža</t>
  </si>
  <si>
    <t>vilnius</t>
  </si>
  <si>
    <t>7027-PLACE DU 4 SEPTEMBRE</t>
  </si>
  <si>
    <t>2 RUE CAPITAINE DESSEMOND</t>
  </si>
  <si>
    <t>9087-MAZARGUES</t>
  </si>
  <si>
    <t>MAZARGUES - ROND POINT DE MAZARGUES (OBELISQUE)</t>
  </si>
  <si>
    <t>8147 - MICHELET HUVEAUNE</t>
  </si>
  <si>
    <t>MICHELET HUVEAUNE - ANGLE BOULEVARD MICHELET ET RUE JACQUES PICON</t>
  </si>
  <si>
    <t>8313- PARC PASTRE</t>
  </si>
  <si>
    <t>PARC PASTRE - ANGLE AVENUE DE MONTREDON ET AVENUE D'OUTRE MER</t>
  </si>
  <si>
    <t>9207- TEISSEIRE - ROUBAUD</t>
  </si>
  <si>
    <t>TEISSEIRE ROUBAUD - ANGLE RUE RAYMOND TEISSEIRE ET RUE MAGUY ROUBAUD</t>
  </si>
  <si>
    <t>9219-PUGETTE - ANDRE</t>
  </si>
  <si>
    <t>PUGETTE ANDRE - ANGLE AVENUE DU GENERAL ANDRE FACE AU 23 BOULEVARD DE LA PUGETTE</t>
  </si>
  <si>
    <t>02279 - DOCKS LES TERRASSES DU PORT</t>
  </si>
  <si>
    <t>SOUS A55 AU BOUT DES DOCKS FACE AU 22 QUAI DU LAZARET 13002</t>
  </si>
  <si>
    <t>5104-CHAVE EUGÈNE PIERRE</t>
  </si>
  <si>
    <t>CHAVE EUGENE PIERRE - BOULEVARD CHAVE ANGLE BOULEVARD EUGENE PIERRE</t>
  </si>
  <si>
    <t>6237-LIEUTAUD JULIEN</t>
  </si>
  <si>
    <t>LIEUTAUD JULIEN - FACE AU 20 BOULEVARD THEODORE THURNER</t>
  </si>
  <si>
    <t>2012-GRAND RUE</t>
  </si>
  <si>
    <t>GRAND RUE - FACE AU 35 GRAND'RUE</t>
  </si>
  <si>
    <t>7349 - LA CRIEE</t>
  </si>
  <si>
    <t>28 Quai de Rive Neuve - angle rue Plan Fourmiguier</t>
  </si>
  <si>
    <t>4022-SAKAKINI FOCH</t>
  </si>
  <si>
    <t>SAKAKINI FOCH - BOULAVARD SAKAKINI ANGLE AVENUE MARECHAL FOCH</t>
  </si>
  <si>
    <t>1345 - SAINT CHARLES LECLERC ZATTARA</t>
  </si>
  <si>
    <t>SAINT CHARLES LECLERC ZATTARA - AVENUE DU GENERAL LECLERC ANGLE RUE ANTOINE ZATTARA</t>
  </si>
  <si>
    <t>03- VIEUX MARCHE</t>
  </si>
  <si>
    <t>PLACE DU VIEUX MARCHE</t>
  </si>
  <si>
    <t>10079 - ANATOLE FRANCE / BARBUSSE</t>
  </si>
  <si>
    <t>Rue Anatole France/Angle av Barbusse</t>
  </si>
  <si>
    <t>11- CLEMENCEAU JOFFRE</t>
  </si>
  <si>
    <t>COURS CLEMENCEAU</t>
  </si>
  <si>
    <t>10121 - PARC DU CENTRE</t>
  </si>
  <si>
    <t>ANGLE RUE BILLON / RUE F. DE PRESSENSE</t>
  </si>
  <si>
    <t>011_PUERTO CHICO</t>
  </si>
  <si>
    <t>Puerto Chico (Aprox.Paseo Pereda y San Martín)</t>
  </si>
  <si>
    <t>002_PLAZA DE LAS BRISAS</t>
  </si>
  <si>
    <t>Plaza de las Brisas (Aprox. Jardines de Piquio)</t>
  </si>
  <si>
    <t>toyama</t>
  </si>
  <si>
    <t>223_CALLE GEMA</t>
  </si>
  <si>
    <t>CALLE GEMA - Aprox. Avda de las Ciencias</t>
  </si>
  <si>
    <t>197_CALLE AGRICULTORES</t>
  </si>
  <si>
    <t>CALLE AGRICULTORES - Aprox. C/ estrella Betelgeuse</t>
  </si>
  <si>
    <t>238_CIUDAD DE CHIVA</t>
  </si>
  <si>
    <t>CIUDAD DE CHIVA - Aprox. Pza del Árbol Rey</t>
  </si>
  <si>
    <t>31 - KINEPOLIS (CB)</t>
  </si>
  <si>
    <t>Cinema Kinepolis Nouveau Bassin</t>
  </si>
  <si>
    <t>03 - PLACE DE LA CONCORDE</t>
  </si>
  <si>
    <t>Place de la Concorde / Angle rue de l'Arsenal</t>
  </si>
  <si>
    <t>17 - PLACE DE LA REUNION (CB)</t>
  </si>
  <si>
    <t>Rue de la Lanterne contre Temple St ETIENNE</t>
  </si>
  <si>
    <t>002_GRAN PLAZA</t>
  </si>
  <si>
    <t>GRAN PLAZA - Aprox. Calle Marquez de Pickman</t>
  </si>
  <si>
    <t>221_AVENIDA ALCALDE LUIS URUÑUELA</t>
  </si>
  <si>
    <t>AVENIDA ALCALDE LUIS URUÑUELA - Aprox. Hotel Sevilla Congresos</t>
  </si>
  <si>
    <t>50021 - CER21 - DALLE PIÉTONNE GRAND CENTRE</t>
  </si>
  <si>
    <t>03- VOGEL</t>
  </si>
  <si>
    <t>Bd du jardin des plantes</t>
  </si>
  <si>
    <t>05- ST LEU</t>
  </si>
  <si>
    <t>66 Rue St Leu</t>
  </si>
  <si>
    <t>50004 - CER04 - LE BON TEMPS</t>
  </si>
  <si>
    <t>AVENUE DU BON TEMPS ANGLE AVENUE DU HAZAY - 95000 CERGY</t>
  </si>
  <si>
    <t>53102 - SOA02 - GARE SOA CENTRE</t>
  </si>
  <si>
    <t>Av du Général Leclerc / rue du 8 mai 1945 - 95310 SAINT OUEN L'AUMONE</t>
  </si>
  <si>
    <t>54901 - VAU01 - PLACE DU RDV (CB)</t>
  </si>
  <si>
    <t>Place du Rendez-Vous côté avenue Louis Lecoin - 95490 VAUREAL</t>
  </si>
  <si>
    <t>56106 - ERA06 - CENTRE TECHNIQUE MUNICIPAL</t>
  </si>
  <si>
    <t>Rue de l'Ambassadeur angle rue des Anglais - 95610 ERAGNY</t>
  </si>
  <si>
    <t>04- PLACE AU FEURRE</t>
  </si>
  <si>
    <t>Place au Feurre</t>
  </si>
  <si>
    <t>20-TRAKŲ</t>
  </si>
  <si>
    <t>Pylimo g.</t>
  </si>
  <si>
    <t>14- GARE CINEMA</t>
  </si>
  <si>
    <t>Passage Alphonse Fiquet</t>
  </si>
  <si>
    <t>19 - REPUBLIQUE</t>
  </si>
  <si>
    <t>République Gambetta</t>
  </si>
  <si>
    <t>00001 - WOOSTOWER 2025</t>
  </si>
  <si>
    <t>Borne évènementielle n°1</t>
  </si>
  <si>
    <t>050_CALLE DE HERNÁN CORTÉS</t>
  </si>
  <si>
    <t>CALLE DE HERNÁN CORTÉS - Aprox. C/ Eslava</t>
  </si>
  <si>
    <t>28 - P+R POLE LICORNE</t>
  </si>
  <si>
    <t>AVENUE DE LA LICORNE</t>
  </si>
  <si>
    <t>53001 - PON01 - RUE SERE-DEPOIN (CB)</t>
  </si>
  <si>
    <t>Place du General de Gaulle devant la Gare - 95300 PONTOISE</t>
  </si>
  <si>
    <t>50024 - CER24 - CROIX PETIT</t>
  </si>
  <si>
    <t>Rue des petits prés  95000 CERGY</t>
  </si>
  <si>
    <t>1210-BEAUVAU - CANEBIERE</t>
  </si>
  <si>
    <t>BEAUVAU CANEBIERE - RUE BEAUVAU</t>
  </si>
  <si>
    <t>2179-QUAI DU PORT</t>
  </si>
  <si>
    <t>QUAI DU PORT - 148 QUAI DU PORT</t>
  </si>
  <si>
    <t>3321 - BELLE DE MAI FRICHE</t>
  </si>
  <si>
    <t>BELLE DE MAI FRICHE - ANGLE RUE GUIBAL ET RUE JOBIN</t>
  </si>
  <si>
    <t>4111-FOCH FAYOLLE</t>
  </si>
  <si>
    <t>FOCH FAYOLLE - ANGLE AVENUE MARECHAL FOCH ET RUE MARECHAL FAYOLLE</t>
  </si>
  <si>
    <t>5060-SAKAKINI CHAVE</t>
  </si>
  <si>
    <t>SAKAKINI CHAVE - 236 BOULEVARD CHAVE EN DIRECTION DE SAKAKINI</t>
  </si>
  <si>
    <t>1316 -ST CHARLES FACULTÉ</t>
  </si>
  <si>
    <t>SAINT CHARLES FACULTE - BOULEVARD GUSTAVE DESPLACES ANGLE AVENUE DU GENERAL LECLERC</t>
  </si>
  <si>
    <t>12- PLACE DES COTONNIERS</t>
  </si>
  <si>
    <t>PLACE DES COTONNIERS</t>
  </si>
  <si>
    <t>3320 - BELLE DE MAI CADENAT</t>
  </si>
  <si>
    <t>BELLE DE MAI CADENAT - PLACE BERNARD CADENAT</t>
  </si>
  <si>
    <t>8053-PRADO - PERIER</t>
  </si>
  <si>
    <t>PRADO PERIER - 127 AVENUE DU PRADO</t>
  </si>
  <si>
    <t>9074-MICHELET LUCE</t>
  </si>
  <si>
    <t>MICHELET LUCE - ANGLE BOULEVARD MICHELET ET BOULEVARD LUCE</t>
  </si>
  <si>
    <t>8255-PRADO - PARADIS</t>
  </si>
  <si>
    <t>PRADO PARADIS - 390 AVENUE DU PRADO</t>
  </si>
  <si>
    <t>5106-JEAN MOULIN BAILLE</t>
  </si>
  <si>
    <t>JEAN MOULIN BAILLE - BOULEVARD JEAN  MOULIN ANGLE BOULEVARD BAILLE</t>
  </si>
  <si>
    <t>6177-BAILLE FRIEDLAND</t>
  </si>
  <si>
    <t>BAILLE FRIEDLAND - BOULEVARD BAILLE ANGLE RUE DE FRIEDLAND</t>
  </si>
  <si>
    <t>6206-TOULON - MENPENTI</t>
  </si>
  <si>
    <t>TOULON MENPENTI - ANGLE AVENUE DE TOULON ET RUE MENPENTI</t>
  </si>
  <si>
    <t>7062-88 CORNICHE - KENNEDY</t>
  </si>
  <si>
    <t>88 CORNICHE KENNEDY - 88 CORNICHE J.F. KENNEDY</t>
  </si>
  <si>
    <t>8145-ESCALE BORELY</t>
  </si>
  <si>
    <t>ESCALE BORELY - ANGLE ESCALE BORELY ET AVENUE BONNEVEINE</t>
  </si>
  <si>
    <t>2184-REPUBLIQUE-CATHALA</t>
  </si>
  <si>
    <t>REPUBLIQUE CATHALA - RUE DE LA REPUBLIQUE ANGLE RUE JEAN MARC CATHALA</t>
  </si>
  <si>
    <t>5284 - BAILLE-HOPITAL-CONCEPTION</t>
  </si>
  <si>
    <t>BAILLE HOPITAL CONCEPTION - BOULEVARD BAILLE FACE A L'ENTREE PRINCIPALE DE L'HOPITAL DE LA CONCEPTION</t>
  </si>
  <si>
    <t>2304 - RÉPUBLIQUE MOISSON</t>
  </si>
  <si>
    <t>REPUBLIQUE MOISSON - RUE DE LA REPUBLIQUE ANGLE RUE FRANCOIS MOISSON</t>
  </si>
  <si>
    <t>7151-PASTEUR</t>
  </si>
  <si>
    <t>PASTEUR - 25 AVENUE PASTEUR</t>
  </si>
  <si>
    <t>6023- CASTELLANE</t>
  </si>
  <si>
    <t>CASTELLANE - ROND POINT CASTELLANE DEVANT LE CAFE DE PARIS</t>
  </si>
  <si>
    <t>2327- RÉPUBLIQUE PLUMIER</t>
  </si>
  <si>
    <t>REPUBLIQUE PLUMIER - RUE DE LA REPUBLIQUE ANGLE RUE PLUMIER</t>
  </si>
  <si>
    <t>9260- MAZARGUES - ALMERAS</t>
  </si>
  <si>
    <t>MAZARGUES ALMERAS - ANGLE AVENUE DE MAZARGUES ET IMPASSE ALMERAS</t>
  </si>
  <si>
    <t>8262-MAZARGUES-BARRAL</t>
  </si>
  <si>
    <t>MAZARGUES BARRAL - ANGLE AVENUE DE MAZARGUES ET BOULEVARD BARRAL</t>
  </si>
  <si>
    <t>1346- REPUBLIQUE COUTELLERIE</t>
  </si>
  <si>
    <t>REPUBLIQUE COUTELLERIE - RUE DE LA REPUBLIQUE ANGLE RUE DE LA COUTELLERIE</t>
  </si>
  <si>
    <t>3228 -TOUR LA MARSEILLAISE</t>
  </si>
  <si>
    <t>Boulevard Mirabeau angle Rue Jean Gaspard Vence</t>
  </si>
  <si>
    <t>5107-BAILLE CONCEPTION</t>
  </si>
  <si>
    <t>BAILLE CONCEPTION  - 145 BOULEVARD BAILLE</t>
  </si>
  <si>
    <t>2221-91 LIBÉRATION</t>
  </si>
  <si>
    <t>91 LIBERATION - 91 BOULEVARD DE LA LIBERATION</t>
  </si>
  <si>
    <t>8270 - RABATAU ST JOSEPH</t>
  </si>
  <si>
    <t>43 boulevard Rabatau</t>
  </si>
  <si>
    <t>9085-SCHLOESING TEISSERE</t>
  </si>
  <si>
    <t>SCHLOESSING TEISSERE - ANGLE BOULEVARD SCHLOESSING ET RUE RAYMOND TEISSERE</t>
  </si>
  <si>
    <t>8257-RABATAU - TEISSEIRE</t>
  </si>
  <si>
    <t>RABATAU TEISSEIRE - ANGLE BOULEVARD RABATAU ET FACE AU 68 RUE RAYMOND TEISSEIRE</t>
  </si>
  <si>
    <t>1302-COLBERT -SAINTE BARBE</t>
  </si>
  <si>
    <t>COLBERT SAINTE BARBE - RUE COLBERT ANGLE RUE SAINTE BARBE</t>
  </si>
  <si>
    <t>8144-ESCALE BORELY POINTE ROUGE</t>
  </si>
  <si>
    <t>ESCALE BORELY POINTE ROUGE - ESCALE BORELY EN DIRECTION DE L'AVENUE POINTE ROUGE</t>
  </si>
  <si>
    <t>6254-ROME - BERLIOZ - ITALIE</t>
  </si>
  <si>
    <t>ROME ITALIE BERLIOZ - FACE AU 10 RUE BERLIOZ</t>
  </si>
  <si>
    <t>1344 - FLAMMARION NATIONAL</t>
  </si>
  <si>
    <t>FLAMMARION NATIONAL - BOULEVARD CAMILLE FLAMMARION ANGLE BOULEVARD NATIONAL</t>
  </si>
  <si>
    <t>19 - JARDIN DES PLANTES</t>
  </si>
  <si>
    <t>Avenue des Martyrs de la Résistance angle rue de la mare au parc</t>
  </si>
  <si>
    <t>6113-LODI VILLAGE</t>
  </si>
  <si>
    <t>LODI VILLAGE - FACE AU 89 RUE DE LODI</t>
  </si>
  <si>
    <t>10- PLACE CARNOT</t>
  </si>
  <si>
    <t>8310- CANTINI REGE</t>
  </si>
  <si>
    <t>Avenue Jules Cantini croisement Rue Louis Rège sur parvis</t>
  </si>
  <si>
    <t>25 - STATION MOBILE</t>
  </si>
  <si>
    <t>Palais de Justice</t>
  </si>
  <si>
    <t>003_PARQUE LAS LLAMAS</t>
  </si>
  <si>
    <t>Parque las Llamas (Aprox. Palacio de Deportes)</t>
  </si>
  <si>
    <t>01 - THEATRE DES ARTS</t>
  </si>
  <si>
    <t>DEVANT N°7 BIS RUE JEANNE D'ARC</t>
  </si>
  <si>
    <t>010_PLAZA DE SAN MARTIN</t>
  </si>
  <si>
    <t>Plaza de San Martin (Aprox. Avda de la Reina Victoria y Castelar)</t>
  </si>
  <si>
    <t>198 - SCHEUT</t>
  </si>
  <si>
    <t>SCHEUT - CHEE DE NINOVE (FACE 441) / NINOOFSESTEENWEG (TEGENOVER 441)</t>
  </si>
  <si>
    <t>1001 - BORNE TEST DÉPÔT NAMUR</t>
  </si>
  <si>
    <t>Borne de test du dépôt Libia Vélo Namur</t>
  </si>
  <si>
    <t>2039 - CHARITÉ / RÉCAMIER</t>
  </si>
  <si>
    <t>86 RUE DE LA CHARITE</t>
  </si>
  <si>
    <t>234 - ST DENIS / ST DENIJS</t>
  </si>
  <si>
    <t>ST DENIS / ST DENIJS - PLACE ST DENIS FACE 68 / ST DENIJSPLAATS VOOR 68</t>
  </si>
  <si>
    <t>19 - LES TROIS ROIS</t>
  </si>
  <si>
    <t>Rue Jacques Preiss angle rue des Rabbins</t>
  </si>
  <si>
    <t>034_PLAZA PUMAREJO</t>
  </si>
  <si>
    <t>PLAZA PUMAREJO - Aprox. Calle San Luis</t>
  </si>
  <si>
    <t>36 - MUSEE DE L'AUTO</t>
  </si>
  <si>
    <t>RUE DE LA MERTZAU  MULHOUSE</t>
  </si>
  <si>
    <t>#41-STATION SOLAIRE</t>
  </si>
  <si>
    <t>Site KM0, 30 Rue François Spoerry
               Mulhouse</t>
  </si>
  <si>
    <t>05 - METZ</t>
  </si>
  <si>
    <t>Angle rue de Metz / AV du President Kennedy devant Chambre des Métiers</t>
  </si>
  <si>
    <t>23 - HASENRAIN</t>
  </si>
  <si>
    <t>Avenue d'Altkirch entrée hopital</t>
  </si>
  <si>
    <t>30 -  HARDT</t>
  </si>
  <si>
    <t>Rue de la Hardt face au 40</t>
  </si>
  <si>
    <t>12 - STALINGRAD</t>
  </si>
  <si>
    <t>Rue de Stalingrad angle rue Savator</t>
  </si>
  <si>
    <t>15 - GRAND REX</t>
  </si>
  <si>
    <t>Av de Colmar angle Rue Engel Dollfus</t>
  </si>
  <si>
    <t>28 - SCHUMAN LEFEB</t>
  </si>
  <si>
    <t>Face 113 Avenue Robert Schuman angle Rue lefebvre</t>
  </si>
  <si>
    <t>10 - PLACE DE LA PAIX (CB)</t>
  </si>
  <si>
    <t>Rue de la SINNE angle rue CH.BRUN devant Eglise St ETIENNE</t>
  </si>
  <si>
    <t>25 - PALAIS DES SPORTS</t>
  </si>
  <si>
    <t>Rue du Château Zu-Rhein angle Rue de Hirsingue</t>
  </si>
  <si>
    <t>29 - LAURENT</t>
  </si>
  <si>
    <t>72 Rue Laurent</t>
  </si>
  <si>
    <t>01 - PARVIS DE LA GARE (CB)</t>
  </si>
  <si>
    <t>Avenue du Général Leclerc</t>
  </si>
  <si>
    <t>11 - PLACE DU PRINTEMPS</t>
  </si>
  <si>
    <t>Rue du Printemps angle Rue Courte</t>
  </si>
  <si>
    <t>40 - GARE DE DORNACH</t>
  </si>
  <si>
    <t>RUE LEON JOUHAUX MULHOUSE</t>
  </si>
  <si>
    <t>08- VANMARCKE</t>
  </si>
  <si>
    <t>Rue Edouard David</t>
  </si>
  <si>
    <t>304 - ARAUCARIA</t>
  </si>
  <si>
    <t>ARAUCARIA - AV DES CROIX DE FEU DEV 221C</t>
  </si>
  <si>
    <t>BUSINESS EXPO</t>
  </si>
  <si>
    <t>borne expo Amiens</t>
  </si>
  <si>
    <t>50003 - CER03 - LES ESSARTS (CB)</t>
  </si>
  <si>
    <t>AVENUE DES ESSARTS ANGLE BOULEVARD DE L'OISE - 95000 CERGY</t>
  </si>
  <si>
    <t>50010 - CER10 - GARE CERGY AXE MAJ HORLOGE (CB)</t>
  </si>
  <si>
    <t>RUE DES PAS PERDUS - 95000 CERGY</t>
  </si>
  <si>
    <t>53004 - PON04 - LA PALETTE</t>
  </si>
  <si>
    <t>BD DE L'OISE ANGLE RUE DE LA PALETTE</t>
  </si>
  <si>
    <t>50016 - CER16 - UNIVERSITÉ LES CHÊNES (CB)</t>
  </si>
  <si>
    <t>RUE DES CHÊNES D'OR ANGLE BOULEVARD DU PORT - 95000 CERGY</t>
  </si>
  <si>
    <t>56104 - ERA04 - LA CHALLE (CB)</t>
  </si>
  <si>
    <t>PLACE DE LA CHALLE ANGLE RUE DE LA CHALLE ORANGE 95600 - ERAGNY</t>
  </si>
  <si>
    <t>13- GARE JULES BARNI</t>
  </si>
  <si>
    <t>Rue Jules Barni</t>
  </si>
  <si>
    <t>10049 - BORNE TEST A. THOMAS</t>
  </si>
  <si>
    <t>Borne test Albert Thomas</t>
  </si>
  <si>
    <t>22- QUATRE CHENES</t>
  </si>
  <si>
    <t>Avenue du Général Foy</t>
  </si>
  <si>
    <t>16- JOFFRE</t>
  </si>
  <si>
    <t>Place du Maréchal Joffre</t>
  </si>
  <si>
    <t>23- ST ROCH</t>
  </si>
  <si>
    <t>Foch</t>
  </si>
  <si>
    <t>54905 - VAU05 - LES TOUPETS</t>
  </si>
  <si>
    <t>MAIL MENDES FRANCE ANGLE AVENUE DE LA REVOLUTION FRANCAISE - 95490 VAUREAL</t>
  </si>
  <si>
    <t>56105 - ERA05- BAS NOYER (CB)</t>
  </si>
  <si>
    <t>RUE DU BAS NOYER DEVANT CENTRE COMMERCIAL ART DE VIVRE - ERAGNY</t>
  </si>
  <si>
    <t>5054 - CHAMPVERT</t>
  </si>
  <si>
    <t>192 AV. BARTHELEMY BUYER</t>
  </si>
  <si>
    <t>00051 - DUPORTAL - CANAL DE BRIENNE</t>
  </si>
  <si>
    <t>1 BD ARMAND DUPORTAL</t>
  </si>
  <si>
    <t>232_AVENIDA ALCALDE LUIS URUÑUELA</t>
  </si>
  <si>
    <t>AVENIDA ALCALDE LUIS URUÑUELA - Aprox. Pza de la Acogida</t>
  </si>
  <si>
    <t>044 - CHARLEMAGNE / KAREL DE GROTE</t>
  </si>
  <si>
    <t>Rue de la Science / Wetenschapsstraat 11</t>
  </si>
  <si>
    <t>00264 - PLACE DES GLIÈRES</t>
  </si>
  <si>
    <t>PLACE DES GLIERES</t>
  </si>
  <si>
    <t>215 - CUREGHEM / KUREGEM</t>
  </si>
  <si>
    <t>Av. Raymond Vander Bruggen / Raymond Vander Bruggenlaan 2</t>
  </si>
  <si>
    <t>6005 - PLACE EDGAR QUINET</t>
  </si>
  <si>
    <t>Devant le lycée</t>
  </si>
  <si>
    <t>157_AVENIDA_PEREZ_GALDOS</t>
  </si>
  <si>
    <t>Pérez Galdós - Marqués de Zenete</t>
  </si>
  <si>
    <t>6041 - CITÉ INTERNATIONALE / TÊTE D'OR NORD</t>
  </si>
  <si>
    <t>50 QUAI ACHILLE LIGNON</t>
  </si>
  <si>
    <t>242_PLAZA NUEVA</t>
  </si>
  <si>
    <t>THON HOTEL ARENA</t>
  </si>
  <si>
    <t>Nesgata 1,2004 Lillestrøm</t>
  </si>
  <si>
    <t>SKEDSMO VGS</t>
  </si>
  <si>
    <t>Vestbygata 61, Lillestrom</t>
  </si>
  <si>
    <t>KJELLER</t>
  </si>
  <si>
    <t>Gunnar Randers vei 10,2007 Kjeller</t>
  </si>
  <si>
    <t>LABMAD</t>
  </si>
  <si>
    <t>Borna pruebas laboratorio madrid</t>
  </si>
  <si>
    <t>25-PANORAMA</t>
  </si>
  <si>
    <t>Saltoniškių g. (PC „Panorama“)</t>
  </si>
  <si>
    <t>ŠMARTINSKI PARK</t>
  </si>
  <si>
    <t>Smartinska cesta 58</t>
  </si>
  <si>
    <t>ljubljana</t>
  </si>
  <si>
    <t>00412 - PARC DE LA POUDRERIE</t>
  </si>
  <si>
    <t>Face 8 et 9 chemin de la loge Ile du Ramier - Toulouse</t>
  </si>
  <si>
    <t>106_AVENIDA EDUARDO DATO</t>
  </si>
  <si>
    <t>AVENIDA EDUARDO DATO - Aprox. C/ Oscar Carvallo</t>
  </si>
  <si>
    <t>111 - PINCEAU</t>
  </si>
  <si>
    <t>2 rue de Cottenchy</t>
  </si>
  <si>
    <t>3024 - ROCKEFELLER / ESQUIROL</t>
  </si>
  <si>
    <t>Intersection Rockefeller / Esquirol</t>
  </si>
  <si>
    <t>159 - MASUI</t>
  </si>
  <si>
    <t>MASUI - AVENUE DE LA REINE / KONINGINNELAAN 153</t>
  </si>
  <si>
    <t>3071 - BIOPARC</t>
  </si>
  <si>
    <t>angle ave Rockfeller / cours Eugénie face au Bioparc</t>
  </si>
  <si>
    <t>PARNELL SQUARE NORTH</t>
  </si>
  <si>
    <t>Parnell Square North</t>
  </si>
  <si>
    <t>00400 - ST-MARTIN-DU-TOUCH  GARE</t>
  </si>
  <si>
    <t>4, rue Marie Louise Dissard (sur la contre allée face au parking de la halte)</t>
  </si>
  <si>
    <t>021_JUAN_LLORENS_29</t>
  </si>
  <si>
    <t>Juan Llorens - Literato Gabriel Miró</t>
  </si>
  <si>
    <t>268_PZA_LUIS_CANO_5</t>
  </si>
  <si>
    <t>Plaza Luis Cano, 5</t>
  </si>
  <si>
    <t>255_SAN_VICENTE_MARTIR_TOMAS_DE_VILLAROYA</t>
  </si>
  <si>
    <t>Tomas de Villarroya - San Vicente</t>
  </si>
  <si>
    <t>134_C/ MAXIMILIANO THOUS</t>
  </si>
  <si>
    <t>Maximiliano Thous - Luz Casanova</t>
  </si>
  <si>
    <t>335 - THIRY</t>
  </si>
  <si>
    <t>Bd de la Woluwe / Woluwelaan 100</t>
  </si>
  <si>
    <t>175 - BEEKKANT</t>
  </si>
  <si>
    <t>BEEKKANT - BOULEVARD EDMOND MACHTENS / EDMOND MACHTENSLAAN</t>
  </si>
  <si>
    <t>028_NAVARRO REVERTE</t>
  </si>
  <si>
    <t>Navarro Reverter - Grabador Esteve</t>
  </si>
  <si>
    <t>00381 - LIFFARD - RÈGUELONGUE</t>
  </si>
  <si>
    <t>Liffard - Règuelongue</t>
  </si>
  <si>
    <t>22 - RIVOTTE</t>
  </si>
  <si>
    <t>20 faubourg Rivotte</t>
  </si>
  <si>
    <t>RATHDOWN ROAD</t>
  </si>
  <si>
    <t>Rathdown Road</t>
  </si>
  <si>
    <t>01002 - FRONTON - ALLENDE</t>
  </si>
  <si>
    <t>Avenue Salvador Allende – parking face restaurant « la côte et l’arête » - Aucamville</t>
  </si>
  <si>
    <t>086 - MAISON COMMUNALE JETTE / GEMEENTEHUIS JETTE</t>
  </si>
  <si>
    <t>Chau. de Wemmel / Wemmelsesteenweg 102</t>
  </si>
  <si>
    <t>211_AVENIDA DE ALEMANIA</t>
  </si>
  <si>
    <t>AVENIDA DE ALEMANIA - Aprox. Glorieta de Letonia</t>
  </si>
  <si>
    <t>041_PLAZA CALDERÓN DE LA BARCA</t>
  </si>
  <si>
    <t>PLAZA CALDERÓN DE LA BARCA - Aprox. C/ Amargura</t>
  </si>
  <si>
    <t>032_C/ CONDE DE ALTEA</t>
  </si>
  <si>
    <t>Conde Altea - Almirante Cadarso</t>
  </si>
  <si>
    <t>00336 - COLONNE - SALONIQUE</t>
  </si>
  <si>
    <t>Face 90, avenue de la Colonne, 30 m après angle rue de Caillibens</t>
  </si>
  <si>
    <t>190_CTRA_MALILLA</t>
  </si>
  <si>
    <t>Cra. Malilla - Bulevar Sur</t>
  </si>
  <si>
    <t>120_C_DR VICENTE ZARAGOZA</t>
  </si>
  <si>
    <t>Doctor Vicente Zaragozá - Emilio Baró</t>
  </si>
  <si>
    <t>JOHN STREET WEST</t>
  </si>
  <si>
    <t>John Street West</t>
  </si>
  <si>
    <t>258_ESTACA DE VARES</t>
  </si>
  <si>
    <t>Esquina Calle Creus</t>
  </si>
  <si>
    <t>095-MICHELET</t>
  </si>
  <si>
    <t>50, boulevard Michelet</t>
  </si>
  <si>
    <t>273_CALLE_MORAIRA_CALLE_DALT_DE_LA_MAR</t>
  </si>
  <si>
    <t>Moraira - Alta del Mar</t>
  </si>
  <si>
    <t>018_COLON II</t>
  </si>
  <si>
    <t>Colón 20-22</t>
  </si>
  <si>
    <t>256_AVDA_TRES_FORQUES_TURIS</t>
  </si>
  <si>
    <t>Tres Forques - Turís</t>
  </si>
  <si>
    <t>251_AVDA. CRUZ CAMPO</t>
  </si>
  <si>
    <t>Esquina con Alejandro Collantes</t>
  </si>
  <si>
    <t>218_PLAZA DEL ALTOZANO</t>
  </si>
  <si>
    <t>PLAZA DEL ALTOZANO - Aprox. C/ San Jorge</t>
  </si>
  <si>
    <t>027_CALLE_SAN_VICENTE_MARTIR_129</t>
  </si>
  <si>
    <t>San Vicente Martir - Doctor Vilá Barberá</t>
  </si>
  <si>
    <t>123 - BASCULE</t>
  </si>
  <si>
    <t>Chau. de Vleurgat / Vleurgatsesteenweg  316</t>
  </si>
  <si>
    <t>155 - LES MARRONNIERS</t>
  </si>
  <si>
    <t>Chau. de Wavre / Waversesteenweg 1051</t>
  </si>
  <si>
    <t>9052 - BALMONT</t>
  </si>
  <si>
    <t>360 BVD DE BALMONT</t>
  </si>
  <si>
    <t>118_C/ DR. GOMEZ FERRER</t>
  </si>
  <si>
    <t>Gómez Ferrer - Álvaro de Bazán</t>
  </si>
  <si>
    <t>02004 - GRENADE - GAUGUIN</t>
  </si>
  <si>
    <t>Face 2, rue Claude Monet - Blagnac</t>
  </si>
  <si>
    <t>00170 - ALBI - NICOL</t>
  </si>
  <si>
    <t>FACE 163 CHE NICOL</t>
  </si>
  <si>
    <t>00213 - PUJOL - CHAUBET</t>
  </si>
  <si>
    <t>129 AV DE CASTRES</t>
  </si>
  <si>
    <t>00257 - CHÂT. DE L'HERS - FONTANELLES</t>
  </si>
  <si>
    <t>CH DU CHATEAU DE L'HERS / ANGLE CH FONTANELLES</t>
  </si>
  <si>
    <t>171 - PISCINE LOUIS NAMECHE/ZWEMBAD LOUIS NAMECHE</t>
  </si>
  <si>
    <t>Rue Charles Malis / Charles Malisstraat 71 (parking piscine / parking zwembad)</t>
  </si>
  <si>
    <t>168_AVDA. MALVARROSA</t>
  </si>
  <si>
    <t>Malvarrosa - Río Tajo</t>
  </si>
  <si>
    <t>201_AVDA_PEREZ_GALDOS</t>
  </si>
  <si>
    <t>Perez Galdós - Nou Moles</t>
  </si>
  <si>
    <t>249 - SAINT-JOB / SINT-JOB</t>
  </si>
  <si>
    <t>Pl. de Saint-Job (à côté de l'église) / Sint-Jobsplein (naast de kerk)</t>
  </si>
  <si>
    <t>022_AVENIDA DE LLANES</t>
  </si>
  <si>
    <t>AVENIDA DE LLANES - Aprox. Avda de Miraflores</t>
  </si>
  <si>
    <t>00158 - URSS - MARAN</t>
  </si>
  <si>
    <t>57 AV DE L'URSS</t>
  </si>
  <si>
    <t>104_ALBALAT DELS TARONGERS</t>
  </si>
  <si>
    <t>Albalat dels Tarongers - Paseo Facultades</t>
  </si>
  <si>
    <t>166_PROGRESO</t>
  </si>
  <si>
    <t>Don Vicente Guillot - Progreso</t>
  </si>
  <si>
    <t>220 - LUTHER KING</t>
  </si>
  <si>
    <t>LUTHER KING - BD MAURICE CAREME 30 / MAURICE CAREMELAAN 30</t>
  </si>
  <si>
    <t>048-VERDUN</t>
  </si>
  <si>
    <t>15, rue de Verdun</t>
  </si>
  <si>
    <t>202_PASEO_PECHINA</t>
  </si>
  <si>
    <t>Pechina - Teruel</t>
  </si>
  <si>
    <t>187_AVDA_AUSIAS_MARCH</t>
  </si>
  <si>
    <t>Ángel Villena - Ausias March</t>
  </si>
  <si>
    <t>205_CALLE_NICASIO_BENLLOCH</t>
  </si>
  <si>
    <t>Nicasio Benlloch - Amics dels Corpus</t>
  </si>
  <si>
    <t>YORK STREET WEST</t>
  </si>
  <si>
    <t>York Street West</t>
  </si>
  <si>
    <t>225_CALLE_PADRE_BARRANCO_DESPUES_CALLE_BENIFAIRO</t>
  </si>
  <si>
    <t>Padre Barranco - Carlos Ruano Llopis (Pintor)</t>
  </si>
  <si>
    <t>020 - PALAIS ROYAL / KONINKLIJK PALEIS</t>
  </si>
  <si>
    <t>PALAIS ROYAL/KONINGSSTRAAT PALEIS - RUE ROYALE (DEVANT N°14)/KONINKLIJKESTRAAT (N°14)</t>
  </si>
  <si>
    <t>107 - DEFACQZ</t>
  </si>
  <si>
    <t>DEFACQZ - RUE DEFACQZ/ DEFACQZSTRAAT 60</t>
  </si>
  <si>
    <t>281 - ATOMIUM</t>
  </si>
  <si>
    <t>ATOMIUM - BOULEVARD DU CENTENAIRE / EEUWFEESTLAAN</t>
  </si>
  <si>
    <t>06 - PARC MICAUD (CB)</t>
  </si>
  <si>
    <t>Avenue Edouard Droz</t>
  </si>
  <si>
    <t>206_CALLE_PERIODISTA_GIL_SUMBIELA</t>
  </si>
  <si>
    <t>Periodista Gil Sumbiela - Poeta Serrano Clavero</t>
  </si>
  <si>
    <t>108 - FLAGEY</t>
  </si>
  <si>
    <t>FLAGEY - PLACE FLAGEY (FACE 11)/EUGENE FLAGEYPLEIN (TEGENOVER 11)</t>
  </si>
  <si>
    <t>10074 - ZOLA / PASSAGE REY</t>
  </si>
  <si>
    <t>Cours E. Zola / Angle passage Rey</t>
  </si>
  <si>
    <t>059_AVDA. DE BALEARES I</t>
  </si>
  <si>
    <t>Baleares - Río Escalona</t>
  </si>
  <si>
    <t>KINO ŠIŠKA</t>
  </si>
  <si>
    <t>Celovška cesta 111c</t>
  </si>
  <si>
    <t>00151 - CURIE - NÉGRENEYS</t>
  </si>
  <si>
    <t>27 BD PIERRE ET MARIE CURIE</t>
  </si>
  <si>
    <t>090 - BROUSTIN</t>
  </si>
  <si>
    <t>BROUSTIN - AV DE JETTE/ JETSELAAN 73 - 81</t>
  </si>
  <si>
    <t>062_MENORCA</t>
  </si>
  <si>
    <t>Menorca - Baleares</t>
  </si>
  <si>
    <t>10086 - ANATOLE FRANCE</t>
  </si>
  <si>
    <t>Angle Rue de Préssensé / Flachet</t>
  </si>
  <si>
    <t>098_AVENIDA DE ROMA</t>
  </si>
  <si>
    <t>AVENIDA DE ROMA - Puerta de Jerez</t>
  </si>
  <si>
    <t>89_AVDA. BLASCO IBAÑEZ</t>
  </si>
  <si>
    <t>Blasco Ibañez, 23 (F. Filosofía y Psicología)</t>
  </si>
  <si>
    <t>019_PARLAMENTO</t>
  </si>
  <si>
    <t>PARLAMENTO - Aprox. C/ Don Fadrique</t>
  </si>
  <si>
    <t>150 - MEISER</t>
  </si>
  <si>
    <t>Pl. Général Meiser / Generaal Meiserplein 3</t>
  </si>
  <si>
    <t>189_HOSPITAL_NUEVA_FE</t>
  </si>
  <si>
    <t>Hospital Nueva Fe (administración)</t>
  </si>
  <si>
    <t>212_CALLE_FRAY_JUANÍPERO_SERRA_ESQ_CALLE_TORRENTE</t>
  </si>
  <si>
    <t>Fray Juanípero Serra - Torrente</t>
  </si>
  <si>
    <t>078_AVDA. ARAGÓN I</t>
  </si>
  <si>
    <t>Aragón - Vicente Sancho Tello</t>
  </si>
  <si>
    <t>195 - WESTLAND SHOPPING</t>
  </si>
  <si>
    <t>WESTLAND SHOPPING - Bd Joseph Bracops / Joseph Bracopslaan 250</t>
  </si>
  <si>
    <t>031_AVENIDA DE MIRAFLORES</t>
  </si>
  <si>
    <t>AVENIDA DE MIRAFLORES - Aprox. C/ Albaida</t>
  </si>
  <si>
    <t>139_C/ REUS</t>
  </si>
  <si>
    <t>Reus - Alquería de la Estrella</t>
  </si>
  <si>
    <t>172_RONDA TAMARGUILLO</t>
  </si>
  <si>
    <t>RONDA TAMARGUILLO - Aprox. Alfonso Laso de la Vega</t>
  </si>
  <si>
    <t>255 - SACRE-COEUR DE GANSHOREN</t>
  </si>
  <si>
    <t>Av. Charles-Quint 27 / Keizer Karellaan 27</t>
  </si>
  <si>
    <t>192_CTRA_MALILLA</t>
  </si>
  <si>
    <t>Cra. Malilla - Oltá</t>
  </si>
  <si>
    <t>224_PLAZA_JOSE_MONFORTE_TUDELA_ESQ_CALLE_HERNANDEZ</t>
  </si>
  <si>
    <t>Jorge Comin (Metge) - Terrateig</t>
  </si>
  <si>
    <t>103_RUBEN DARIO</t>
  </si>
  <si>
    <t>Rubén Darío - Plaza Fray Luis Colomer</t>
  </si>
  <si>
    <t>242_LA_SAFOR_AVDA_MAESTRO_RODRIGO</t>
  </si>
  <si>
    <t>La Safor - Maestro Rodrigo</t>
  </si>
  <si>
    <t>037 - POELAERT</t>
  </si>
  <si>
    <t>POELAERT - Place Poelaert / Poelaertplein 3</t>
  </si>
  <si>
    <t>002_CALLE_SALVADOR_GINER_CALLE_MUSEO</t>
  </si>
  <si>
    <t>Salvador Giner - C. Museo</t>
  </si>
  <si>
    <t>00251 - JOLIMONT MÉTRO</t>
  </si>
  <si>
    <t>26 AV LEON BLUM ANGLE RUE LEON JOUHAUX</t>
  </si>
  <si>
    <t>136_CALLE_ECONOMISTA_GAY</t>
  </si>
  <si>
    <t>Economista Gay - Constitución</t>
  </si>
  <si>
    <t>145_PLAZA_BADAJOZ</t>
  </si>
  <si>
    <t>Plaza Badajoz</t>
  </si>
  <si>
    <t>276_EDIFICIO_VELES_E_VENTS</t>
  </si>
  <si>
    <t>Veles e Vents</t>
  </si>
  <si>
    <t>43_C/ DE ORIENTE</t>
  </si>
  <si>
    <t>Escultor José Capuz - Oriente</t>
  </si>
  <si>
    <t>220_CALLE_CASTAN_TOBEÑAS_ESQ_CALLE_DE_GOYA</t>
  </si>
  <si>
    <t>Castán Tobeñas - Patriques</t>
  </si>
  <si>
    <t>180_AVENIDA_DOCTOR_WAKSMAN</t>
  </si>
  <si>
    <t>Doctor Waksman - Nieves</t>
  </si>
  <si>
    <t>177_CALLE_ALCUDIA</t>
  </si>
  <si>
    <t>Alcudia de Crespins - Pedro Patricio Mey</t>
  </si>
  <si>
    <t>1021 - TERREAUX / BEAUX ARTS</t>
  </si>
  <si>
    <t>Rue Herriot - Devant Musée des Beaux Arts</t>
  </si>
  <si>
    <t>86_AVDA_GASPAR_AGUILAR_ESQ_VICENTE_PARRA</t>
  </si>
  <si>
    <t>Gaspar Aguilar - Vicente Parra</t>
  </si>
  <si>
    <t>024_GRAN_VIA_RAMON_Y_CAJAL</t>
  </si>
  <si>
    <t>Fernando el Católico - Cuenca</t>
  </si>
  <si>
    <t>127_C/ DUQUE DE MANDAS</t>
  </si>
  <si>
    <t>Alfahuir - Duque de Mandas</t>
  </si>
  <si>
    <t>228_AVENIDA DE LAS CIENCIAS</t>
  </si>
  <si>
    <t>AVENIDA DE LAS CIENCIAS - Aprox. C/ Flor de Salvia</t>
  </si>
  <si>
    <t>064_AVDA. DEL PUERTO II</t>
  </si>
  <si>
    <t>Av. Puerto 61-63</t>
  </si>
  <si>
    <t>LEK - VEROVŠKOVA</t>
  </si>
  <si>
    <t>Verovškova 57</t>
  </si>
  <si>
    <t>146_AVDA. CAMPANAR</t>
  </si>
  <si>
    <t>Av. Campanar (La Fe)</t>
  </si>
  <si>
    <t>185_AVDA_AUSIAS_MARCH</t>
  </si>
  <si>
    <t>Ebanista Caselles - Ausias March</t>
  </si>
  <si>
    <t>032_CALLE MUÑOZ LEÓN</t>
  </si>
  <si>
    <t>CALLE MUÑOZ LEÓN - Aprox. C/ Morera</t>
  </si>
  <si>
    <t>216 - ARISTIDE BRIAND</t>
  </si>
  <si>
    <t>Chaussée de Mons / Bergensesteenweg 843, 1070 Anderlecht</t>
  </si>
  <si>
    <t>25 - BERSOT</t>
  </si>
  <si>
    <t>Place de la 7ème Brigade blindée</t>
  </si>
  <si>
    <t>226_CALLE_SAFOR_ESQ_AVDA_DE_LAS_CORTES_VALENCIANAS</t>
  </si>
  <si>
    <t>Corts Valencianes - La Safor</t>
  </si>
  <si>
    <t>CLONMEL STREET</t>
  </si>
  <si>
    <t>Clonmel Street</t>
  </si>
  <si>
    <t>093 - CLOVIS</t>
  </si>
  <si>
    <t>CLOVIS - CHAUSSEE DE LOUVAIN - LEUVENSESTEENWEG 260-264</t>
  </si>
  <si>
    <t>00152 - THÉÂTRE DES MAZADES</t>
  </si>
  <si>
    <t>10 AV DES MAZADES</t>
  </si>
  <si>
    <t>PORTOBELLO ROAD</t>
  </si>
  <si>
    <t>Portobello Road</t>
  </si>
  <si>
    <t>00064 - PÉRI - MERCADIER</t>
  </si>
  <si>
    <t>30 RUE GABRIEL PERI</t>
  </si>
  <si>
    <t>033_CALLE LEÓN XIII</t>
  </si>
  <si>
    <t>CALLE LEÓN XIII - Aprox. C/ Antonio Pantión</t>
  </si>
  <si>
    <t>007 - PARC / PARK</t>
  </si>
  <si>
    <t>PARC/PARK - RUE ROYALE  (FACE N°66-68)/KONINGSSTRAAT (TEGENOVER N°66-68)</t>
  </si>
  <si>
    <t>5029 - PLACE GERSON</t>
  </si>
  <si>
    <t>Prox. Quai Pierre Scize</t>
  </si>
  <si>
    <t>285 - COGHEN</t>
  </si>
  <si>
    <t>COGHEN - AV COGHEN 1 A 5 / COGHENSTRAAT 1 TOT 5</t>
  </si>
  <si>
    <t>00192 - ST-SIMON - PRADO</t>
  </si>
  <si>
    <t>355 ROUTE DE SAINT-SIMON</t>
  </si>
  <si>
    <t>203_CALLE TESALÓNICA</t>
  </si>
  <si>
    <t>CALLE TESALÓNICA - Calle Mazzantini</t>
  </si>
  <si>
    <t>208_AVENIDA DE GRECIA</t>
  </si>
  <si>
    <t>AAVENIDA DE GRECIA - Aprox. Avda de Italia</t>
  </si>
  <si>
    <t>039 - HOTEL DES MONNAIES / MUNTHOTEL</t>
  </si>
  <si>
    <t>Bd de Waterloo / Waterloolaan 96</t>
  </si>
  <si>
    <t>環水公園西　CANAL PARK WEST</t>
  </si>
  <si>
    <t>牛島本町2丁目1-38　2-1-38 Ushijimahonncho</t>
  </si>
  <si>
    <t>BROOKFIELD ROAD</t>
  </si>
  <si>
    <t>Brookfield Road</t>
  </si>
  <si>
    <t>016 - LOUISE / LOUIZA</t>
  </si>
  <si>
    <t>LOUISE/LOUIZA - PLACE LOUISE/LOUIZAPLEIN 53</t>
  </si>
  <si>
    <t>164_PAVIA 1</t>
  </si>
  <si>
    <t>Pavía - Columbretes</t>
  </si>
  <si>
    <t>3081 - PART-DIEU / FRANCFORT</t>
  </si>
  <si>
    <t>44 RUE MAURICE FLANDIN 69003 LYON</t>
  </si>
  <si>
    <t>072_RAMIRO MAETZU</t>
  </si>
  <si>
    <t>Ramiro de Maeztu - Peris Brell</t>
  </si>
  <si>
    <t>POVŠETOVA-GRABLOVIČEVA</t>
  </si>
  <si>
    <t>Grabloviceva ulica 60</t>
  </si>
  <si>
    <t>SMITHFIELD NORTH</t>
  </si>
  <si>
    <t>Smithfield North</t>
  </si>
  <si>
    <t>198_CALLE_FONTANARS_DELS_AFORINS</t>
  </si>
  <si>
    <t>Fontanars dels Aforins - Vall d'Uixó</t>
  </si>
  <si>
    <t>153_AVENIDA REINA MERCEDES</t>
  </si>
  <si>
    <t>AVENIDA REINA MERCEDES - Aprox. Escuela de arquitectura</t>
  </si>
  <si>
    <t>233_SAN_JUAN_BOSCO_SANTIAGO_RUSIÑOL</t>
  </si>
  <si>
    <t>San Juan Bosco - Santiago Rusiñol</t>
  </si>
  <si>
    <t>00102 -  MISTRAL - FLEURANCE</t>
  </si>
  <si>
    <t>18 ALLEE FREDERIC MISTRAL</t>
  </si>
  <si>
    <t>261_AVDA JUAN PABLO II</t>
  </si>
  <si>
    <t>261: AVDA/ JUAN PABLO II - – ESQUINA C/ ALFONSO DE ORLEANS Y BORBÓN.</t>
  </si>
  <si>
    <t>122 - ETTERBEEK GARE / ETTERBEEK STATION</t>
  </si>
  <si>
    <t>Bd Général Jacques / Generaal Jacqueslaan</t>
  </si>
  <si>
    <t>SAVSKO NASELJE 1-ŠMARTINSKA CESTA</t>
  </si>
  <si>
    <t>Savska cesta 1</t>
  </si>
  <si>
    <t>HARDWICKE PLACE</t>
  </si>
  <si>
    <t>Hardwicke Place</t>
  </si>
  <si>
    <t>30 - LEO LAGRANGE</t>
  </si>
  <si>
    <t>Rue Alphonse Delacroix</t>
  </si>
  <si>
    <t>211_CALLE_FRAY_JUNÍPERO_SERRA_ESQ_CALLE_VALL_D'UIX</t>
  </si>
  <si>
    <t>Fray Junípero Serra - Vall d'Uixó</t>
  </si>
  <si>
    <t>CHRISTCHURCH PLACE</t>
  </si>
  <si>
    <t>Christchurch Place</t>
  </si>
  <si>
    <t>環水公園東 CANAL PARK　EAST</t>
  </si>
  <si>
    <t>奥田新町８番 8 Okudashin-machi</t>
  </si>
  <si>
    <t>HIGH STREET</t>
  </si>
  <si>
    <t>High Street</t>
  </si>
  <si>
    <t>00342 - GLOIRE - CHIRAC</t>
  </si>
  <si>
    <t>Face 2 bis, chemin de Pelleport</t>
  </si>
  <si>
    <t>143_AVDA. FLOTA DE INDIAS</t>
  </si>
  <si>
    <t>AVDA. FLOTA DE INDIAS - Aprox. C/ Virgen de la Oliva</t>
  </si>
  <si>
    <t>TALBOT STREET</t>
  </si>
  <si>
    <t>Talbot Street</t>
  </si>
  <si>
    <t>NEWMAN HOUSE</t>
  </si>
  <si>
    <t>Newman House</t>
  </si>
  <si>
    <t>110_KISSHOMARU</t>
  </si>
  <si>
    <t>UPV Trinquet</t>
  </si>
  <si>
    <t>247_AVDA_TRES_CRUCES_MUSICO_AYLLON</t>
  </si>
  <si>
    <t>Tres Cruces - Músico Ayllón</t>
  </si>
  <si>
    <t>255_PERO MINGO</t>
  </si>
  <si>
    <t>Esquina rotanda Torreblanca</t>
  </si>
  <si>
    <t>GRANGEGORMAN LOWER (CENTRAL)</t>
  </si>
  <si>
    <t>Grangegorman Lower (Central)</t>
  </si>
  <si>
    <t>00071 - FER À CHEVAL - COURS DILLON</t>
  </si>
  <si>
    <t>3 RUE LAGANNE</t>
  </si>
  <si>
    <t>00190 - ESPAGNE - OUSTALOUS</t>
  </si>
  <si>
    <t>39 RTE D'ESPAGNE</t>
  </si>
  <si>
    <t>235_CONDE_DE_TORREFIEL_CECILIO_PLA</t>
  </si>
  <si>
    <t>Conde Torrefiel - Cecilio Plá</t>
  </si>
  <si>
    <t>大手町 OTE-MACHI</t>
  </si>
  <si>
    <t>大手町２番 2 Ote-machi</t>
  </si>
  <si>
    <t>00139 - BARRIERE DE LOMBEZ</t>
  </si>
  <si>
    <t>39 BIS AV DE LOMBEZ</t>
  </si>
  <si>
    <t>283 - PISCINE / ZWEMBAD</t>
  </si>
  <si>
    <t>Rue de Lombartzyde 118 / Lombartsijdestraat 118</t>
  </si>
  <si>
    <t>016_COLON I</t>
  </si>
  <si>
    <t>Colón, 60</t>
  </si>
  <si>
    <t>22-VCUP</t>
  </si>
  <si>
    <t>Upės g. (šalia VCUP)</t>
  </si>
  <si>
    <t>00180 - PLACE DE SOUPETARD</t>
  </si>
  <si>
    <t>3 PLACE DE SOUPETARD</t>
  </si>
  <si>
    <t>5045 - VALDO / RIVET</t>
  </si>
  <si>
    <t>Face au 1 Rue Jeunet</t>
  </si>
  <si>
    <t>00346 - CITÉ DE L'ESPACE</t>
  </si>
  <si>
    <t>Parking Cité de l’Espace le long de l’avenue Jean Gonord</t>
  </si>
  <si>
    <t>48_AVDA. ANTONIO FERRANDIS</t>
  </si>
  <si>
    <t>Antonio Ferrandis - General Urrutia</t>
  </si>
  <si>
    <t>KOSEŠKI BAJER</t>
  </si>
  <si>
    <t>Koseška cesta</t>
  </si>
  <si>
    <t>33-LIETUVOS VAIKŲ IR JAUNIMO CENTRAS</t>
  </si>
  <si>
    <t>Konstitucijos pr. (šalia Lietuvos vaikų ir jaunimo centro)</t>
  </si>
  <si>
    <t>133_C/ ALFAMBRA</t>
  </si>
  <si>
    <t>Alfambra - Poeta Monmeneu</t>
  </si>
  <si>
    <t>112_AVDA. DE LOS NARANJOS</t>
  </si>
  <si>
    <t>Manuel Broseta i Pont - Naranjos</t>
  </si>
  <si>
    <t>ECCLES STREET EAST</t>
  </si>
  <si>
    <t>Eccles Street East</t>
  </si>
  <si>
    <t>02008 - PASTEUR - LAVOISIER</t>
  </si>
  <si>
    <t>26, rue Pasteur – Face La poste sur rue du 19 mars 1962 - Blagnac</t>
  </si>
  <si>
    <t>339 - MEUDON</t>
  </si>
  <si>
    <t>MEUDON - SQUARE MEUDON</t>
  </si>
  <si>
    <t>170 - RIGA</t>
  </si>
  <si>
    <t>RIGA - SQUARE FRANCOIS RIGA / FRANCOIS RIGASQUARE</t>
  </si>
  <si>
    <t>7045 - PARC DES BERGES</t>
  </si>
  <si>
    <t>40 AV. LECLERC</t>
  </si>
  <si>
    <t>富山駅北 TOYAMA STATION NORTH</t>
  </si>
  <si>
    <t>牛島町１７番 17 Ushijima-cho</t>
  </si>
  <si>
    <t>2006 - PLACE DE L'HIPPODROME</t>
  </si>
  <si>
    <t>Angle cours Charlemagne</t>
  </si>
  <si>
    <t>209 - VEEWEYDE / VEEWEIDE</t>
  </si>
  <si>
    <t>VEEWEYDE / VEEWEIDE - BD THEO LAMBERT (FACE 5 a 9) / THEO LAMBERTLAAN (TEGENOVER ( tot 9)</t>
  </si>
  <si>
    <t>265_C_ALCASSER_POETA_ALBERTO_LISTA</t>
  </si>
  <si>
    <t>Alcasser - Poeta Alberto Lista</t>
  </si>
  <si>
    <t>211 - METRO CERIA / METRO COOVI</t>
  </si>
  <si>
    <t>Chaussée de Mons 1284 / Bergensesteenweg 1284</t>
  </si>
  <si>
    <t>00101 - LESPINET - MARINE</t>
  </si>
  <si>
    <t>Place de Lespinet - Face 51 avenue de Lespinet</t>
  </si>
  <si>
    <t>00301 - LARDENNE - BROMBACH</t>
  </si>
  <si>
    <t>50 avenue de Lardenne</t>
  </si>
  <si>
    <t>232_SAN_VICENTE_DE_PAUL_SANTIAGO_RUSIÑOL</t>
  </si>
  <si>
    <t>San Vicente Paul - Santiago Rusiñol</t>
  </si>
  <si>
    <t>169_PAVIA 4</t>
  </si>
  <si>
    <t>Pavía (Instituto Isabel de Villena)</t>
  </si>
  <si>
    <t>55_AVDA. DE FRANCIA</t>
  </si>
  <si>
    <t>Francia - Pintor Maella</t>
  </si>
  <si>
    <t>014_BARÓN CARCER</t>
  </si>
  <si>
    <t>Huesca - Barón de Cárcer</t>
  </si>
  <si>
    <t>115_C/ DR. VICENTE ZARAGOZA</t>
  </si>
  <si>
    <t>Cataluña - Doctor Vicente Zaragozá</t>
  </si>
  <si>
    <t>185_AVENIDA ALCALDE MANUEL DEL VALLE</t>
  </si>
  <si>
    <t>AVENIDA ALCALDE MANUEL DEL VALLE - Aprox. C/ Alejandro Sawa</t>
  </si>
  <si>
    <t>旅籠町 HATAGO-MACHI</t>
  </si>
  <si>
    <t>旅籠町２番１０号 2-10 Hatago-machi</t>
  </si>
  <si>
    <t>6032 - PRÉFECTURE / SARRAIL</t>
  </si>
  <si>
    <t>Angle rue Vauban</t>
  </si>
  <si>
    <t>204_AVDA_GENERAL_AVILES</t>
  </si>
  <si>
    <t>Corts Valencianes - General Avilés</t>
  </si>
  <si>
    <t>286 - BENS</t>
  </si>
  <si>
    <t>Chau. d'Alsemberg / Alsembergsesteenweg 615</t>
  </si>
  <si>
    <t>122_CALLE ENRAMADILLA</t>
  </si>
  <si>
    <t>CALLE ENRAMADILLA - Aprox. C/ Balbino Marrón</t>
  </si>
  <si>
    <t>130_GLORIETA REPUBLICA DOMINICANA</t>
  </si>
  <si>
    <t>GLORIETA REPUBLICA DOMINICANA - Aprox. C/ López de Gomara</t>
  </si>
  <si>
    <t>00272 - ATLANTA - VASSEUR</t>
  </si>
  <si>
    <t>BD ATLANTA / FACE 31 RUE ANDRE VASSEUR</t>
  </si>
  <si>
    <t>024 - ROGIER</t>
  </si>
  <si>
    <t>Pl. Rogier / Rogierplein 1</t>
  </si>
  <si>
    <t>355 - PARNASSE / PARNASSUS</t>
  </si>
  <si>
    <t>Rue du Trône 66 / Troonstraat 66</t>
  </si>
  <si>
    <t>208 - MELBA</t>
  </si>
  <si>
    <t>MELBA - AV NELLIE MELBA (FACE 1 a 9) / NELLIE MELBALAAN (TEGENOVER 1 tot 9)</t>
  </si>
  <si>
    <t>008_PLAZA_DE_LA_REINA_ESQUINA_CALLE_DEL_MAR</t>
  </si>
  <si>
    <t>Plaza de la Reina - Mar</t>
  </si>
  <si>
    <t>10001 - IUT / FEYSSINE</t>
  </si>
  <si>
    <t>rue de la Technologie</t>
  </si>
  <si>
    <t>151 - LOUVAIN 494 / LEUVEN 494</t>
  </si>
  <si>
    <t>Chau. de Louvain / Leuvensesteenweg 494</t>
  </si>
  <si>
    <t>52_C/ LUIS GARCIA BERLANGA</t>
  </si>
  <si>
    <t>Luis García Berlanga Martí - Menorca</t>
  </si>
  <si>
    <t>STARA CERKEV</t>
  </si>
  <si>
    <t>Celovška cesta 69</t>
  </si>
  <si>
    <t>023_PARLAMENTO</t>
  </si>
  <si>
    <t>PARLAMENTO - Aprox. C/ San Juan de Ribera</t>
  </si>
  <si>
    <t>9050 - ALLEE DE L'EUROPE</t>
  </si>
  <si>
    <t>AVENUE DU PLATEAU</t>
  </si>
  <si>
    <t>NICEHASH - C. PROLETARSKIH BRIGAD</t>
  </si>
  <si>
    <t>C. PROLETARSKIH BRIGAD 71</t>
  </si>
  <si>
    <t>178_CALLE_REIG_GENOVES</t>
  </si>
  <si>
    <t>Reig Genovés - Ramón Contreras Mongrell</t>
  </si>
  <si>
    <t>140_AVENIDA_CAMPANAR</t>
  </si>
  <si>
    <t>Campanar - Nicasio Benlloch</t>
  </si>
  <si>
    <t>5007 - PLACE DE TRION</t>
  </si>
  <si>
    <t>Place de Trion</t>
  </si>
  <si>
    <t>217 - BIZET</t>
  </si>
  <si>
    <t>Pl. Bizet 15 / Bizetplein 15</t>
  </si>
  <si>
    <t>183 - LA CHASSE / JACHT</t>
  </si>
  <si>
    <t>Av. des Casernes / Kazernenlaan 4</t>
  </si>
  <si>
    <t>POVŠETOVA - KAJUHOVA</t>
  </si>
  <si>
    <t>Povšetova - Kajuhova</t>
  </si>
  <si>
    <t>231_AVENIDA ALCALDE LUIS URUÑUELA</t>
  </si>
  <si>
    <t>AVENIDA ALCALDE LUIS URUÑUELA - Aprox. Paseo Miguel de Unamuno</t>
  </si>
  <si>
    <t>00037 - JARDINIERS - TIERCELINS</t>
  </si>
  <si>
    <t>En face du 19 rue des Jardiniers</t>
  </si>
  <si>
    <t>08 - MARULAZ</t>
  </si>
  <si>
    <t>Place Marulaz</t>
  </si>
  <si>
    <t>259 - NOVILLE</t>
  </si>
  <si>
    <t>Square de Noville / Novillesquare</t>
  </si>
  <si>
    <t>027_AVENIDA DE LLANES</t>
  </si>
  <si>
    <t>AVENIDA DE LLANES - Aprox C/ Escultor Francisco Buiza</t>
  </si>
  <si>
    <t>3102 - DOCTEUR LONG / CAILLE</t>
  </si>
  <si>
    <t>135 COURS DOCTEUR LONG</t>
  </si>
  <si>
    <t>314 - HERRMANN-DEBROUX</t>
  </si>
  <si>
    <t>Av. Herrmann-Debroux 1 / Herrmann-Debrouxlaan 1</t>
  </si>
  <si>
    <t>3013 - PLACE ANTOINETTE</t>
  </si>
  <si>
    <t>Place Antoinette</t>
  </si>
  <si>
    <t>10088 - 4 AOÛT 1789 / PRESSENSÉ</t>
  </si>
  <si>
    <t>COURS EMILE ZOLA (VILLEURBANNE)</t>
  </si>
  <si>
    <t>196_CALLE ESTRELLA CANOPUS</t>
  </si>
  <si>
    <t>CALLE ESTRELLA CANOPUS - Aprox. C/ estrella Betelgeuse</t>
  </si>
  <si>
    <t>124_C/ AZAGADOR DE ALBORAYA</t>
  </si>
  <si>
    <t>Azagador de Alboraya - Dolores Marqués</t>
  </si>
  <si>
    <t>BROADSTONE</t>
  </si>
  <si>
    <t>Broadstone</t>
  </si>
  <si>
    <t>PREŠERNOV TRG-PETKOVŠKOVO NABREŽJE</t>
  </si>
  <si>
    <t>Prešernov trg 6</t>
  </si>
  <si>
    <t>136 - PAVILLON / PAVILJOEN</t>
  </si>
  <si>
    <t>Rue du Pavillon / Paviljoenstraat 94</t>
  </si>
  <si>
    <t>228_AVDA_NICASIO_BENLLOCH_ESQ_CALLE_L'HORTA_SUD</t>
  </si>
  <si>
    <t>Doctor Nicasio Benlloch - L'Horta Sud</t>
  </si>
  <si>
    <t>151_CALLE URQUIZA</t>
  </si>
  <si>
    <t>CALLE URQUIZA - Aprox. C/ Venecia</t>
  </si>
  <si>
    <t>263 - MAISON COMMUNALE D'EVERE / GEMEENTHUIS EVERE</t>
  </si>
  <si>
    <t>Square Hoedemaekers 7 / Hoedemaekerssquare 7</t>
  </si>
  <si>
    <t>254_AVDA_DR_TOMAS_SALA_CARTEROS</t>
  </si>
  <si>
    <t>Doctor Tomás Sala - Carteros</t>
  </si>
  <si>
    <t>CATHAL BRUGHA STREET</t>
  </si>
  <si>
    <t>Cathal Brugha Street</t>
  </si>
  <si>
    <t>133 - CHÂTEAU / KASTEEL</t>
  </si>
  <si>
    <t>Av. du Château / Kasteellaan 133</t>
  </si>
  <si>
    <t>196_AVDA_GASPAR_AGUILAR</t>
  </si>
  <si>
    <t>Jerónimo Muñoz - Gaspar Aguilar</t>
  </si>
  <si>
    <t>CHARLEVILLE ROAD</t>
  </si>
  <si>
    <t>Charleville Road</t>
  </si>
  <si>
    <t>174_RONDA TAMARGUILLO</t>
  </si>
  <si>
    <t>RONDA TAMARGUILLO - Aprox. Marqués de Pickman</t>
  </si>
  <si>
    <t>174_CALLE_MONDUBER</t>
  </si>
  <si>
    <t>Monduber - Peset Aleixandre</t>
  </si>
  <si>
    <t>008 - ARTS-LOI / KUNST-WET</t>
  </si>
  <si>
    <t>ARTS-LOI/KUNST-WET -  AVENUE DES ARTS/KUNSTLAAN 24</t>
  </si>
  <si>
    <t>074_PLAZA SAN FELIPE NERI</t>
  </si>
  <si>
    <t>Plaza San Felipe Neri (Mercado Algirós)</t>
  </si>
  <si>
    <t>073 - VLEURGAT</t>
  </si>
  <si>
    <t>VLEURGAT - AVENUE LOUISE/LOUIZALAAN 300</t>
  </si>
  <si>
    <t>8034 - BERTHELOT / VILLON</t>
  </si>
  <si>
    <t>Angle avenue Berthelot</t>
  </si>
  <si>
    <t>209_AVDA_GASPAR_AGUILAR_ESQ_CALLE_MUSICO_PENELLA</t>
  </si>
  <si>
    <t>Gaspar Aguilar - Músico Penella</t>
  </si>
  <si>
    <t>284 - CLAESSENS</t>
  </si>
  <si>
    <t>CLAESSENS - RUE CLAESSENS FACE 7 / CLAESSENSSTRAAT VOOR 7</t>
  </si>
  <si>
    <t>126-GARE DE CHANTENAY</t>
  </si>
  <si>
    <t>7, boulevard Maréchal Alphonse Juin</t>
  </si>
  <si>
    <t>WESTERN WAY</t>
  </si>
  <si>
    <t>Western Way</t>
  </si>
  <si>
    <t>28 - MARIE LOUISE</t>
  </si>
  <si>
    <t>Rue de Belfort angle rue Suard</t>
  </si>
  <si>
    <t>2008 - PLACE ANTONIN PONCET</t>
  </si>
  <si>
    <t>Côté rue des Marroniers</t>
  </si>
  <si>
    <t>180_CALLE DOCTOR JAIME MARCOS</t>
  </si>
  <si>
    <t>CALLE DOCTOR JAIME MARCOS - Aprox. Avda. Doc. Fedriani</t>
  </si>
  <si>
    <t>MOUNTJOY SQUARE WEST</t>
  </si>
  <si>
    <t>Mountjoy Square West</t>
  </si>
  <si>
    <t>313 - DEMEY</t>
  </si>
  <si>
    <t>DEMEY - INTERSECTION BD INVALIDENLAAN / AV LOUIS DEHOUXLAAN</t>
  </si>
  <si>
    <t>EMMET ROAD</t>
  </si>
  <si>
    <t>Emmet Road</t>
  </si>
  <si>
    <t>231_CALLE_DE_ALCAÑIZ_ESQ_CALLE_CAMBRILS</t>
  </si>
  <si>
    <t>Alcañiz - Cambrils</t>
  </si>
  <si>
    <t>46_AVDA. INSTITUTO OBRERO DE VALENCIA</t>
  </si>
  <si>
    <t>Pintor Luis Arcas - Inst. Obrero Valenciano</t>
  </si>
  <si>
    <t>00249 - ALBI - REINE</t>
  </si>
  <si>
    <t>147 RTE D'ALBI</t>
  </si>
  <si>
    <t>239 - DARWIN</t>
  </si>
  <si>
    <t>Av. Brugmann / Brugmannlaan 141</t>
  </si>
  <si>
    <t>065_CALLE ALHÓNDIGA</t>
  </si>
  <si>
    <t>CALLE ALHÓNDIGA - Aprox. Card. Cervantes</t>
  </si>
  <si>
    <t>135_CALLE VIRGEN DE LUJÁN</t>
  </si>
  <si>
    <t>CALLE VIRGEN DE LUJÁN - Aprox. Glorieta las Cigarreras</t>
  </si>
  <si>
    <t>006-PLACE DU CIRQUE</t>
  </si>
  <si>
    <t>7, allée Duquesne</t>
  </si>
  <si>
    <t>HANOVER QUAY EAST</t>
  </si>
  <si>
    <t>Hanover Quay East</t>
  </si>
  <si>
    <t>00030 - NATIONS</t>
  </si>
  <si>
    <t>au milieu du boulevard des Nations  à Vandoeuvre dans le prolongement de l’arrêt de bus Nations devant le centre commercial</t>
  </si>
  <si>
    <t>5016 - POINT DU JOUR / GRANGES</t>
  </si>
  <si>
    <t>Devant la mairie du 5°</t>
  </si>
  <si>
    <t>00029 - VALADE</t>
  </si>
  <si>
    <t>31 RUE VALADE</t>
  </si>
  <si>
    <t>119 - PAQUOT</t>
  </si>
  <si>
    <t>Rue Jean Paquot /Jean Paquotstraat 46</t>
  </si>
  <si>
    <t>132_CALLE PAEZ DE RIVERA</t>
  </si>
  <si>
    <t>CALLE PAEZ DE RIVERA - Aprox. Paseo de la Palmera</t>
  </si>
  <si>
    <t>193_AVENIDA DE CORIA</t>
  </si>
  <si>
    <t>AVENIDA DE CORIA - Aprox. C/ Coruña</t>
  </si>
  <si>
    <t>3009 - MUSEE AFRICAIN</t>
  </si>
  <si>
    <t>133 COURS GAMBETTA</t>
  </si>
  <si>
    <t>305 - PETER BENOIT</t>
  </si>
  <si>
    <t>PETER BENOIT - PLACE PETER BENOIT PLAATS 2-4</t>
  </si>
  <si>
    <t>076_CAMPOAMOR II</t>
  </si>
  <si>
    <t>Campoamor - Músico Ginés</t>
  </si>
  <si>
    <t>103_AVENIDA EDUARDO DATO</t>
  </si>
  <si>
    <t>AVENIDA EDUARDO DATO - Aprox. C/ San Bernardo</t>
  </si>
  <si>
    <t>10091 - CHÂTEAU GAILLARD / FORT</t>
  </si>
  <si>
    <t>28 RUE DU CHÂTEAU GAILLARD (VILLEURBANNE)</t>
  </si>
  <si>
    <t>MARKET STREET SOUTH</t>
  </si>
  <si>
    <t>Market Street South</t>
  </si>
  <si>
    <t>251_ARQUITECTO_SEGURA_LAGO_CAMINO_NUEVO_DE_PICAÑA</t>
  </si>
  <si>
    <t>Arquitecto Segura del Lago - Camino Nuevo de Picaña</t>
  </si>
  <si>
    <t>EXCISE WALK</t>
  </si>
  <si>
    <t>Excise Walk</t>
  </si>
  <si>
    <t>00171 - ALBI - PELET</t>
  </si>
  <si>
    <t>191 RTE D'ALBI</t>
  </si>
  <si>
    <t>026_AVENIDA DE MIRAFLORES</t>
  </si>
  <si>
    <t>AVENIDA DE MIRAFLORES - Aprox. C/ Manuel Ródenas</t>
  </si>
  <si>
    <t>#00047-LEOPOLD GOEBEL</t>
  </si>
  <si>
    <t>LEOPOLD GOEBEL - ALLEE LEOPOLD GOEBEL ( DEVANT N° 109 )</t>
  </si>
  <si>
    <t>033_GRAN_VIA_GERMANIAS_ESQ_CALLE_RUZAFA</t>
  </si>
  <si>
    <t>Germanías - Ruzafa</t>
  </si>
  <si>
    <t>00353 - RODIER - PRANVILLE-NÉGRIN</t>
  </si>
  <si>
    <t>11, rue Jean Rodier</t>
  </si>
  <si>
    <t>062-GARE DE NANTES NORD 2</t>
  </si>
  <si>
    <t>22-23 boulevard de Stalingrad</t>
  </si>
  <si>
    <t>012_CALLE_SALVA</t>
  </si>
  <si>
    <t>Calle Salvá - Calle Poeta Querol (Antigua ubicación MINYANA)</t>
  </si>
  <si>
    <t>223_CALLE_VALLE_BALLESTERA_ESQ_PLAZA_POLICIA_LOCAL</t>
  </si>
  <si>
    <t>Valle de la Ballestera - Hospital Nueve de Octubre</t>
  </si>
  <si>
    <t>40_CALLE_BARCAS_FRENTE _TEATRO_PRINCIPAL</t>
  </si>
  <si>
    <t>Barcas, 11</t>
  </si>
  <si>
    <t>26 - MAIRIE</t>
  </si>
  <si>
    <t>Rue Megevand</t>
  </si>
  <si>
    <t>030_CIRILO AMOROS</t>
  </si>
  <si>
    <t>Cirilo Amorós - Jorge Juan (Mercado Colón)</t>
  </si>
  <si>
    <t>95_AVDA. DE LOS NARANJOS</t>
  </si>
  <si>
    <t>Naranjos (Magisterio)</t>
  </si>
  <si>
    <t>140 - AZALEES / AZALEA</t>
  </si>
  <si>
    <t>Av. Paul Deschanel / Paul Deschanellaan 6</t>
  </si>
  <si>
    <t>150_CALLE SAN JUAN BOSCO</t>
  </si>
  <si>
    <t>CALLE SAN JUAN BOSCO - Aprox. C/ Arroyo</t>
  </si>
  <si>
    <t>177 - CHASSEURS ARDENNAIS / ARDENSE JAGERS</t>
  </si>
  <si>
    <t>Rue du Noyer / Notelaarstraat 85</t>
  </si>
  <si>
    <t>ZALOŠKA C.-GRABLOVIČEVA C.</t>
  </si>
  <si>
    <t>Zaloška cesta 16</t>
  </si>
  <si>
    <t>144_CALLE_MARQUES_DE_SAN_JUAN</t>
  </si>
  <si>
    <t>Marqués de San Juan - Diputat Lluís Lucía</t>
  </si>
  <si>
    <t>350 - VERHEYLEWEGHEN</t>
  </si>
  <si>
    <t>Pl. Verheyleweghen / Verheyleweghenplein 34</t>
  </si>
  <si>
    <t>00080 - FITTE - VARSI</t>
  </si>
  <si>
    <t>89B ALLEE CHARLES DE FITTE</t>
  </si>
  <si>
    <t>SOSESKA NOVO BRDO</t>
  </si>
  <si>
    <t>Pot rdečega križa</t>
  </si>
  <si>
    <t>243_ALBACETE_ESQ_MALUQUER</t>
  </si>
  <si>
    <t>Albacete - Maluquer</t>
  </si>
  <si>
    <t>00313 - RUE DE FENOUILLET - VERNE</t>
  </si>
  <si>
    <t>58, rue de Fenouillet</t>
  </si>
  <si>
    <t>042-GARE MARITIME</t>
  </si>
  <si>
    <t>Quai Ernest Renaud - Place Jacksonville</t>
  </si>
  <si>
    <t>153 - SQUARE ARMAND STEURS / ARMAND STEURSSQUARE</t>
  </si>
  <si>
    <t>Av. Paul Deschanel / Paul Deschanellaan 260</t>
  </si>
  <si>
    <t>060_AVDA.BALEARES II</t>
  </si>
  <si>
    <t>Baleares - Lebón</t>
  </si>
  <si>
    <t>00135 - BONNEFOY - LEMAÎTRE</t>
  </si>
  <si>
    <t>179 RUE DU FAUBOURG BONNEFOY</t>
  </si>
  <si>
    <t>229_CALLE_AITANA_ESQ_AVDA_BURJASSOT</t>
  </si>
  <si>
    <t>Aitana - Florista</t>
  </si>
  <si>
    <t>069_AVDA. DEL PUERTO</t>
  </si>
  <si>
    <t>Av. Puerto - Serrería</t>
  </si>
  <si>
    <t>179 - CELTES / KELTEN</t>
  </si>
  <si>
    <t>Av. de Tervueren / Tervurenlaan 17</t>
  </si>
  <si>
    <t>102-GARE DE PONT ROUSSEAU</t>
  </si>
  <si>
    <t>Rue de la Gare - REZÉ</t>
  </si>
  <si>
    <t>10021 - GRANDCLÉMENT</t>
  </si>
  <si>
    <t>Angle cours Tolstoï</t>
  </si>
  <si>
    <t>1031 - BORNE CGB ATELIER</t>
  </si>
  <si>
    <t>16 rue Brouardel</t>
  </si>
  <si>
    <t>056-VINCENT GACHE</t>
  </si>
  <si>
    <t>9, rue François Albert</t>
  </si>
  <si>
    <t>CUSTOM HOUSE</t>
  </si>
  <si>
    <t>Custom House</t>
  </si>
  <si>
    <t>00341 - SOUPETARD - GENÊTS</t>
  </si>
  <si>
    <t>42, rue Soupetard</t>
  </si>
  <si>
    <t>252_DE_LOS_GREMIOS_CAMPOS_CRESPO</t>
  </si>
  <si>
    <t>Dels Gremis - Campos Crespo</t>
  </si>
  <si>
    <t>10016 - PLACE DE LA PAIX</t>
  </si>
  <si>
    <t>10 PLACE DE LA PAIX (VILLEURBANNE)</t>
  </si>
  <si>
    <t>196 - PRINCE DE LIEGE / PRINS VAN LUIK</t>
  </si>
  <si>
    <t>Chaussée de Ninove / Ninoofsesteenweg 627</t>
  </si>
  <si>
    <t>208_CALLE_CARTEROS_ESQ_CALLE_MOSSEN_FEBRER</t>
  </si>
  <si>
    <t>Carteros - Mossen Febrer</t>
  </si>
  <si>
    <t>00320 - PARC DE LA VIOLETTE</t>
  </si>
  <si>
    <t>Face 14, rue Virginia Wolf</t>
  </si>
  <si>
    <t>002 - ELOY</t>
  </si>
  <si>
    <t>ELOY - Rue Eloy / Eloystraat</t>
  </si>
  <si>
    <t>00273 - ST-SIMON - PASSERIEU</t>
  </si>
  <si>
    <t>RD PT LOUIS IZAR / ANGLE AV LOUIS ARISTE PASSERIEU</t>
  </si>
  <si>
    <t>201 - PETERBOS</t>
  </si>
  <si>
    <t>PETERBOS - BD MARIA GROENINCKX DE MAY (FACE 26) / MARIA GROENINCKX DE MAYLAAN (TEGENOVER 26)</t>
  </si>
  <si>
    <t>210_PASEO DE EUROPA</t>
  </si>
  <si>
    <t>PASEO DE EUROPA - Aprox. Ava de Francia</t>
  </si>
  <si>
    <t>122-MITRIE</t>
  </si>
  <si>
    <t>5, route de Sainte Luce</t>
  </si>
  <si>
    <t>030_AVENIDA EDUARDO DATO</t>
  </si>
  <si>
    <t>AVENIDA EDUARDO DATO - Detrás Estadio Sánchez Pizjuan</t>
  </si>
  <si>
    <t>GOLDEN LANE</t>
  </si>
  <si>
    <t>Golden Lane</t>
  </si>
  <si>
    <t>00183 - RUE DE CUGNAUX - GRAVETTE</t>
  </si>
  <si>
    <t>RUE DE CUGNAUX</t>
  </si>
  <si>
    <t>282 - CENTENAIRE / EEUWFEEST</t>
  </si>
  <si>
    <t>CENTENAIRE / EEUWFEEST - BOULEVARD DU CENTENAIRE / EEUWFEESTLAAN</t>
  </si>
  <si>
    <t>187 - ARSENAL / ARSENAAL</t>
  </si>
  <si>
    <t>Bd Louis Schmidt / Louis Schmidtlaan 2</t>
  </si>
  <si>
    <t>93_AVADA_BLASCO_IBAÑEZ_DESP_C_POETA_DURAN_TORTAJAD</t>
  </si>
  <si>
    <t>Blasco Ibañez - Poeta Durán Tortajada</t>
  </si>
  <si>
    <t>10046 - CHARMETTES/ZOLA</t>
  </si>
  <si>
    <t>Rue des Charmettes/Angle Cours Emile Zola</t>
  </si>
  <si>
    <t>229 - ZAMAN-FOREST NAT. / ZAMAN-VORST NAT.</t>
  </si>
  <si>
    <t>Av. Van Volxem 2 / Van Volxemlaan 2</t>
  </si>
  <si>
    <t>233_AVENIDA ALCALDE LUIS URUÑUELA</t>
  </si>
  <si>
    <t>AVENIDA ALCALDE LUIS URUÑUELA - Aprox. Estación de RENFE</t>
  </si>
  <si>
    <t>8058 - LONGEFER / KRUGER</t>
  </si>
  <si>
    <t>10 RUE PDT P. KRUGER</t>
  </si>
  <si>
    <t>2026 - RÉPUBLIQUE / PAUFIQUE</t>
  </si>
  <si>
    <t>Angle rue de la République</t>
  </si>
  <si>
    <t>00244 - RENAN - VITRY</t>
  </si>
  <si>
    <t>93 RUE ERNEST RENAN ANGLE RUE VITRY</t>
  </si>
  <si>
    <t>9051 - ANDREI SAKHAROV</t>
  </si>
  <si>
    <t>373 AV. ANDREI SAKHAROV</t>
  </si>
  <si>
    <t>028_CALLE RAFAEL SALGADO</t>
  </si>
  <si>
    <t>CALLE RAFAEL SALGADO - Aprox. C/ Castillo Alcala de Guadaira</t>
  </si>
  <si>
    <t>201_CALLE PINO MONTANO</t>
  </si>
  <si>
    <t>CALLE PINO MONTANO - Aprox. C/ Estafeta</t>
  </si>
  <si>
    <t>195_CALLE_GIORGETA</t>
  </si>
  <si>
    <t>Giorgeta - Roig de Corella</t>
  </si>
  <si>
    <t>00149 - BD DES MINIMES - RAISIN</t>
  </si>
  <si>
    <t>FACE 2 CHEMIN DU RAISIN</t>
  </si>
  <si>
    <t>275_CAMINO_DE_LAS_MORERAS_ESQ_RONDA_DE_NAZARET</t>
  </si>
  <si>
    <t>Moreras - Rona de Nazaret</t>
  </si>
  <si>
    <t>00394 - BAYONNE - FLAMBÈRE</t>
  </si>
  <si>
    <t>73, route de Bayonne</t>
  </si>
  <si>
    <t>00184 - MICHOUN - HYÈRES</t>
  </si>
  <si>
    <t>70 CHEMIN MICHOUN</t>
  </si>
  <si>
    <t>16011 - VENISSIEUX - FARGE / CLOCHETTES</t>
  </si>
  <si>
    <t>Boulevard Yves Farges angle rue des Clochettes 69200 Vénissieux</t>
  </si>
  <si>
    <t>260_DELS_FERRERS_ESQ_TRAGINERS</t>
  </si>
  <si>
    <t>Traginers - Pedrapiquers</t>
  </si>
  <si>
    <t>00402 - GRYNFOGEL - GAILLARDIE</t>
  </si>
  <si>
    <t>Face 130, Chemin de Gaillardie</t>
  </si>
  <si>
    <t>141_C/ GREGORIO GEA (PEATONAL)</t>
  </si>
  <si>
    <t>Gregorio Gea - Padre Ferris</t>
  </si>
  <si>
    <t>233 - PARC DUDEN / DUDENPARK</t>
  </si>
  <si>
    <t>Av. Victor Rousseau 132 / Victor Rousseaulaan 132</t>
  </si>
  <si>
    <t>188_HOSPITAL_NUEVA_FE</t>
  </si>
  <si>
    <t>Hospital Nueva Fe (consultas externas)</t>
  </si>
  <si>
    <t>163_PASEO NEPTUNO</t>
  </si>
  <si>
    <t>Paseo Neptuno 32-34</t>
  </si>
  <si>
    <t>145 - COTEAUX / WIJNHEUVELEN</t>
  </si>
  <si>
    <t>Avenue Rogier / Rogierlaan 128</t>
  </si>
  <si>
    <t>297 - TENREUKEN</t>
  </si>
  <si>
    <t>Bd du Souverain 76 / Vorstlaan 76</t>
  </si>
  <si>
    <t>092-ROND POINT DE RENNES</t>
  </si>
  <si>
    <t>Angle boulevard Lelasseur - Rue Paul Bellamy</t>
  </si>
  <si>
    <t>089_CALLE ADRIANO</t>
  </si>
  <si>
    <t>CALLE ADRIANO - Aprox. C/ Antonia Díaz</t>
  </si>
  <si>
    <t>FRANCIS STREET</t>
  </si>
  <si>
    <t>Francis Street</t>
  </si>
  <si>
    <t>257_PLAZA_SALVADOR_SORIA_ESQ_PIO_X</t>
  </si>
  <si>
    <t>Plaza Salvador Soria, 8</t>
  </si>
  <si>
    <t>158_DR. LLUCH</t>
  </si>
  <si>
    <t>Doctor Lluch - Virgen del Sufragio</t>
  </si>
  <si>
    <t>00013 - SAINT NICOLAS - CHARLES III</t>
  </si>
  <si>
    <t>71 rue Saint-Nicolas</t>
  </si>
  <si>
    <t>TRŽAŠKA C.-ILIRIJA</t>
  </si>
  <si>
    <t>Tržaška cesta 37</t>
  </si>
  <si>
    <t>00389 - EGLISE - LARDENNE</t>
  </si>
  <si>
    <t>199, avenue de Lardenne</t>
  </si>
  <si>
    <t>240_CAMP_DEL_TURIA_AVDA_CORTES_VALENCIANAS</t>
  </si>
  <si>
    <t>Camp del Turia - Corts Valencianes</t>
  </si>
  <si>
    <t>187_CALLE DOCTOR LAFFON</t>
  </si>
  <si>
    <t>CALLE DOCTOR LAFFON - Aprox. C/ Efeso</t>
  </si>
  <si>
    <t>262_AVDA DE DINAMARCA</t>
  </si>
  <si>
    <t>AVDA DE DINAMARCA - Aprox. Esquina Avda. de Francia</t>
  </si>
  <si>
    <t>8009 - JEAN XXIII / MERMOZ</t>
  </si>
  <si>
    <t>Boulevard Jean XXIII - Angle de la rue Mermoz</t>
  </si>
  <si>
    <t>205_AVENIDA KANSAS CITY</t>
  </si>
  <si>
    <t>AVENIDA KANSAS CITY - Aprox. Pza el Tato</t>
  </si>
  <si>
    <t>065 - PARVIS DE ST-GILLES / ST-GILLISVOORPLEIN</t>
  </si>
  <si>
    <t>Chau. de Waterloo / Waterloosesteenweg 65</t>
  </si>
  <si>
    <t>00284 - ATLANTA - AGDE</t>
  </si>
  <si>
    <t>67 RTE D'AGDE / RD PT DAVID FREIMAN</t>
  </si>
  <si>
    <t>045_CARRETERA DE CARMONA</t>
  </si>
  <si>
    <t>CARRETERA DE CARMONA - Aprox. C/ de Francisco de Ariño</t>
  </si>
  <si>
    <t>18 - CHAMARS ESPLANADE (CB)</t>
  </si>
  <si>
    <t>Place Saint Jacques (en face de l'hopital)</t>
  </si>
  <si>
    <t>267_C_BENIFERRI_VICENTE_TOMAS_MARTI</t>
  </si>
  <si>
    <t>Beniferri - Vicent Tomás Martí</t>
  </si>
  <si>
    <t>149 - JULES LEBRUN</t>
  </si>
  <si>
    <t>JULES LEBRUN - CHAUSSEE DE LOUVAIN (FACE 593) / LEUVENSE STEENWEG (TEGENOVER 593)</t>
  </si>
  <si>
    <t>073_JERONIMO MONSORIU</t>
  </si>
  <si>
    <t>Jerónimo Monsoriu - Industria</t>
  </si>
  <si>
    <t>191_CTRA_MALILLA</t>
  </si>
  <si>
    <t>Esparraguera - Cra. Malilla</t>
  </si>
  <si>
    <t>00193 - LOMBEZ - PETITE VITESSE</t>
  </si>
  <si>
    <t>59 AV DE LOMBEZ</t>
  </si>
  <si>
    <t>121_CALLE DOCTOR PEDRO DE CASTRO</t>
  </si>
  <si>
    <t>CALLE DOCTOR PEDRO DE CASTRO - Aprox. C/ Doc. Gabriel Sánchez</t>
  </si>
  <si>
    <t>00241 - ESPAGNE - CHARPENTIER</t>
  </si>
  <si>
    <t>57 RTE D'ESPAGNE</t>
  </si>
  <si>
    <t>HERBERT STREET</t>
  </si>
  <si>
    <t>Herbert Street</t>
  </si>
  <si>
    <t>10084 - DOUA / AVENUE DES ARTS</t>
  </si>
  <si>
    <t>84 avenue des Arts</t>
  </si>
  <si>
    <t>241_VALL_DE_ALBAIDA_PEATONAL</t>
  </si>
  <si>
    <t>La Vall d'Albaida - Corts Valencianes</t>
  </si>
  <si>
    <t>00253 - ÉTATS-UNIS - CHARLAS</t>
  </si>
  <si>
    <t>FACE 74 AV DES ETATS-UNIS (GARAGE RENAULT TOULOUSE)</t>
  </si>
  <si>
    <t>072_CALLE AMADOR DE LOS RIOS</t>
  </si>
  <si>
    <t>CALLE AMADOR DE LOS RIOS - Aprox. C/ Lope de Vega</t>
  </si>
  <si>
    <t>#00057-BOUILLON</t>
  </si>
  <si>
    <t>BOUILLON - RUE DE BOUILLON / PARKING</t>
  </si>
  <si>
    <t>MOLESWORTH STREET</t>
  </si>
  <si>
    <t>Molesworth Street</t>
  </si>
  <si>
    <t>160_JOSE MARIA DE HARO</t>
  </si>
  <si>
    <t>José María de Haro - Justo y Pastor</t>
  </si>
  <si>
    <t>KILMAINHAM LANE</t>
  </si>
  <si>
    <t>Kilmainham Lane</t>
  </si>
  <si>
    <t>00214 - CASTRES - ACHIARY</t>
  </si>
  <si>
    <t>48 AV DE CASTRES</t>
  </si>
  <si>
    <t>00045 - OZENNE - NAZARETH</t>
  </si>
  <si>
    <t>10 RUE THEODORE OZENNE</t>
  </si>
  <si>
    <t>00110 - SERRES - CABANEL</t>
  </si>
  <si>
    <t>16 RUE ALEXANDRE CABANEL</t>
  </si>
  <si>
    <t>00044 - PLACE SAINT-JACQUES</t>
  </si>
  <si>
    <t>1 ALL FORAIN FRANCOIS VERDIER</t>
  </si>
  <si>
    <t>8021 - PAUL SANTY</t>
  </si>
  <si>
    <t>Place Général André - Face au 126 avenue Paul Santy</t>
  </si>
  <si>
    <t>200_AVDA_DEL_CID</t>
  </si>
  <si>
    <t>Av. del Cid - Julián Peña</t>
  </si>
  <si>
    <t>112_AVDA ESPERANZA DE TRIANA</t>
  </si>
  <si>
    <t>AVDA ESPERANZA DE TRIANA - Aprox. Plaza Amadeo Janone</t>
  </si>
  <si>
    <t>00194 - LOMBEZ - HIPPODROME</t>
  </si>
  <si>
    <t>FACE 140 AV DE LOMBEZ</t>
  </si>
  <si>
    <t>20 - TRISTAN BERNARD</t>
  </si>
  <si>
    <t>Avenue Fontaine Argent angle Bld Diderot</t>
  </si>
  <si>
    <t>085_AVDA_BLASCO IBAÑEZ 1</t>
  </si>
  <si>
    <t>Blasco Ibañez - Jaime Roig</t>
  </si>
  <si>
    <t>HEUSTON BRIDGE (NORTH)</t>
  </si>
  <si>
    <t>Heuston Bridge (North)</t>
  </si>
  <si>
    <t>00009 - PLACE BARROIS</t>
  </si>
  <si>
    <t>Place Barrois</t>
  </si>
  <si>
    <t>262_AVDA_TRES_FORQUES_COLONIA_ESPANOLA_DE_MEXICO</t>
  </si>
  <si>
    <t>Tres Forques - Colonia Española de Mexico</t>
  </si>
  <si>
    <t>00344 - RIEUX - VAISSE</t>
  </si>
  <si>
    <t>58, avenue Jean Rieux</t>
  </si>
  <si>
    <t>35_C/ DUQUE DE CALABRIA</t>
  </si>
  <si>
    <t>Regne de Valencia - Almirante Cadarso</t>
  </si>
  <si>
    <t>00324 - ROSTAND - DURAND</t>
  </si>
  <si>
    <t>Face 113, rue Edmond Rostand</t>
  </si>
  <si>
    <t>00050 - HAURIOU - GARONNETTE</t>
  </si>
  <si>
    <t>1 AV MAURICE HAURIOU</t>
  </si>
  <si>
    <t>230 - BERKENDAEL / BERKENDAAL</t>
  </si>
  <si>
    <t>BERKENDAEL / BERKENDAAL - AVENUE ALBERT / ALBERTLAAN 134</t>
  </si>
  <si>
    <t>044_RONDA CAPUCHINOS</t>
  </si>
  <si>
    <t>RONDA CAPUCHINOS - Aprox. C/ Corinto</t>
  </si>
  <si>
    <t>061-LIEU UNIQUE</t>
  </si>
  <si>
    <t>23, quai Ferdinand Favre</t>
  </si>
  <si>
    <t>BORNE ATELIER MECANOS SPL</t>
  </si>
  <si>
    <t>BORNE ATELIER MECANOS SPL - CHAUSSÉE DE MONS 173 - SAINT-PIETERS-LEEUW</t>
  </si>
  <si>
    <t>00069 - FEUGA - PONT ST-MICHEL</t>
  </si>
  <si>
    <t>11 ALL PAUL FEUGA</t>
  </si>
  <si>
    <t>10063 - PERRIN / JEAN JAURÈS</t>
  </si>
  <si>
    <t>Face au 24 rue Antonin Perrin (Villeurbanne)</t>
  </si>
  <si>
    <t>194_CALLE PARQUE DE DOÑANA</t>
  </si>
  <si>
    <t>CALLE PARQUE DE DOÑANA - Aprox. Calle Corral de los Olmos</t>
  </si>
  <si>
    <t>2041 - SALA / CHARITÉ</t>
  </si>
  <si>
    <t>44 RUE SALA</t>
  </si>
  <si>
    <t>GRANGEGORMAN LOWER (NORTH)</t>
  </si>
  <si>
    <t>Grangegorman Lower (North)</t>
  </si>
  <si>
    <t>218 - DELACROIX</t>
  </si>
  <si>
    <t>DELACROIX - RUE DE BIRMINGHAM 96 / BIRMINGHAMSTRAAT 96</t>
  </si>
  <si>
    <t>県庁前公園　KENCHOMAE PARK</t>
  </si>
  <si>
    <t>新総曲輪1丁目7番　1-7 Shinsogawa 3月13日まで休止中</t>
  </si>
  <si>
    <t>#00039-KRAIZGRENNCHEN</t>
  </si>
  <si>
    <t>KRAIZGRENNCHEN - SQUARE DE NEW- YORK</t>
  </si>
  <si>
    <t>184 - PHILIPPE BAUCQ</t>
  </si>
  <si>
    <t>PHILIPPE BAUCQ - RUE PHILIPPE BAUCQ / PHILIPPE BAUCQSTRAAT 32 - 38</t>
  </si>
  <si>
    <t>011 - SABLON / ZAVEL</t>
  </si>
  <si>
    <t>SABLON / ZAVEL - RUE DE LA REGENCE / REGENTSCHAPSSTRAAT 20</t>
  </si>
  <si>
    <t>025 - PORTE D'ANDERLECHT / ANDERLECHTSEPOORT</t>
  </si>
  <si>
    <t>PORTE D'ANDERLECHT - BD DE L'ABATTOIR, 43-44</t>
  </si>
  <si>
    <t>5005 - SAINT-PAUL</t>
  </si>
  <si>
    <t>Près de la gare de St Paul</t>
  </si>
  <si>
    <t>038 - JEU DE BALLE / VOSSENPLEIN</t>
  </si>
  <si>
    <t>JEU DE BALLE/VOSSENPLEIN - RUE BLAES/BLAESSTRAAT 135-141</t>
  </si>
  <si>
    <t>152 - PLACE DAILLY / DAILLYPLEIN</t>
  </si>
  <si>
    <t>Pl. Dailly / Daillyplein 24</t>
  </si>
  <si>
    <t>228 - ALTITUDE CENT / HOOGTE HONDERD</t>
  </si>
  <si>
    <t>ALTITUDE CENT / HOOGTE HONDERD - Pl. de l'Altitude Cent face n°31 / Hoogte Honderdplein tegenover n°31</t>
  </si>
  <si>
    <t>3066 - KIMMERLING / FAURE</t>
  </si>
  <si>
    <t>139 AV. FELIX FAURE</t>
  </si>
  <si>
    <t>GEORGES LANE</t>
  </si>
  <si>
    <t>George's Lane</t>
  </si>
  <si>
    <t>204_CALLE DOCTOR LAFFON</t>
  </si>
  <si>
    <t>CALLE DOCTOR LAFFON - Aprox. C/ Tesalonica</t>
  </si>
  <si>
    <t>PETROL – LENT – VODNI STOLP</t>
  </si>
  <si>
    <t>Usnjarska ulica 5</t>
  </si>
  <si>
    <t>037-FÉLIX ÉBOUÉ</t>
  </si>
  <si>
    <t>1, allée de l'Île Gloriette</t>
  </si>
  <si>
    <t>6016 - VIABERT / THIERS</t>
  </si>
  <si>
    <t>Angle avenue Thiers</t>
  </si>
  <si>
    <t>16007 - VENISSIEUX - PAUL / PICARD</t>
  </si>
  <si>
    <t>17, avenue Marcel Paul 69200 Vénissieux</t>
  </si>
  <si>
    <t>347 - ERASME / ERASMUS</t>
  </si>
  <si>
    <t>Route de Lennik 808 / Lenniksebaan 808</t>
  </si>
  <si>
    <t>125 - GEORGES BRUGMANN</t>
  </si>
  <si>
    <t>GEORGES BRUGMANN - PLACE GEORGES BRUGMANN/GEORGES BRUGMANNPLEIN N° 10 - 11</t>
  </si>
  <si>
    <t>00355 - COSMONAUTES - GRIFFON</t>
  </si>
  <si>
    <t>32 et 34 rue des Cosmonautes</t>
  </si>
  <si>
    <t>121 - ETANGS / VIJVERS</t>
  </si>
  <si>
    <t>ETANGS / VIJVERS - RUE GUILLAUME STOCQ (FACE AU N° 1-3-5)/ GUILLAUME STOCQSTRAAT (TEGENOVER N° 1-3-5)</t>
  </si>
  <si>
    <t>120_GLORIETA SAN DIEGO</t>
  </si>
  <si>
    <t>GLORIETA SAN DIEGO - Aprox. C/ Palos de la Frontera</t>
  </si>
  <si>
    <t>PARNELL STREET</t>
  </si>
  <si>
    <t>Parnell Street</t>
  </si>
  <si>
    <t>17005 - SAINT-FONS - PLACE DES CUBES</t>
  </si>
  <si>
    <t>Place des cubes rue Monstequieu 69190 Saint Fons</t>
  </si>
  <si>
    <t>3029 - PLACE ARISTIDE BRIAND</t>
  </si>
  <si>
    <t>Angle Gambetta</t>
  </si>
  <si>
    <t>3082 - SAXE / MONCEY</t>
  </si>
  <si>
    <t>33 RUE MONCEY</t>
  </si>
  <si>
    <t>266_FRAY MARCOS DE NIZA</t>
  </si>
  <si>
    <t>Fray Marcos de Niza después de Calle Alvar Núñez Cabeza de Vaca</t>
  </si>
  <si>
    <t>252 - BEMPT</t>
  </si>
  <si>
    <t>Chaussée de Neerstalle / Neerstalsesteenweg 226</t>
  </si>
  <si>
    <t>154_AVENIDA KANSAS CITY</t>
  </si>
  <si>
    <t>AVENIDA KANSAS CITY - Aprox. C/ Naranjito de Triana</t>
  </si>
  <si>
    <t>00020 - PLACE DES VOSGES</t>
  </si>
  <si>
    <t>Angle avenue du Général Leclerc et rue du Maréchal De Lattre de Tassigny</t>
  </si>
  <si>
    <t>HOFER - TITOVA CESTA</t>
  </si>
  <si>
    <t>Linhartova ulica 5</t>
  </si>
  <si>
    <t>076 - PLACE VAN MEENEN / VAN MEENENPLEIN</t>
  </si>
  <si>
    <t>PLACE VAN MEENEN / VAN MEENENPLEIN - Av. Paul Dejaer (face 35 - 39) / Paul Dejaerlaan (tegenover 35 - 39)</t>
  </si>
  <si>
    <t>HARDWICKE STREET</t>
  </si>
  <si>
    <t>Hardwicke Street</t>
  </si>
  <si>
    <t>192_AVENIDA DE ALVAR NUÑEZ</t>
  </si>
  <si>
    <t>AVENIDA DE ALVAR NUÑEZ - Aprox. C/ Collante</t>
  </si>
  <si>
    <t>00034 - STRASBOURG - BOSC</t>
  </si>
  <si>
    <t>15 RUE JOSEPH BOSC</t>
  </si>
  <si>
    <t>02007 - BLAGNAC MAIRIE</t>
  </si>
  <si>
    <t>Place Jean-Louis Puig, face mairie - Blagnac</t>
  </si>
  <si>
    <t>00240 - PLACE JOB</t>
  </si>
  <si>
    <t>FACE 103 BIS ROUTE DE BLAGNAC</t>
  </si>
  <si>
    <t>081_CALLE LUIS MONTOTO</t>
  </si>
  <si>
    <t>CALLE LUIS MONTOTO - Aprox. C/ Benitos Mas y Prat</t>
  </si>
  <si>
    <t>107-MOUTONNERIE</t>
  </si>
  <si>
    <t>Rue Francisco Ferrer</t>
  </si>
  <si>
    <t>108_ LUIS PEIXO</t>
  </si>
  <si>
    <t>Luís Peixó 20</t>
  </si>
  <si>
    <t>10010 - BAUDIN / ZOLA</t>
  </si>
  <si>
    <t>12 rue baudin
Villeurbanne</t>
  </si>
  <si>
    <t>025_CALLE_DEL_ALBERIC</t>
  </si>
  <si>
    <t>Alberique, 18 (Abastos)</t>
  </si>
  <si>
    <t>183_ALCALDE MANUEL DEL VALLE</t>
  </si>
  <si>
    <t>ALCALDE MANUEL DEL VALLE - Aprox. C/ Pino Montano</t>
  </si>
  <si>
    <t>00012 - PARGAMINIÈRES - LAKANAL</t>
  </si>
  <si>
    <t>66 RUE PARGAMINIERES</t>
  </si>
  <si>
    <t>348 - HANSEN-SOULIE</t>
  </si>
  <si>
    <t>HANSEN-SOULIE - AVENUE HANSEN-SOULIE 42</t>
  </si>
  <si>
    <t>094_AVDA. BLASCO IBAÑEZ 5</t>
  </si>
  <si>
    <t>Blasco Ibañez - Clariano</t>
  </si>
  <si>
    <t>224_AVENIDA DE LAS CIENCIAS</t>
  </si>
  <si>
    <t>AVENIDA DE LAS CIENCIAS - Aprox. C/ de Ulises</t>
  </si>
  <si>
    <t>154_PESCADORES</t>
  </si>
  <si>
    <t>Pescadores - Progreso</t>
  </si>
  <si>
    <t>FENIAN STREET</t>
  </si>
  <si>
    <t>Fenian Street</t>
  </si>
  <si>
    <t>244_AVENIDA LOS GAVILANES</t>
  </si>
  <si>
    <t>AVENIDA LOS GAVILANES - Aprox. Avda Juan XXIII</t>
  </si>
  <si>
    <t>00260 - FRONTON - DUCLOS</t>
  </si>
  <si>
    <t>RUE LEONCE DUCLOS / ANGLE AV DE FRONTON FACE 26 IMP DU BARON</t>
  </si>
  <si>
    <t>00319 - RTE DE LAUNAGUET - DELBO</t>
  </si>
  <si>
    <t>Rond-point, 50m avant 283, route de Launaguet</t>
  </si>
  <si>
    <t>BOLTON STREET</t>
  </si>
  <si>
    <t>Bolton Street</t>
  </si>
  <si>
    <t>066 - SCHUMAN</t>
  </si>
  <si>
    <t>SCHUMAN - RUE DE LA LOI 170</t>
  </si>
  <si>
    <t>00374 - BELLEFONTAINE MÉTRO</t>
  </si>
  <si>
    <t>Allée de Bellefontaine</t>
  </si>
  <si>
    <t>00150 - CURIE - CAMPISTRON</t>
  </si>
  <si>
    <t>78 BD PIERRE ET MARIE CURIE</t>
  </si>
  <si>
    <t>066_GUILLEN DE ANGLESOLA</t>
  </si>
  <si>
    <t>Guillem de Anglesola - Av. Puerto</t>
  </si>
  <si>
    <t>JERVIS STREET</t>
  </si>
  <si>
    <t>Jervis Street</t>
  </si>
  <si>
    <t>241 - STATUAIRES / BEELDHOUWERS</t>
  </si>
  <si>
    <t>Av. De Fré 60-62 / De Frélaan 60-62</t>
  </si>
  <si>
    <t>001_GLORIETA OLIMPICA</t>
  </si>
  <si>
    <t>GLORIETA OLIMPICA - Aprox. Concejal Alberto Jiménez-Becerril</t>
  </si>
  <si>
    <t>00362 - POUVOURVILLE - GOSCINNY</t>
  </si>
  <si>
    <t>Chemin de Pouvourville, face rue de la Cocagne</t>
  </si>
  <si>
    <t>126 - FABRY</t>
  </si>
  <si>
    <t>FABRY - BOULEVARD DE LA WOLUWE / WOLUWELAAN 28</t>
  </si>
  <si>
    <t>082-SÉBILLEAU</t>
  </si>
  <si>
    <t>120, rue Dr Jules Sébilleau</t>
  </si>
  <si>
    <t>048_CALLE CHURRUCA</t>
  </si>
  <si>
    <t>CALLE CHURRUCA - Aprox. C/ Gonzáles Cuadrado</t>
  </si>
  <si>
    <t>053-OLIVETTES</t>
  </si>
  <si>
    <t>10, rue des Olivettes</t>
  </si>
  <si>
    <t>146_AVENIDA REINA MERCEDES</t>
  </si>
  <si>
    <t>AVENIDA REINA MERCEDES - Aprox. C/ Profesor García González</t>
  </si>
  <si>
    <t>00364 - ESPAGNE - GIRONIS</t>
  </si>
  <si>
    <t>Rond-point Hélène Rouch – route d’Espagne face clinique Médipôle</t>
  </si>
  <si>
    <t>138 - HOUFFALIZE</t>
  </si>
  <si>
    <t>HOUFFALIZE - Rue de Jérusalem / Jerusalemstraat 85</t>
  </si>
  <si>
    <t>036_PZA_LOS_FUEROS_CONDE_TRENOR</t>
  </si>
  <si>
    <t>Plaza de los Fueros - Conde Trenor</t>
  </si>
  <si>
    <t>WOLFE TONE STREET</t>
  </si>
  <si>
    <t>Wolfe Tone Street</t>
  </si>
  <si>
    <t>05003 - MAIRIE  RAMONVILLE</t>
  </si>
  <si>
    <t>Place de la mairie - Ramonville</t>
  </si>
  <si>
    <t>184_AVENIDA ALCALDE MANUEL DEL VALLE</t>
  </si>
  <si>
    <t>AVENIDA ALCALDE MANUEL DEL VALLE - Aprox. C/ San Juan de la Salle</t>
  </si>
  <si>
    <t>1032 - PIZAY</t>
  </si>
  <si>
    <t>17 RUE PIZAY</t>
  </si>
  <si>
    <t>133_AVENIDA SANTA FE</t>
  </si>
  <si>
    <t>AVENIDA SANTA FE - Aprox. C/ Virgen de la Oliva</t>
  </si>
  <si>
    <t>00291 - ÎLE DU RAMIER TRAMWAY</t>
  </si>
  <si>
    <t>Carrefour pont Saint Michel  /  avenue du Grand Ramier, face Théâtre de verdure</t>
  </si>
  <si>
    <t>173 - BICHON</t>
  </si>
  <si>
    <t>BICHON - PLACE BICHON / BICHONPLEIN</t>
  </si>
  <si>
    <t>10073 - INSTITUT D'ART CONTEMPORAIN</t>
  </si>
  <si>
    <t>Rue Docteur Dolard / Angle rue 4 Septembre</t>
  </si>
  <si>
    <t>#00053-LUDWIG VAN BEETHOVEN</t>
  </si>
  <si>
    <t>- LUDWIG VAN BEETHOVEN - RUE LUDWIG VAN BEETHOVEN ( DEVANT N° 45 )</t>
  </si>
  <si>
    <t>10122 - VERDUN / DESGRAND</t>
  </si>
  <si>
    <t>17 RUE DE VERDUN (VILLEURBANNE)</t>
  </si>
  <si>
    <t>226_AVENIDA DOCTOR EMILIO LEMOS</t>
  </si>
  <si>
    <t>AVENIDA DOCTOR EMILIO LEMOS - Aprox. C/ de Birmania</t>
  </si>
  <si>
    <t>016_CALLE DE MANUEL VILLALOBOS</t>
  </si>
  <si>
    <t>CALLE DE MANUEL VILLALOBOS - Aprox. C/ Sor Francisca Dorotea</t>
  </si>
  <si>
    <t>022 - GROGNON</t>
  </si>
  <si>
    <t>022 - GROGNON - ROND-POINT GROGNON / GROGNON</t>
  </si>
  <si>
    <t>00111 - BD DES MINIMES - PASSERELLE</t>
  </si>
  <si>
    <t>38B BD DES MINIMES</t>
  </si>
  <si>
    <t>00243 - ÉTATS-UNIS - FERRY</t>
  </si>
  <si>
    <t>FACE 97 AV DES ETATS-UNIS ANGLE JULES FERRY</t>
  </si>
  <si>
    <t>003-STRASBOURG</t>
  </si>
  <si>
    <t>4, rue des Carmélites - Place Tirant Lo Blanc</t>
  </si>
  <si>
    <t>007 - ANGE</t>
  </si>
  <si>
    <t>007 - ANGE - PLACE DE L ANGE FACE 95</t>
  </si>
  <si>
    <t>109 - BAPAUME</t>
  </si>
  <si>
    <t>144 blvd de Bapaume</t>
  </si>
  <si>
    <t>#00097-HELFENT (PARKING)</t>
  </si>
  <si>
    <t>Rue de Luxembourg/Route de Longwy</t>
  </si>
  <si>
    <t>#00089-PLACE THORN</t>
  </si>
  <si>
    <t>Place Thorn/Bd Marcel Cahen ,50m avant rue Béatrix</t>
  </si>
  <si>
    <t>137 - MAISON COMM SCHAERBEEK/GEMEENTEH. SCHAARBEEK</t>
  </si>
  <si>
    <t>Rue Royale Sainte-Marie / Koninklijke Sinte-Mariastraat 243</t>
  </si>
  <si>
    <t>7008 - JEAN JAURÈS / GUILLOTIÈRE</t>
  </si>
  <si>
    <t>Avenue Jean Jaurès - Angle rue de la Guillotière</t>
  </si>
  <si>
    <t>242 - MAISON COMMUNALE UCCLE / GEMEENTEHUIS UKKEL</t>
  </si>
  <si>
    <t>Pl. Jean Vander Elst 23 / Jean Vander Elstplein 23</t>
  </si>
  <si>
    <t>27-ŽALIASIS TILTAS</t>
  </si>
  <si>
    <t>Kalvarijų g. – Žvejų g. sankryža</t>
  </si>
  <si>
    <t>200 - VETERANS COLONIAUX / KOLONIALE VETERANEN</t>
  </si>
  <si>
    <t>Square des Vétérans Coloniaux / Square der Koloniale Veteranen 8</t>
  </si>
  <si>
    <t>264 - NOTRE-DAME / ONZE-LIEVE-VROUW</t>
  </si>
  <si>
    <t>Av. Notre-Dame 57 / Onze Lieve Vrouwlaan 57</t>
  </si>
  <si>
    <t>00371 - REYNERIE - LONDRES</t>
  </si>
  <si>
    <t>9, rue de Londres</t>
  </si>
  <si>
    <t>6042 - CITÉ INTERNATIONALE / RÉSIDENCE HÔTELIÈRE</t>
  </si>
  <si>
    <t>devant la résidence hôtelière à l'ouest de la place publique</t>
  </si>
  <si>
    <t>8057 - VIENNE / MONTAGNY</t>
  </si>
  <si>
    <t>184 ROUTE DE VIENNE</t>
  </si>
  <si>
    <t>3086 - FEUILLAT / LACASSAGNE</t>
  </si>
  <si>
    <t>76 AV. LACASSAGNE</t>
  </si>
  <si>
    <t>124 - CHARLES GRAUX</t>
  </si>
  <si>
    <t>CHARLES GRAUX - CHAUSSEE DE WATERLOO (DEVANT N° 585 - 587)/ WATERLOOSESTEENWEG (N° 585 - 587)</t>
  </si>
  <si>
    <t>279 - HOUBA-BRUGMANN</t>
  </si>
  <si>
    <t>Av. Houba de Strooper 141 / Houba de Strooperlaan 141</t>
  </si>
  <si>
    <t>081_DOCTOR FORNOS</t>
  </si>
  <si>
    <t>Micer Mascó - Rodriguez Fornos</t>
  </si>
  <si>
    <t>00231 - NARBONNE - DURAND</t>
  </si>
  <si>
    <t>FACE 215 RTE DE NARBONNE ANGLE ALL EMILE DURAND</t>
  </si>
  <si>
    <t>308 - TIVOLI</t>
  </si>
  <si>
    <t>Rue de Molenbeek x Rue de Wautier / Molenbeeksestraat x De Wautierstraat</t>
  </si>
  <si>
    <t>013_CALLE FERIA</t>
  </si>
  <si>
    <t>CALLE FERIA - Aprox. C/ Resolana</t>
  </si>
  <si>
    <t>001_GUILLEN_DE_CASTRO</t>
  </si>
  <si>
    <t>C/GUILLEM DE CASTRO esquina con C/NA JORDANA</t>
  </si>
  <si>
    <t>069_CALLE JOSE LAGUILLO</t>
  </si>
  <si>
    <t>CALLE JOSE LAGUILLO - Aprox. Pablo Iglesias</t>
  </si>
  <si>
    <t>BTC CITY/DVORANA A</t>
  </si>
  <si>
    <t>BTC City/Dvorana A</t>
  </si>
  <si>
    <t>089-SAINT-AIGNAN</t>
  </si>
  <si>
    <t>65, boulevard Saint-Aignan</t>
  </si>
  <si>
    <t>077-ÉCOLE D'ARCHITECTURE</t>
  </si>
  <si>
    <t>6, quai François Mitterrand</t>
  </si>
  <si>
    <t>00302 - JARDIN DU BARRY</t>
  </si>
  <si>
    <t>Carrefour rue du Docteur Suzanne Noel / Voie du TOEC, face jardins du Barry</t>
  </si>
  <si>
    <t>00072 - FITTE -  MAGNÉ</t>
  </si>
  <si>
    <t>23 ALL CHARLES DE FITTE</t>
  </si>
  <si>
    <t>328 - HEYDENBERG</t>
  </si>
  <si>
    <t>HEYDENBERG - AV HEYDENBERG FACE 99-101</t>
  </si>
  <si>
    <t>3103 - PLACE DANTON</t>
  </si>
  <si>
    <t>3 PLACE DANTON</t>
  </si>
  <si>
    <t>00166 - RANGUEIL - MÉTRO</t>
  </si>
  <si>
    <t>23 RUE GUYOU</t>
  </si>
  <si>
    <t>113_PLAZA SAN MARTÍN DE PORRES</t>
  </si>
  <si>
    <t>PLAZA SAN MARTÍN DE PORRES - Aprox. Avda Alvar Núñez</t>
  </si>
  <si>
    <t>094_PLAZA DEL ZURRAQUE</t>
  </si>
  <si>
    <t>PLAZA DEL ZURRAQUE - Aprox. C/ Doc. Jeronimo Pou</t>
  </si>
  <si>
    <t>100 - GARE DE LUXEMBOURG / LUXEMBURGSTATION</t>
  </si>
  <si>
    <t>Rue de Trèves / Trierstraat 26</t>
  </si>
  <si>
    <t>058 - GARE DU NORD / NOORDSTATION</t>
  </si>
  <si>
    <t>GARE DU NORD/NOORDSTATION - PLACE DU NORD / NOORDPLAATS</t>
  </si>
  <si>
    <t>HEUSTON STATION (CENTRAL)</t>
  </si>
  <si>
    <t>Heuston Station (Central)</t>
  </si>
  <si>
    <t>#00001-LEON XIII</t>
  </si>
  <si>
    <t>LEON XIII-RUE DE BONNEVOIE ( DEVANT N° 103 )</t>
  </si>
  <si>
    <t>#00014-KNUEDLER</t>
  </si>
  <si>
    <t>KNUEDLER - PLACE GUILLAUME</t>
  </si>
  <si>
    <t>23 - REPUBLIQUE</t>
  </si>
  <si>
    <t>Rue de la République angle rue d'Alsace face à la médiathèque</t>
  </si>
  <si>
    <t>269 - CICERON / CICERO</t>
  </si>
  <si>
    <t>Chau. de Louvain 951 / Leuvensesteenweg 951</t>
  </si>
  <si>
    <t>319 - ANCIENNE BARRIERE / OUDE AFSPANNING</t>
  </si>
  <si>
    <t>Pl. de l'Ancienne Barrière 11 / Oude Afspanningsplein 11</t>
  </si>
  <si>
    <t>086-HAUTS PAVÉS</t>
  </si>
  <si>
    <t>Rue de Berry - Rue des Hauts Pavés</t>
  </si>
  <si>
    <t>130 - ROND-POINT DU SOUVERAIN / VORSTRONDPUNT</t>
  </si>
  <si>
    <t>Bd du Souverain / Vorstlaan 207</t>
  </si>
  <si>
    <t>265 - EVERE SHOPPING</t>
  </si>
  <si>
    <t>EVERE SHOPPING - AV DES LOISIRS / VRIJETIJDSLAAN</t>
  </si>
  <si>
    <t>012 - PLACE SAINT-NICOLAS</t>
  </si>
  <si>
    <t>012 - PLACE SAINT-NICOLAS - AVENUE ALBERT 1ER / PARKING P + R</t>
  </si>
  <si>
    <t>HANOVER QUAY</t>
  </si>
  <si>
    <t>Hanover Quay</t>
  </si>
  <si>
    <t>270_CALLE_NINOT_ESQ_PZA_REGINO_MAS</t>
  </si>
  <si>
    <t>Ninot - Regino Mas</t>
  </si>
  <si>
    <t>101_PRADO DE SAN SEBASTIAN</t>
  </si>
  <si>
    <t>PRADO DE SAN SEBASTIAN - Estación de autobuses</t>
  </si>
  <si>
    <t>00024 - 3 MAISONS - CHARLES V (CB)</t>
  </si>
  <si>
    <t>rue du faubourg des 3 Maisons - Angle boulevard Charles V</t>
  </si>
  <si>
    <t>207_CALLE IFNI</t>
  </si>
  <si>
    <t>CALLE IFNI - Aprox. Avda de Holanda</t>
  </si>
  <si>
    <t>173_RONDA TAMARGUILLO</t>
  </si>
  <si>
    <t>RONDA TAMARGUILLO - Aprox. Avda de la Paz</t>
  </si>
  <si>
    <t>014_AVENIDA SANCHEZ PIZJUAN</t>
  </si>
  <si>
    <t>AVENIDA SANCHEZ PIZJUAN - Facultad de Medicina</t>
  </si>
  <si>
    <t>BAVARSKI DVOR</t>
  </si>
  <si>
    <t>Slovenska cesta 55c</t>
  </si>
  <si>
    <t>111-DIDEROT</t>
  </si>
  <si>
    <t>Avenue de la Vendée - Face à l'Espace Diderot - REZÉ</t>
  </si>
  <si>
    <t>064_CALLE CUESTA DE ROSARIO</t>
  </si>
  <si>
    <t>CALLE CUESTA DE ROSARIO - Pza de la Pescadería</t>
  </si>
  <si>
    <t>00360 - SALADE PONSAN - VALLON</t>
  </si>
  <si>
    <t>Croisement chemin salade Ponsan / Chemin du Vallon</t>
  </si>
  <si>
    <t>富山大学前 TOYAMA UNIVERSITY MAE</t>
  </si>
  <si>
    <t>五福字才勝1929番地8</t>
  </si>
  <si>
    <t>10110 - MÉMOIRE ET SOCIÉTÉ</t>
  </si>
  <si>
    <t>20 RUE VALENTIN HAUY (VILLEURBANNE)</t>
  </si>
  <si>
    <t>362 - GARE DE BERCHEM / STATION BERCHEM</t>
  </si>
  <si>
    <t>Rue Bois des Iles 2 / Eilandenhoutstraat 2</t>
  </si>
  <si>
    <t>5053 - SAINT-JUST</t>
  </si>
  <si>
    <t>1 PLACE DE L'ABBE LARUE</t>
  </si>
  <si>
    <t>075_PLAZA SAN FRANCISCO</t>
  </si>
  <si>
    <t>PLAZA SAN FRANCISCO - Aprox C/ Hernando Colón</t>
  </si>
  <si>
    <t>069 - LESBROUSSART</t>
  </si>
  <si>
    <t>LESBROUSSART - AVENUE LOUISE/LOUIZALAAN 192</t>
  </si>
  <si>
    <t>7039 - GUILLOTIÈRE / MADELEINE</t>
  </si>
  <si>
    <t>Angle rue de la Madeleine</t>
  </si>
  <si>
    <t>#00135-HAMMES</t>
  </si>
  <si>
    <t>Rue Charles-Leon Hammes x Bd Konrad Adenauer</t>
  </si>
  <si>
    <t>257 - MARGUERITE D'AUTR. / MARGARETHA VAN OOSTENR.</t>
  </si>
  <si>
    <t>Pl. Marguerite d'Autriche 4 / Margaretha van Oostenrijkplein 4</t>
  </si>
  <si>
    <t>SOUTH DOCK ROAD</t>
  </si>
  <si>
    <t>South Dock Road</t>
  </si>
  <si>
    <t>258 - LIBERTE / VRIJHEID</t>
  </si>
  <si>
    <t>Av. de la Liberté 44 / Vrijheidslaan 44</t>
  </si>
  <si>
    <t>237_CIUDAD DE CHIVA</t>
  </si>
  <si>
    <t>CIUDAD DE CHIVA - Aprox. C/ Ildefonso Marañon</t>
  </si>
  <si>
    <t>32 - CROUS UNIVERSITE</t>
  </si>
  <si>
    <t>35 Avenue de l'Observatoire</t>
  </si>
  <si>
    <t>056 - ARCHIMEDE / ARCHIMEDES</t>
  </si>
  <si>
    <t>ARCHIMEDE / ARCHIMEDES - RUE ARCHIMEDE/ARCHIMEDESSTRAAT 58-64</t>
  </si>
  <si>
    <t>110 - RODIN</t>
  </si>
  <si>
    <t>RODIN - AVENUE DE LA COURONNE (DEVANT 145 D) / KROONLAAN (N° 145 D)</t>
  </si>
  <si>
    <t>078-DE GAULLE</t>
  </si>
  <si>
    <t>7, rue Françoise Giroud - Boulevard Général de Gaulle</t>
  </si>
  <si>
    <t>城址公園東 CASTLE PARK EAST</t>
  </si>
  <si>
    <t>本丸１番 1 Honmaru</t>
  </si>
  <si>
    <t>THE POINT</t>
  </si>
  <si>
    <t>The Point</t>
  </si>
  <si>
    <t>025 - AUBERGE DE JEUNESSE</t>
  </si>
  <si>
    <t>025 - AUBERGE DE JEUNESSE - AVENUE FELICIEN ROPS</t>
  </si>
  <si>
    <t>00010 - GARE THIERS (CB)</t>
  </si>
  <si>
    <t>Rue Mazagran</t>
  </si>
  <si>
    <t>258_PINTOR_RAFAEL_SOLVES_ESQ_JOSE_SOTO_MICO</t>
  </si>
  <si>
    <t>Pintor Rafael Solves - Jose Soto Mico</t>
  </si>
  <si>
    <t>70_CALLE_COLON_ESQ_ALMIRANTE_ROGER_DE_LAURIA</t>
  </si>
  <si>
    <t>Colón, 44</t>
  </si>
  <si>
    <t>31 - IUT</t>
  </si>
  <si>
    <t>Avenue de l'observatoire</t>
  </si>
  <si>
    <t>323 - CARENE / CARINA</t>
  </si>
  <si>
    <t>Av. Léon Grosjean 103 / Léon Grosjeanlaan 103</t>
  </si>
  <si>
    <t>114_ADOLFO SUAREZ</t>
  </si>
  <si>
    <t>UPV Informática</t>
  </si>
  <si>
    <t>202 - AUMALE</t>
  </si>
  <si>
    <t>AUMALE - RUE D'AUMALE / AUMALESTRAAT 339-341</t>
  </si>
  <si>
    <t>堤町通り TSUTSUMICHO STREET</t>
  </si>
  <si>
    <t>堤町通り１丁目２番２６号 1-2-26 Tsutsumicho-dori</t>
  </si>
  <si>
    <t>00232 - NARBONNE - CAUBÈRE</t>
  </si>
  <si>
    <t>73 RTE DE NARBONNE</t>
  </si>
  <si>
    <t>6003 - AVENUE VERGUIN</t>
  </si>
  <si>
    <t>Devant l'entrée du parc</t>
  </si>
  <si>
    <t>IKEA</t>
  </si>
  <si>
    <t>Švedska ulica 6</t>
  </si>
  <si>
    <t>008-BOUCHERIE</t>
  </si>
  <si>
    <t>4, rue de la Boucherie</t>
  </si>
  <si>
    <t>FITZWILLIAM SQUARE EAST</t>
  </si>
  <si>
    <t>Fitzwilliam Square East</t>
  </si>
  <si>
    <t>264_AVDA_CID_ANTES_MARCONI</t>
  </si>
  <si>
    <t>Av. del Cid - Marconi</t>
  </si>
  <si>
    <t>00287 - STADE TOULOUSAIN</t>
  </si>
  <si>
    <t>114 RUE DES TROENES / ANGLE STADE ERNEST WALLON</t>
  </si>
  <si>
    <t>3138 - VIVIER MERLE / PAUL BERT OUEST</t>
  </si>
  <si>
    <t>Devant l'hôtel IBIS</t>
  </si>
  <si>
    <t>210 - MARIUS RENARD</t>
  </si>
  <si>
    <t>Av. Charles De Tollenaere / Charles De Tollenaerelaan 58, 1070 Anderlecht</t>
  </si>
  <si>
    <t>243 - ROND-POINT CHURCHILL / CHURCHILLPLEIN</t>
  </si>
  <si>
    <t>Av. de Messidor 243 / Messidorlaan 243</t>
  </si>
  <si>
    <t>DUNAJSKA C.-PS PETROL</t>
  </si>
  <si>
    <t>Dunajska cesta 50</t>
  </si>
  <si>
    <t>15 - LECOURBE</t>
  </si>
  <si>
    <t>Place De Lattre de Tassigny, 25000 Besancon</t>
  </si>
  <si>
    <t>9029 - SAINT PIERRE DE VAISE</t>
  </si>
  <si>
    <t>Place Vanderpol/Angle St Pierre de Vaise</t>
  </si>
  <si>
    <t>078 - DUCPETIAUX</t>
  </si>
  <si>
    <t>DUCPETIAUX - CHAUSSEE DE WATERLOO/ WATERLOOSESTEENWEG 376 - 370</t>
  </si>
  <si>
    <t>022 - JACQMAIN</t>
  </si>
  <si>
    <t>Bd du Jardin Botanique / Kruidtuinlaan 3</t>
  </si>
  <si>
    <t>00012 - ST SEBASTIEN - ST THIEBAUT</t>
  </si>
  <si>
    <t>Angle rue Saint-Thiebaut et rue du Grand Rabbin HAGUENAUER</t>
  </si>
  <si>
    <t>068_AVDA. DEL PUERTO IV</t>
  </si>
  <si>
    <t>Av. Puerto - José Aguilar</t>
  </si>
  <si>
    <t>049-DUCHESSE ANNE</t>
  </si>
  <si>
    <t>2, place de la Duchesse Anne</t>
  </si>
  <si>
    <t>00100 - PORT ST-SAUVEUR - SABATIER</t>
  </si>
  <si>
    <t>16 ALL PAUL SABATIER</t>
  </si>
  <si>
    <t>民俗民芸村　MUNICIPAL FOLKCRAFT VILLAGE</t>
  </si>
  <si>
    <t>安養坊1118－1　1118-1Anyobo</t>
  </si>
  <si>
    <t>00215 - ARGOULETS MÉTRO</t>
  </si>
  <si>
    <t>FACE 8 RUE DE GAILLAC</t>
  </si>
  <si>
    <t>134_CALLE VIRGEN DE LUJÁN</t>
  </si>
  <si>
    <t>CALLE VIRGEN DE LUJÁN - Aprox. C/ Asunción</t>
  </si>
  <si>
    <t>020_FERNANDO_EL_CATOLICO_CALLE_QUART</t>
  </si>
  <si>
    <t>Quart - Fernando el Católico</t>
  </si>
  <si>
    <t>002 - CROIX DU FEU</t>
  </si>
  <si>
    <t>002 - CROIX DU FEU - AV DES CROIX DU FEU / RUE MUZET FACE N°7</t>
  </si>
  <si>
    <t>006 - HOTEL DE VILLE</t>
  </si>
  <si>
    <t>006 - HOTEL DE VILLE - RUE DE FER DVT 101</t>
  </si>
  <si>
    <t>00277 - ZAMENHOF</t>
  </si>
  <si>
    <t>10/12 RUE ZAMENHOF</t>
  </si>
  <si>
    <t>2014 - JACOBINS</t>
  </si>
  <si>
    <t>3 RUE JEAN DE TOURNES</t>
  </si>
  <si>
    <t>00021 - HOPITAL CENTRAL</t>
  </si>
  <si>
    <t>45 avenue du Maréchal de Lattre de Tassigny</t>
  </si>
  <si>
    <t>104-ANTILLES</t>
  </si>
  <si>
    <t>20, quai des Antilles</t>
  </si>
  <si>
    <t>00224 - BELIN - SUPAERO</t>
  </si>
  <si>
    <t>10 AV EDOUARD BELIN FACE CHATEAU D'EAU CREPS RD-PT JEAN LAGASSE</t>
  </si>
  <si>
    <t>00250 - 11 NOVEMBRE - NÉGOGOUSSES</t>
  </si>
  <si>
    <t>RUE DU 11 NOVEMBRE FACE 45 RUE DU 14 JUILLET</t>
  </si>
  <si>
    <t>073_PLAZA SAN AGUSTIN</t>
  </si>
  <si>
    <t>PLAZA SAN AGUSTIN - Aprox. C/ Concepción</t>
  </si>
  <si>
    <t>#00132-CENTRE DE TENNIS PAUL GLÜCK</t>
  </si>
  <si>
    <t>Rannerwee 13</t>
  </si>
  <si>
    <t>#00086-PWC - BD KOCKELSCHEUER</t>
  </si>
  <si>
    <t>Rue Gerhard Mercator n°2/Bd de Kockelscheuer</t>
  </si>
  <si>
    <t>333 - TRACTEBEL</t>
  </si>
  <si>
    <t>TRACTEBEL - AV MARCEL THIRY FACE AU N°93</t>
  </si>
  <si>
    <t>066-CHANZY</t>
  </si>
  <si>
    <t>Face au 23, avenue Chanzy</t>
  </si>
  <si>
    <t>050 - RIBAUCOURT</t>
  </si>
  <si>
    <t>RIBAUCOURT - BLD LEOPOLD II / LEOPOLD II-LAAN 121-123</t>
  </si>
  <si>
    <t>193_CALLE_CARTEROS</t>
  </si>
  <si>
    <t>Uruguay - Carteros</t>
  </si>
  <si>
    <t>070 - AURORE / DAGERAAD</t>
  </si>
  <si>
    <t>AURORE / DAGERAAD - Av. Louise / Louizalaan 440</t>
  </si>
  <si>
    <t>00334  - GLOIRE - ST-BERTRAND</t>
  </si>
  <si>
    <t>1, rue Saint-Bertrand</t>
  </si>
  <si>
    <t>099_AVDA. BLASCO IBAÑEZ 166_PINTOR JOSÉ MONGRELL</t>
  </si>
  <si>
    <t>Blasco Ibañez 166 - Pintor José Mongrell</t>
  </si>
  <si>
    <t>023-BUAT</t>
  </si>
  <si>
    <t>118, rue de Coulmiers</t>
  </si>
  <si>
    <t>#00105-ITZIG PLATEAU/HUBERTUSPAD</t>
  </si>
  <si>
    <t>ITZIG PLATEAU/HUBERTUSPAD - RUE DE LA LIBÉRATION N°28</t>
  </si>
  <si>
    <t>DENMARK STREET GREAT</t>
  </si>
  <si>
    <t>Denmark Street Great</t>
  </si>
  <si>
    <t>00216 - ARGOULETS - HOUDON</t>
  </si>
  <si>
    <t>3 RUE JEAN HOUDON</t>
  </si>
  <si>
    <t>00144 - SUISSE - LAUSANNE</t>
  </si>
  <si>
    <t>62 BD DE SUISSE</t>
  </si>
  <si>
    <t>VOKA - SLOVENČEVA</t>
  </si>
  <si>
    <t>Vodovodna cesta 90</t>
  </si>
  <si>
    <t>ROYAL HOSPITAL</t>
  </si>
  <si>
    <t>Royal Hospital</t>
  </si>
  <si>
    <t>068_CALLE JUAN ANTONIO CABESTANY</t>
  </si>
  <si>
    <t>CALLE JUAN ANTONIO CABESTANY - Aprox. Calle Júpiter</t>
  </si>
  <si>
    <t>00074 - LAGANNE - TEINTURIERS</t>
  </si>
  <si>
    <t>37 RUE LAGANNE</t>
  </si>
  <si>
    <t>00036 - SAURUPT</t>
  </si>
  <si>
    <t>100 Avenue du Général Leclerc</t>
  </si>
  <si>
    <t>1003 - PLACE SATHONAY</t>
  </si>
  <si>
    <t>6 PLACE SATHONAY</t>
  </si>
  <si>
    <t>00306 - DEODAT - ARCS ST-CYPRIEN</t>
  </si>
  <si>
    <t>13 et 15, rue des Arcs Saint-Cyprien</t>
  </si>
  <si>
    <t>031-BOURSE</t>
  </si>
  <si>
    <t>Allée de la Bourse - Boulevard des Nations-Unies</t>
  </si>
  <si>
    <t>3050 - FRICHE RVI</t>
  </si>
  <si>
    <t>5 rue Félix Rollet 69003 Lyon</t>
  </si>
  <si>
    <t>00056 - SAINT-SERNIN - MERLY</t>
  </si>
  <si>
    <t>1 RUE MERLY</t>
  </si>
  <si>
    <t>117-MAIRIE DE CHANTENAY</t>
  </si>
  <si>
    <t>Place de la Liberté</t>
  </si>
  <si>
    <t>00395 - BAYONNE - SENTENAC</t>
  </si>
  <si>
    <t>Parking face 1, rue René Sentenac (rond-point)</t>
  </si>
  <si>
    <t>02002 - PLAN DU PORT</t>
  </si>
  <si>
    <t>Face n° 2 et 4 Place Le Plan du Port - Blagnac</t>
  </si>
  <si>
    <t>093_RONDA DE TRIANA</t>
  </si>
  <si>
    <t>RONDA DE TRIANA - Aprox. C/ San Vicente de Paul</t>
  </si>
  <si>
    <t>072-BELLAMY-GUÉ MOREAU</t>
  </si>
  <si>
    <t>138, rue Paul Bellamy</t>
  </si>
  <si>
    <t>194 - STUYVENBERG</t>
  </si>
  <si>
    <t>AVENUE HOUBA DE STROOPER LAAN 30-32</t>
  </si>
  <si>
    <t>077_PLAZA CHAPINA</t>
  </si>
  <si>
    <t>PLAZA CHAPINA - Aprox. Hotel Abba Triana</t>
  </si>
  <si>
    <t>#00146-STADE DE LUXEMBOURG</t>
  </si>
  <si>
    <t>Route d'Esch</t>
  </si>
  <si>
    <t>147_CARRETERA DE CARMONA</t>
  </si>
  <si>
    <t>CARRETERA DE CARMONA - Aprox. C/ Maestro Solano</t>
  </si>
  <si>
    <t>MLINSKA UL . - AVTOBUSNA POSTAJA</t>
  </si>
  <si>
    <t>Mlinska ulica 24</t>
  </si>
  <si>
    <t>106-GARENNES</t>
  </si>
  <si>
    <t>2, rue des Garennes</t>
  </si>
  <si>
    <t>193 - GARE DE L'OUEST / WESTSTATION</t>
  </si>
  <si>
    <t>Chaussée de Ninove / Ninoofsesteenweg 203</t>
  </si>
  <si>
    <t>001 - OCTAVE HENRY</t>
  </si>
  <si>
    <t>001 - OCTAVE HENRY - RUE DE GEMBLOUX / HALL OMNISPORT</t>
  </si>
  <si>
    <t>#00034-KOLLEISCH</t>
  </si>
  <si>
    <t>- KOLLEISCH - RUE DE BRAGANCE</t>
  </si>
  <si>
    <t>112-TRENTEMOULT SABLIERES</t>
  </si>
  <si>
    <t>Rue de la Californie, 44400 REZE</t>
  </si>
  <si>
    <t>市役所 CITY HALL</t>
  </si>
  <si>
    <t>新桜町７番 7 Shinsakura-machi</t>
  </si>
  <si>
    <t>4021 - TABAREAU</t>
  </si>
  <si>
    <t>Angle Bvd de la Croix-Rousse</t>
  </si>
  <si>
    <t>021_CALLE MANUEL VILLALOBOS</t>
  </si>
  <si>
    <t>CALLE MANUEL VILLALOBOS - Aprox. C/ Madre San Marcelo</t>
  </si>
  <si>
    <t>10118 - VOYANT / CHAMBFORT</t>
  </si>
  <si>
    <t>99 RUE PIERRE VOYANT (VILLEURBANNE)</t>
  </si>
  <si>
    <t>10071 - LYCÉE MARIE CURIE</t>
  </si>
  <si>
    <t>64 BVD EUGENE REGUILLON (VILLEURBANNE)</t>
  </si>
  <si>
    <t>56_AVDA. DE FRANCIA</t>
  </si>
  <si>
    <t>Francia - Menorca</t>
  </si>
  <si>
    <t>115 - PETITE SUISSE / KLEIN-ZWITSERLAND</t>
  </si>
  <si>
    <t>Pl. de la Petite Suisse / Klein-Zwitserlandplein 17</t>
  </si>
  <si>
    <t>00210 - TERRASSE - MONT VENTOUX</t>
  </si>
  <si>
    <t>FACE 42 CHE DE LA TERRASSE</t>
  </si>
  <si>
    <t>008_CALLE AMERICO VESPUCIO</t>
  </si>
  <si>
    <t>CALLE AMERICO VESPUCIO - Aprox. C/ Gregor Mendel</t>
  </si>
  <si>
    <t>00294 - ILE DU RAMIER - PASSERELLE CONTI</t>
  </si>
  <si>
    <t>ILE DU RAMIER - PASSERELLE CONTI</t>
  </si>
  <si>
    <t>012_PLAZA DUQUESA DE ALBA</t>
  </si>
  <si>
    <t>PLAZA DUQUESA DE ALBA - Puente de la Barqueta</t>
  </si>
  <si>
    <t>00226 - CASSELARDIT - FONTAINES</t>
  </si>
  <si>
    <t>FACE 287 RUE DES FONTAINES ANGLE AV DE CASSELARDIT</t>
  </si>
  <si>
    <t>00354 - DAURAT - CORNEMONT</t>
  </si>
  <si>
    <t>2, rue René Cornemont - Face rond-point Henri Erable</t>
  </si>
  <si>
    <t>29 - GIBELOTTE</t>
  </si>
  <si>
    <t>carrefour Xavier Marmier Ousmane Sow</t>
  </si>
  <si>
    <t>7064 - CROUS</t>
  </si>
  <si>
    <t>96 RUE CHEVREUL</t>
  </si>
  <si>
    <t>富山駅南② TOYAMA STATION SOUTH 2</t>
  </si>
  <si>
    <t>新富町１丁目２番４号 1-2-4 Shintomi-cho</t>
  </si>
  <si>
    <t>037_ALAMEDA DE HÉRCULES</t>
  </si>
  <si>
    <t>ALAMEDA DE HÉRCULES - Aprox. C/ Vulcano</t>
  </si>
  <si>
    <t>359 - JCDECAUX</t>
  </si>
  <si>
    <t>JCDECAUX - ALLÉE VERTE 50 À 1000 BRUXELLES</t>
  </si>
  <si>
    <t>00185 - ROUBICHOU - ARLES</t>
  </si>
  <si>
    <t>30 RUE ROUBICHOU</t>
  </si>
  <si>
    <t>#00008-METZER PLAZ</t>
  </si>
  <si>
    <t>METZER PLAZ - PLACE DE METZ</t>
  </si>
  <si>
    <t>#00067-MAIRIE DE HESPERANGE</t>
  </si>
  <si>
    <t>MAIRIE DE HESPERANGE - ROUTE DE THIONVILLE 474</t>
  </si>
  <si>
    <t>063-JARDIN DES PLANTES</t>
  </si>
  <si>
    <t>Rue Stanislas Baudry  - face rue Georges Clémenceau</t>
  </si>
  <si>
    <t>#00079-GARE CENTRALE</t>
  </si>
  <si>
    <t>GARE CENTRALE - PLACE DE LA GARE (Quai n°1)</t>
  </si>
  <si>
    <t>10034 - DOCTEUR DAMIDOT</t>
  </si>
  <si>
    <t>Devant la MJC</t>
  </si>
  <si>
    <t>095_CALLE AMÉRICO VESPUCIO</t>
  </si>
  <si>
    <t>CALLE AMÉRICO VESPUCIO - Aprox. C/ Juan Bautista Muñoz</t>
  </si>
  <si>
    <t>100-GRÉNERAIE</t>
  </si>
  <si>
    <t>Parc de la Gréneraie - NANTES</t>
  </si>
  <si>
    <t>LJUBLJANSKA UL. - FOCHEVA</t>
  </si>
  <si>
    <t>LJUBLJANSKA 41</t>
  </si>
  <si>
    <t>04 - FLORE</t>
  </si>
  <si>
    <t>7 rue de la Cassotte</t>
  </si>
  <si>
    <t>107_CALLE LUIS MORALES</t>
  </si>
  <si>
    <t>CALLE LUIS MORALES - Aprox. Nervión Plaza</t>
  </si>
  <si>
    <t>00317 - GAUSSEN - CROIX-BÉNITE</t>
  </si>
  <si>
    <t>Face, 22 - 24 boulevard Henri Gaussen</t>
  </si>
  <si>
    <t>00008 - COURS LEOPOLD - SAINT MICHEL</t>
  </si>
  <si>
    <t>Angle rue Saint-Michel et cours Léopold</t>
  </si>
  <si>
    <t>266 - GARE DE BORDET / STATION BORDET</t>
  </si>
  <si>
    <t>Chau. de Haecht 1145 / Haachtsesteenweg 1145</t>
  </si>
  <si>
    <t>10031 - CROIX LUIZET</t>
  </si>
  <si>
    <t>sur la place Croix Luizet</t>
  </si>
  <si>
    <t>LIDL - KOROŠKA C.</t>
  </si>
  <si>
    <t>Koroška cesta 173</t>
  </si>
  <si>
    <t>9032 - PLACE DU PORT MOUTON</t>
  </si>
  <si>
    <t>Quai Arloing, Côté Saône</t>
  </si>
  <si>
    <t>00275 - PLACE DES PRADETTES</t>
  </si>
  <si>
    <t>41 AV LOUIS ARISTE PASSERIEU / PL DES PRADETTES</t>
  </si>
  <si>
    <t>118 - SCHWEITZER</t>
  </si>
  <si>
    <t>SCHWEITZER - PLACE DOCTEUR SCHWEITZER</t>
  </si>
  <si>
    <t>DAME STREET</t>
  </si>
  <si>
    <t>Dame Street</t>
  </si>
  <si>
    <t>081-MANGIN</t>
  </si>
  <si>
    <t>Devant le 8, place Mangin</t>
  </si>
  <si>
    <t>146 - LEOPOLD III</t>
  </si>
  <si>
    <t>Bd Leopold III x Av. Frans Courtens / Leopold III-laan x Frans Courtenslaan</t>
  </si>
  <si>
    <t>#00107-LEUDELANGE GARE</t>
  </si>
  <si>
    <t>GARE - RUE DE LA GARE N°166</t>
  </si>
  <si>
    <t>#00113-EDEMER</t>
  </si>
  <si>
    <t>EDEMER - QUARTIER EDEMER / RUE D'ATHÈNES / RUE DE PARIS</t>
  </si>
  <si>
    <t>#00060-BOCH</t>
  </si>
  <si>
    <t>BOCH - RUE J-F BOCH</t>
  </si>
  <si>
    <t>174 - MENNEKENS</t>
  </si>
  <si>
    <t>Av. Brigade Piron / Brigade Pironlaan 80</t>
  </si>
  <si>
    <t>00172 - NETWILLER - EBELOT</t>
  </si>
  <si>
    <t>RD-PT DE L'ABBE LAFFORGUE ANGLE RUE HENRI EBELOT</t>
  </si>
  <si>
    <t>00061 - MATABIAU GARE - BONREPOS</t>
  </si>
  <si>
    <t>12 BD DE BONREPOS</t>
  </si>
  <si>
    <t>1034 - CARMÉLITES</t>
  </si>
  <si>
    <t>30 MONTEE DES CARMELITES</t>
  </si>
  <si>
    <t>00391 - LARDENNE GARE</t>
  </si>
  <si>
    <t>Face 10, chemin de Capelles</t>
  </si>
  <si>
    <t>00173 - BOURGES-MAUNOURY - SÉGLA</t>
  </si>
  <si>
    <t>25 AV MAURICE BOURGES MAUNOURY</t>
  </si>
  <si>
    <t>00393 - HÔPITAL PURPAN</t>
  </si>
  <si>
    <t>Avenue du Professeur Jean Dausset – carrefour Tram / entrée de l’hôpital Paule de Viguier</t>
  </si>
  <si>
    <t>058_PLAZA DE ESPAÑA</t>
  </si>
  <si>
    <t>Plaza España</t>
  </si>
  <si>
    <t>216_CALLE ANTIOQUIA</t>
  </si>
  <si>
    <t>CALLE ANTIOQUIA - Aprox. Avda de Pedro Romero</t>
  </si>
  <si>
    <t>UPPER SHERRARD STREET</t>
  </si>
  <si>
    <t>Upper Sherrard Street</t>
  </si>
  <si>
    <t>00143 - DESBALS - SAINTONGE</t>
  </si>
  <si>
    <t>PL GENEVIEVE ANTHONIOZ DE GAULLE / ANGLE RUE HENRY DESBALS</t>
  </si>
  <si>
    <t>055_CALLE DE MARIA AUXILIADORA</t>
  </si>
  <si>
    <t>CALLE DE MARIA AUXILIADORA - Aprox. C/ Gonzalo de Bilbao</t>
  </si>
  <si>
    <t>2003 - PLACE AMPÈRE</t>
  </si>
  <si>
    <t>Angle Henry IV</t>
  </si>
  <si>
    <t>028-CARRIÈRE MISERY</t>
  </si>
  <si>
    <t>Rue Joseph Cholet</t>
  </si>
  <si>
    <t>00203 - ST-EXUPERY - PETIT PRINCE</t>
  </si>
  <si>
    <t>2 AV ANTOINE DE ST EXUPERY</t>
  </si>
  <si>
    <t>00365 - ESPAGNE - CURIEN</t>
  </si>
  <si>
    <t>2, avenue Hubert Curien face entrée Pierre Fabre et IUCT</t>
  </si>
  <si>
    <t>5026 - RUE DE LA BALEINE</t>
  </si>
  <si>
    <t>Angle quai Romain Rolland</t>
  </si>
  <si>
    <t>057-GAËTAN RONDEAU</t>
  </si>
  <si>
    <t>20, rue Gaëtan Rondeau</t>
  </si>
  <si>
    <t>033-RACINE</t>
  </si>
  <si>
    <t>5, rue Racine</t>
  </si>
  <si>
    <t>331 - GEORGES HENRI</t>
  </si>
  <si>
    <t>GEORGES HENRI - AV GEORGES HENRI</t>
  </si>
  <si>
    <t>7015 - TECHSUD</t>
  </si>
  <si>
    <t>Rue professeur Jean Bernard angle Boulevard Chambaud de la Bruyère Lyon 7</t>
  </si>
  <si>
    <t>00132 - MINIMES - BAQUÉ</t>
  </si>
  <si>
    <t>101 AVENUES DES MINIMES</t>
  </si>
  <si>
    <t>031 - MUSEE DE LA BD / STRIPMUSEUM</t>
  </si>
  <si>
    <t>MUSEE DE LA BD/STRIPMUSEUM - BOULEVARD DE BERLAIMONT/DE BERLAIMONTLAAN</t>
  </si>
  <si>
    <t>024-VERSAILLES</t>
  </si>
  <si>
    <t>25, quai de Versailles - Ile de Versailles</t>
  </si>
  <si>
    <t>100_AVDA. BLASCO IBAÑEZ 9</t>
  </si>
  <si>
    <t>Blasco Ibañez - Mestre Ripoll</t>
  </si>
  <si>
    <t>006 - GARE CENTRALE / CENTRAAL STATION</t>
  </si>
  <si>
    <t>GARE CENTRALE/CENTRAAL STATION - BLD DE L'IMPERATRICE/KEIZERINLAAN</t>
  </si>
  <si>
    <t>丸の内 MARUNOUCHI</t>
  </si>
  <si>
    <t>丸の内３丁目１番 3-1 Marunouchi</t>
  </si>
  <si>
    <t>5041 - L'HOMME DE LA ROCHE</t>
  </si>
  <si>
    <t>55 QUAI PIERRE SCIZE</t>
  </si>
  <si>
    <t>357 - AVIATION / LUCHTVAART</t>
  </si>
  <si>
    <t>Av. de l'Aviation 59 / Luchtvaartlaan 59</t>
  </si>
  <si>
    <t>#00021-JEAN MONNET</t>
  </si>
  <si>
    <t>JEAN MONNET - BOULEVARD KONRAD ADENAUER / RUE ERASME</t>
  </si>
  <si>
    <t>水墨美術館　SUIBOKU MUSEUM</t>
  </si>
  <si>
    <t>五福777 777Gofuku</t>
  </si>
  <si>
    <t>041 - SAINT-ROCH / SINT-ROCHUS</t>
  </si>
  <si>
    <t>SAINT-ROCH / SINT-ROCHUS - Chau. d'Anvers / Antwerpselaan 37</t>
  </si>
  <si>
    <t>1012 - AMPÈRE / BOURSE</t>
  </si>
  <si>
    <t>Rue de la Bourse - Long du Collège-Lycée Ampère</t>
  </si>
  <si>
    <t>069-MANUFACTURE</t>
  </si>
  <si>
    <t>11 bis, boulevard Stalingrad</t>
  </si>
  <si>
    <t>12 - GRANVELLE (CB)</t>
  </si>
  <si>
    <t>Place Granvelle</t>
  </si>
  <si>
    <t>#00025-KIEM</t>
  </si>
  <si>
    <t>KIEM - CIRCUIT DE LA FOIRE / RUE ALPHONSE WEICKER</t>
  </si>
  <si>
    <t>121 - GARE PARVIS</t>
  </si>
  <si>
    <t>Place Alphonse Fiquet</t>
  </si>
  <si>
    <t>157_AVENIDA CARDENAL BUENO MONREAL</t>
  </si>
  <si>
    <t>AVENIDA CARDENAL BUENO MONREAL - Aprox. Avda Ramón Carande</t>
  </si>
  <si>
    <t>8051 - HÔPITAL SAINT-JEAN DE DIEU</t>
  </si>
  <si>
    <t>303 ROUTE DE VIENNE (VENISSIEUX)</t>
  </si>
  <si>
    <t>#00120-A RILSPERT</t>
  </si>
  <si>
    <t>Rue des Platanes</t>
  </si>
  <si>
    <t>04002 - LABÈGE INNOPOLE GARE</t>
  </si>
  <si>
    <t>Parking proche gare SNCF Innopole et Parc à vélo - Labège</t>
  </si>
  <si>
    <t>222_AVENIDA ALCALDE LUIS URUÑUELA</t>
  </si>
  <si>
    <t>AVENIDA ALCALDE LUIS URUÑUELA - Aprox. Palacio de los Congresos</t>
  </si>
  <si>
    <t>7052 - PARC BLANDAN</t>
  </si>
  <si>
    <t>Rue de l'Epargne</t>
  </si>
  <si>
    <t>BLACKHALL PLACE</t>
  </si>
  <si>
    <t>Blackhall Place</t>
  </si>
  <si>
    <t>00356 - PLACE NINA SIMONE</t>
  </si>
  <si>
    <t>Route de Labège (quartier en construction)</t>
  </si>
  <si>
    <t>272 - SCHEUTBOS</t>
  </si>
  <si>
    <t>Bd Louis Mettewie 419 / Louis Mettewielaan 419</t>
  </si>
  <si>
    <t>236 - MAISON COMMUNALE FOREST / GEMEENTEHUIS VORST</t>
  </si>
  <si>
    <t>Rue Saint-Denis 4 / Sint-Denijsstraat 4</t>
  </si>
  <si>
    <t>00179 - PLANA - CASSAING</t>
  </si>
  <si>
    <t>5 CH CASSAING</t>
  </si>
  <si>
    <t>#00046-LONKECHER STROOSS</t>
  </si>
  <si>
    <t>LONKECHER STROOSS - ROUTE DE LONGWY ( DEVANT N° 241 )</t>
  </si>
  <si>
    <t>00204 - PLACE ROGER ARNAUD</t>
  </si>
  <si>
    <t>PL ROGER ARNAUD</t>
  </si>
  <si>
    <t>5001 - PLACE VARILLON (FUNICULAIRE ST JUST)</t>
  </si>
  <si>
    <t>Devant le n°63 rue de Trion</t>
  </si>
  <si>
    <t>00055 - ST-SERNIN - GATIEN-ARNOULT</t>
  </si>
  <si>
    <t>2 RUE GATIEN ARNOULT</t>
  </si>
  <si>
    <t>LIDL BEŽIGRAD</t>
  </si>
  <si>
    <t>Bežigrad 11</t>
  </si>
  <si>
    <t>257_TORRES ALBARRACIN</t>
  </si>
  <si>
    <t>Esquina corazon de MAria</t>
  </si>
  <si>
    <t>010- PICASSO</t>
  </si>
  <si>
    <t>12, mail Pablo Picasso</t>
  </si>
  <si>
    <t>287 - FLOREAL</t>
  </si>
  <si>
    <t>FLOREAL - AV BRUGMANN 359 / BRUGMANNLAAN 359</t>
  </si>
  <si>
    <t>AVONDALE ROAD</t>
  </si>
  <si>
    <t>Avondale Road</t>
  </si>
  <si>
    <t>10058 - MÉTRO FLACHET</t>
  </si>
  <si>
    <t>274 COURS EMILE ZOLA (VILLEURBANNE)</t>
  </si>
  <si>
    <t>10028 - ECOLE DE MUSIQUE</t>
  </si>
  <si>
    <t>Cours de la République/Angle Anatole France</t>
  </si>
  <si>
    <t>143 - LOUIS BLANC</t>
  </si>
  <si>
    <t>62 rue Robert Lecoq</t>
  </si>
  <si>
    <t>3067 - HACHETTE</t>
  </si>
  <si>
    <t>6 RUE JEAN RENOIR</t>
  </si>
  <si>
    <t>00339 -  GLOIRE - SAVIGNAC</t>
  </si>
  <si>
    <t>57, rue Labat de Savignac, 40m après angle rue de la Gloire</t>
  </si>
  <si>
    <t>42_AVDA. DE LA PLATA</t>
  </si>
  <si>
    <t>Av. de la Plata (Museo Fallero)</t>
  </si>
  <si>
    <t>00229 - AV. DE RANGUEIL - PELUDE</t>
  </si>
  <si>
    <t>129 AV DE RANGUEIL</t>
  </si>
  <si>
    <t>004_CALLE LEONARDO DA VINCI</t>
  </si>
  <si>
    <t>CALLE LEONARDO DA VINCI - Aprox C/ Thomas Alba Edison</t>
  </si>
  <si>
    <t>100_PASEO CATALINA RIBERA</t>
  </si>
  <si>
    <t>PASEO CATALINA RIBERA - Aprox. C/ San Fernando</t>
  </si>
  <si>
    <t>176_AVENIDA DE LA CIUDAD JARDÍN</t>
  </si>
  <si>
    <t>AVENIDA DE LA CIUDAD JARDÍN - Aprox. C/ Profesor Braña</t>
  </si>
  <si>
    <t>TELEMACH - GLAVNI TRG - STARI PERON</t>
  </si>
  <si>
    <t>Glavni trg 20</t>
  </si>
  <si>
    <t>210_CALLE_CAMPOS_CRESPO_ESQ_CALLE_JUAN_DE_GARAY</t>
  </si>
  <si>
    <t>Campos Crespo - Juan de Garay</t>
  </si>
  <si>
    <t>00022 - CARNOT - ROLAND</t>
  </si>
  <si>
    <t>24 BD LAZARE CARNOT</t>
  </si>
  <si>
    <t>083_AVENIDA LA BUHAIRA</t>
  </si>
  <si>
    <t>AVENIDA LA BUHAIRA - Aprox. Avda Luis Montoto</t>
  </si>
  <si>
    <t>098 - CIMETIERE / KERKHOF</t>
  </si>
  <si>
    <t>CIMETIERE / KERKHOF - Bd Mettewie 40 x Chau. de Gand / Mettewielaan 40 x Gentsesteenweg</t>
  </si>
  <si>
    <t>131 - BEFFROI</t>
  </si>
  <si>
    <t>1 rue des Chaudronniers</t>
  </si>
  <si>
    <t>096 - HOTEL PRESIDENT / PRESIDENT HOTEL</t>
  </si>
  <si>
    <t>Bd Roi Albert II / Koning Albert II-laan 37</t>
  </si>
  <si>
    <t>#00102-FENTANGE HIEHL</t>
  </si>
  <si>
    <t>FENTANGE HIEHL - RUE DE BETTEMBOURG DEVANT N°75</t>
  </si>
  <si>
    <t>10113 - GARE DE VILLEURBANNE</t>
  </si>
  <si>
    <t>49 AV. GENERAL LECLERC (VILLEURBANNE)</t>
  </si>
  <si>
    <t>057 - MADOU</t>
  </si>
  <si>
    <t>MADOU - Av. des Arts / Kunstlaan 1 - 2</t>
  </si>
  <si>
    <t>2024 - HERRIOT / MAUPIN</t>
  </si>
  <si>
    <t>Entre Herriot et République</t>
  </si>
  <si>
    <t>#00144-WALFERDANGE GARE</t>
  </si>
  <si>
    <t>Rue de la Gare 19 - Terminus Bus</t>
  </si>
  <si>
    <t>00223 - BELIN - ROCHE</t>
  </si>
  <si>
    <t>7 AV EDOUARD BELIN ANGLE AV ROCHE RD-PT GUY DU MERLE</t>
  </si>
  <si>
    <t>209_AVENIDA ALEMANIA</t>
  </si>
  <si>
    <t>AVENIDA ALEMANIA - Aprox. Glorieta Chekia</t>
  </si>
  <si>
    <t>172 - AEROPOLIS</t>
  </si>
  <si>
    <t>AEROPOLIS - CHAUSSEE D'HAECHT (FACE 586) / HAACHTSESTEENWEG (TEGENOVER 586)</t>
  </si>
  <si>
    <t>#00006-AL BRÉCK</t>
  </si>
  <si>
    <t>AL BRÉCK - VIADUC / BOULEVARD DE LA PETRUSSE</t>
  </si>
  <si>
    <t>00298 - RTE DE SEYSSES - C. DE VIÇOSE</t>
  </si>
  <si>
    <t>Route de Seysses - C. de Viçose</t>
  </si>
  <si>
    <t>OTP BANKA - TRG LEONA ŠTUKLJA</t>
  </si>
  <si>
    <t>Ulica slovenske osamosvojitve 5</t>
  </si>
  <si>
    <t>00137 - BRUNHES - FONTAINES</t>
  </si>
  <si>
    <t>68 BD JEAN BRUNHES FACE AU 53</t>
  </si>
  <si>
    <t>CANKARJEVA UL.-NAMA</t>
  </si>
  <si>
    <t>Cankarjeva cesta 1</t>
  </si>
  <si>
    <t>MERRION SQUARE EAST</t>
  </si>
  <si>
    <t>Merrion Square East</t>
  </si>
  <si>
    <t>4004 - HÉNON</t>
  </si>
  <si>
    <t>Angle rue Hénon</t>
  </si>
  <si>
    <t>#00033-K. ADENAUER</t>
  </si>
  <si>
    <t>K. ADENAUER - BOULEVARD KONRAD ADENAUER ( DEVANT BEI )</t>
  </si>
  <si>
    <t>1023 - CROIX ROUSSE / PERFETTI</t>
  </si>
  <si>
    <t>16 BVD DE LA CROIX-ROUSSE</t>
  </si>
  <si>
    <t>9006 - THÉÂTRE NOUVELLE GÉNÉRATION</t>
  </si>
  <si>
    <t>Rue Tissot / angle rue de Bourgogne</t>
  </si>
  <si>
    <t>#00017-ROBERT SCHUMAN</t>
  </si>
  <si>
    <t>ROBERT SCHUMAN - SQUARE SCHUMAN</t>
  </si>
  <si>
    <t>181 - LOUIS TITZ</t>
  </si>
  <si>
    <t>LOUIS TITZ - AVENUE DE LA CHASSE/ JACHTLAAN 182 - 184</t>
  </si>
  <si>
    <t>298 - HALL DES SPORTS / SPORTHAL</t>
  </si>
  <si>
    <t>Rue Vanderveken 157B / Vandervekenstraat 157B</t>
  </si>
  <si>
    <t>2013 - CÉLESTINS</t>
  </si>
  <si>
    <t>Côté nord de la place, vers l'ascenseur</t>
  </si>
  <si>
    <t>006_CAMINO DE LOS DESCUBRIMIENTOS</t>
  </si>
  <si>
    <t>CAMINO DE LOS DESCUBRIMIENTOS - Aprox. Calle Isaac Newton</t>
  </si>
  <si>
    <t>PRUŠNIKOVA</t>
  </si>
  <si>
    <t>Prušnikova ulica</t>
  </si>
  <si>
    <t>00003 - ALSACE-LORRAINE - POMME</t>
  </si>
  <si>
    <t>62 RUE DE LA POMME</t>
  </si>
  <si>
    <t>7053 - JAURÈS / THIBAUDIÈRE</t>
  </si>
  <si>
    <t>26 RUE DE LA THIBAUDIERE</t>
  </si>
  <si>
    <t>2009 - CONFLUENCE / DOCKS</t>
  </si>
  <si>
    <t>Sur l'esplanade entre la rue Hrant Dink et le 40 quai Rambaud</t>
  </si>
  <si>
    <t>3012 - PLACE DU CHÂTEAU</t>
  </si>
  <si>
    <t>A côté de l'église</t>
  </si>
  <si>
    <t>240_AVENIDA ALCALDE LUIS URUÑUELA</t>
  </si>
  <si>
    <t>AVENIDA ALCALDE LUIS URUÑUELA - Aprox. Cueva de la Pileta</t>
  </si>
  <si>
    <t>246 - GATTI DE GAMOND</t>
  </si>
  <si>
    <t>GATTI DE GAMMOND - RUE DE STALLE PROLONGEE/STALLE STRAAT 160</t>
  </si>
  <si>
    <t>274_MANUEL_ANDRES_CASTELL_DE_POLOP</t>
  </si>
  <si>
    <t>San Francisco de Paula - Castell de Pop</t>
  </si>
  <si>
    <t>1031 - PLACE DE LA PAIX</t>
  </si>
  <si>
    <t>Place de la Paix - En face de La Poste</t>
  </si>
  <si>
    <t>00201 - ST-EXUPÉRY - POTEZ</t>
  </si>
  <si>
    <t>256 AV ANTOINE DE ST EXUPERY</t>
  </si>
  <si>
    <t>#00137-PARC GASPERICH</t>
  </si>
  <si>
    <t>PARC GASPERICH-RUE CHARLES DARWIN x RUE FRANCOIS HOGENBERG</t>
  </si>
  <si>
    <t>260_REVOLTOSA</t>
  </si>
  <si>
    <t>Aproximado Parque Amate</t>
  </si>
  <si>
    <t>131_CALLE SANTA AMALIA  2</t>
  </si>
  <si>
    <t>CALLE SANTA AMALIA  2, esquina POETA BODRIA</t>
  </si>
  <si>
    <t>6035 - CITÉ INTERNATIONALE</t>
  </si>
  <si>
    <t>Face parvis du palais des congrès</t>
  </si>
  <si>
    <t>1036 - AVEYRON</t>
  </si>
  <si>
    <t>158 BVD DE LA CROIX-ROUSSE</t>
  </si>
  <si>
    <t>003_PUERTA DE LA BARQUETA</t>
  </si>
  <si>
    <t>PUERTA DE LA BARQUETA - Aprox. Puente de la Barqueta</t>
  </si>
  <si>
    <t>6022 - PLACE MARÉCHAL LYAUTEY</t>
  </si>
  <si>
    <t>Pierre Corneille/cours Franklin Roosevelt</t>
  </si>
  <si>
    <t>00225 - BELIN - ONERA</t>
  </si>
  <si>
    <t>4 AV EDOUARD BELIN DEVANT ONERA FACE AU CREPS</t>
  </si>
  <si>
    <t>00208 - BAROUX - LIMAYRAC</t>
  </si>
  <si>
    <t>Avenue Lucien Baroux, face parking Place Auguste Albert</t>
  </si>
  <si>
    <t>188 - OSSEGHEM</t>
  </si>
  <si>
    <t>OSSEGHEM -  AVENUE MAHATMA GANDHI/ MAHATMA GANDHILAAN 10</t>
  </si>
  <si>
    <t>321 - SACRE-CŒUR DE JETTE / HEILIG HART VAN JETTE</t>
  </si>
  <si>
    <t>Av. du Sacré-Cœur 8 / Heilig-Hartlaan 8</t>
  </si>
  <si>
    <t>00368 - RTE DE SEYSSES - BELLEFONTAINE</t>
  </si>
  <si>
    <t>Face 10, allée Bellefontaine</t>
  </si>
  <si>
    <t>#00027-MERCIER</t>
  </si>
  <si>
    <t>MERCIER - PLACE DE LA GARE / RUE DU COMMERCE / PARKING</t>
  </si>
  <si>
    <t>071-TALENSAC NORD</t>
  </si>
  <si>
    <t>18, rue Talensac - 26, rue de Bel Air</t>
  </si>
  <si>
    <t>188_AVENIDA HYTASA</t>
  </si>
  <si>
    <t>AVENIDA HYTASA - Aprox. C/ Romeral</t>
  </si>
  <si>
    <t>182_CALLE VICTORIA KENT</t>
  </si>
  <si>
    <t>CALLE VICTORIA KENT - Aprox. Avda Alcalde Manuel del Valle</t>
  </si>
  <si>
    <t>079 - LOI / WET</t>
  </si>
  <si>
    <t>LOI/WET - RUE D'ARLON/STRAAT 120</t>
  </si>
  <si>
    <t>00001 - POIDS DE L'HUILE</t>
  </si>
  <si>
    <t>12 RUE DU POIDS DE L'HUILE</t>
  </si>
  <si>
    <t>00037 - STE-LUCIE - ARCS ST-CYPRIEN</t>
  </si>
  <si>
    <t>53 RUE SAINTE-LUCIE</t>
  </si>
  <si>
    <t>356 - SPORTCITY</t>
  </si>
  <si>
    <t>Rond-point du Tibet / Tibetplein</t>
  </si>
  <si>
    <t>00304 - CARTOUCHERIE TRAMWAY</t>
  </si>
  <si>
    <t>Place de la Charte des Libertes (le long du tram)</t>
  </si>
  <si>
    <t>5004 - SAINT-JEAN</t>
  </si>
  <si>
    <t>Entre la cathédrale et le funiculaire</t>
  </si>
  <si>
    <t>00297 - AV. DE MURET - DUBOUL</t>
  </si>
  <si>
    <t>3, rue Axel Duboul - Carrefour avenue de Muret</t>
  </si>
  <si>
    <t>223 - WIELS</t>
  </si>
  <si>
    <t>WIELS - AV.WIELEMANS CEUPPENS/LAAN 7</t>
  </si>
  <si>
    <t>00234 - RAYNAL - LOUIN</t>
  </si>
  <si>
    <t>50M APRES 4 RUE PIERRETTE LOUIN</t>
  </si>
  <si>
    <t>030 - PLACE LOUISE GODIN</t>
  </si>
  <si>
    <t>030 - PLACE LOUISE GODIN- LOUISE GODIN</t>
  </si>
  <si>
    <t>158_AVENIDA CARDENAL BUENO MONREAL</t>
  </si>
  <si>
    <t>AVENIDA CARDENAL BUENO MONREAL - Aprox. C/ Bogota</t>
  </si>
  <si>
    <t>00048 - PLACE DU SALIN</t>
  </si>
  <si>
    <t>18 PL DU SALIN</t>
  </si>
  <si>
    <t>3101 - PATINOIRE BARABAN</t>
  </si>
  <si>
    <t>55 RUE DE BARABAN</t>
  </si>
  <si>
    <t>00175 - BORDEROUGE - MÉTRO</t>
  </si>
  <si>
    <t>FACE 52 AV BOURGES MAUNOURY</t>
  </si>
  <si>
    <t>#00143-MAIRIE DE WALFERDANGE</t>
  </si>
  <si>
    <t>Pl. de la Mairie</t>
  </si>
  <si>
    <t>#00062-LEYDENBACH</t>
  </si>
  <si>
    <t>LEYDENBACH - RUE LEYDENBACH / RUE DES LABOURS</t>
  </si>
  <si>
    <t>026-GUIST'HAU SUD</t>
  </si>
  <si>
    <t>30, boulevard Gabriel Guist'Hau - Rue Harouys</t>
  </si>
  <si>
    <t>097 - KARREVELD</t>
  </si>
  <si>
    <t>Av du Karreveld / Karreveldlaan 1</t>
  </si>
  <si>
    <t>063_AVDA. DEL PUERTO I</t>
  </si>
  <si>
    <t>Av Puerto 19 (Telefónica)</t>
  </si>
  <si>
    <t>MATER HOSPITAL</t>
  </si>
  <si>
    <t>Mater Hospital</t>
  </si>
  <si>
    <t>9049 - SERGENT BERTHET / GORGE DE LOUP</t>
  </si>
  <si>
    <t>23 RUE GORGE DE LOUP</t>
  </si>
  <si>
    <t>030-COMMERCE</t>
  </si>
  <si>
    <t>Place du Commerce - Cours Franklin Roosevelt</t>
  </si>
  <si>
    <t>024 - SAINT-AUBAIN</t>
  </si>
  <si>
    <t>024 - SAINT-AUBAIN - RUE DU COLLEGE / PLACE SAINT-AUBIN</t>
  </si>
  <si>
    <t>153_C/ LLANO DE ZAIDA</t>
  </si>
  <si>
    <t>Llano de la Zaidía - Doctor Olóriz</t>
  </si>
  <si>
    <t>00221 - AV. DE REYNERIE - VAUQUELIN</t>
  </si>
  <si>
    <t>FACE 85 RUE VAUQUELIN</t>
  </si>
  <si>
    <t>00094 - LYON - SÉMARD</t>
  </si>
  <si>
    <t>76 BD DE LA GARE</t>
  </si>
  <si>
    <t>00128 - ST-MICHEL - CASTELET</t>
  </si>
  <si>
    <t>18 B GRANDE RUE ST MICHEL</t>
  </si>
  <si>
    <t>4006 - PHILIPPE DE LASSALLE</t>
  </si>
  <si>
    <t>Angle rue Anselme, face à l'IUFM</t>
  </si>
  <si>
    <t>206_AVENIDA KANSAS CITY</t>
  </si>
  <si>
    <t>AVENIDA KANSAS CITY - Aprox. C/ Macedonia</t>
  </si>
  <si>
    <t>052-BACO</t>
  </si>
  <si>
    <t>8, allée Baco</t>
  </si>
  <si>
    <t>00090 - LASCROSSES - ARNAUD BERNARD</t>
  </si>
  <si>
    <t>3B BD LASCROSSES</t>
  </si>
  <si>
    <t>00068 - PALAIS DE JUSTICE  MÉTRO</t>
  </si>
  <si>
    <t>1 BIS ALLEE JULES GUESDE</t>
  </si>
  <si>
    <t>067 - PARC CINQUANTENAIRE / JUBELPARK</t>
  </si>
  <si>
    <t>PARC CINQUANTENAIRE/JUBELPARK - AVENUE D'AUDERGHEM/OUDERGEMSESTEENWEG 45</t>
  </si>
  <si>
    <t>00333 - CH. DE TOURNEFEUILLE - LESBRE</t>
  </si>
  <si>
    <t>Parking carrefour, chemin de Tournefeuille / impasse Michel Lesbre</t>
  </si>
  <si>
    <t>00406 - LARDENNE - MAXWELL</t>
  </si>
  <si>
    <t>Face 343, avenue de Lardenne et du groupe scolaire Emilie Chatelet</t>
  </si>
  <si>
    <t>17004 - SAINT-FONS - GARE</t>
  </si>
  <si>
    <t>21, avenue Diderot 69190 Saint Fons</t>
  </si>
  <si>
    <t>015-ARISTIDE BRIAND</t>
  </si>
  <si>
    <t>Place Aristide Briand</t>
  </si>
  <si>
    <t>#00090-HUBERTY (MÜHLENBACH)</t>
  </si>
  <si>
    <t>Rue de Mühlenbach/Rue Jean-Pierre Huberty</t>
  </si>
  <si>
    <t>00399 - CH. DE TOURNEFEUILLE - BOURIETTE</t>
  </si>
  <si>
    <t>Parking, 212 chemin de Tournefeuille</t>
  </si>
  <si>
    <t>00091 - ARCOLE - BALANCE</t>
  </si>
  <si>
    <t>48 BD D'ARCOLE</t>
  </si>
  <si>
    <t>048 - CONGRES</t>
  </si>
  <si>
    <t>Rue Royale / Koningstraat 140</t>
  </si>
  <si>
    <t>00388 - LARDENNE - CALQUET</t>
  </si>
  <si>
    <t>Face au 145, avenue de Lardenne / Chemin de Calquet</t>
  </si>
  <si>
    <t>00122 - PASSERELLE HAEDENS</t>
  </si>
  <si>
    <t>57 BD DE L EMBOUCHURE</t>
  </si>
  <si>
    <t>1013 - MARTINIÈRE</t>
  </si>
  <si>
    <t>Rue de la Martinière</t>
  </si>
  <si>
    <t>101-PIRMIL</t>
  </si>
  <si>
    <t>13, rue Esnoul des Châtelets</t>
  </si>
  <si>
    <t>3058 - PLACE DU LAC</t>
  </si>
  <si>
    <t>Face à la poste</t>
  </si>
  <si>
    <t>P + R DOLGI MOST</t>
  </si>
  <si>
    <t>P+R Dolgi most</t>
  </si>
  <si>
    <t>103-GRUE JAUNE</t>
  </si>
  <si>
    <t>Grue Jaune - Face au mail des Chantiers</t>
  </si>
  <si>
    <t>24 - GRANGES</t>
  </si>
  <si>
    <t>2 rue Morand</t>
  </si>
  <si>
    <t>5-FILHARMONIJA</t>
  </si>
  <si>
    <t>Didžioji g. – Subačiaus g. sankryža</t>
  </si>
  <si>
    <t>7049 - CITÉ SCOLAIRE INTERNATIONALE</t>
  </si>
  <si>
    <t>27–33 Rue Alexander Fleming 69007 Lyon</t>
  </si>
  <si>
    <t>6045 - BROTTEAUX / VAUBAN</t>
  </si>
  <si>
    <t>44 BVD DES BROTTEAUX</t>
  </si>
  <si>
    <t>00230 - UT3 - CHAMPS MAGNÉTIQUES</t>
  </si>
  <si>
    <t>141 AV DE RANGUEIL</t>
  </si>
  <si>
    <t>278 - STADE / STADION</t>
  </si>
  <si>
    <t>Av. Houba de Strooper 510 / Houba de Strooperlaan 510</t>
  </si>
  <si>
    <t>本町 HON-MACHI</t>
  </si>
  <si>
    <t>本町３番 3 Hon-machi</t>
  </si>
  <si>
    <t>00042 - ESCANDE - DAURIAC</t>
  </si>
  <si>
    <t>3 BD PR LEOPOLD ESCANDE / FACE ASSURANCE MALADIE HG</t>
  </si>
  <si>
    <t>SITULA</t>
  </si>
  <si>
    <t>Vilharjeva cesta 44</t>
  </si>
  <si>
    <t>115-TRENTEMOULT</t>
  </si>
  <si>
    <t>Face 11, quai Marcel Boissard - Trentemoult - REZÉ</t>
  </si>
  <si>
    <t>DEVERELL PLACE</t>
  </si>
  <si>
    <t>Deverell Place</t>
  </si>
  <si>
    <t>#00101-MÜNCHEN-TESCH</t>
  </si>
  <si>
    <t>MÜNCHEN-TESCH - RUE MÜNCHEN-TESCH</t>
  </si>
  <si>
    <t>54_PASEO ALAMEDA</t>
  </si>
  <si>
    <t>Plaza de Europa</t>
  </si>
  <si>
    <t>00233 - NARBONNE - SAHUQUE</t>
  </si>
  <si>
    <t>FACE 88 RTE DE NARBONNE STATION ESSO</t>
  </si>
  <si>
    <t>10053 - ROSSELINI / 11 NOVEMBRE</t>
  </si>
  <si>
    <t>Bd du 11 novembre angle av. Claude Bernard</t>
  </si>
  <si>
    <t>KOROŠKA C. - KOROŠKI VETER</t>
  </si>
  <si>
    <t>Koroška cesta 74</t>
  </si>
  <si>
    <t>GOSPOSVETSKA C. - III. GIMNAZIJA</t>
  </si>
  <si>
    <t>Gosposvetska cesta 4</t>
  </si>
  <si>
    <t>317 - GEYSKENS</t>
  </si>
  <si>
    <t>Av. Isidore Geyskens 108 / Isidore Geyskenslaan 108</t>
  </si>
  <si>
    <t>107_C/ CAMPILLO ALTO BUEY</t>
  </si>
  <si>
    <t>Campillo de Altobuey (Polideportivo)</t>
  </si>
  <si>
    <t>123_ESTADIO OLIMPICO</t>
  </si>
  <si>
    <t>ESTADIO OLIMPICO</t>
  </si>
  <si>
    <t>011 - CITE ADMINISTRATIVE</t>
  </si>
  <si>
    <t>011 - CITE ADMINISTRATIVE - BD CAUCHY</t>
  </si>
  <si>
    <t>329 - ROODEBEEK</t>
  </si>
  <si>
    <t>ROODEBEEK - AV PAUL HYMANS FACE À L'ARRÊT METRO ROODEBEEK</t>
  </si>
  <si>
    <t>00024 - PLACE SAINT-ÉTIENNE</t>
  </si>
  <si>
    <t>14 PL SAINT-ETIENNE</t>
  </si>
  <si>
    <t>8054 - MARTINIÈRE / MONPLAISIR</t>
  </si>
  <si>
    <t>34 RUE ANTOINE LUMIERE</t>
  </si>
  <si>
    <t>00245 - GRANDE BRETAGNE - BADIOU</t>
  </si>
  <si>
    <t>103 BIS AV DE GRANDE BRETAGNE ANGLE RUE BADIOU</t>
  </si>
  <si>
    <t>190_AVENIDA HYTASA</t>
  </si>
  <si>
    <t>AVENIDA HYTASA - Aprox. C/ Herramienta</t>
  </si>
  <si>
    <t>00196 - PUJOL - GOUJON</t>
  </si>
  <si>
    <t>6 RUE JEAN GOUJON</t>
  </si>
  <si>
    <t>02010 - ODYSSUD RITOURET TRAMWAY</t>
  </si>
  <si>
    <t>3, avenue des tilleuls face Brasserie du Parc  - Blagnac</t>
  </si>
  <si>
    <t>020-BOUFFAY</t>
  </si>
  <si>
    <t>7, allée du Port Maillard - Cours Franklin Roosevelt</t>
  </si>
  <si>
    <t>00011 - PLACE DE LA DAURADE</t>
  </si>
  <si>
    <t>2 PL DE LA DAURADE</t>
  </si>
  <si>
    <t>324 - THOMAS BALIS</t>
  </si>
  <si>
    <t>THOMAS BALIS - CHEE DE WAVRE 1395 à 1403 / WAVERSESTEENWEG 1395 TOT 1403</t>
  </si>
  <si>
    <t>8011 - PLACE LEBRET</t>
  </si>
  <si>
    <t>Côté route de Vienne</t>
  </si>
  <si>
    <t>1006- SUBSISTANCES</t>
  </si>
  <si>
    <t>12 QUAI ST VINCENT</t>
  </si>
  <si>
    <t>055-MAGELLAN</t>
  </si>
  <si>
    <t>11, rue de Belfort</t>
  </si>
  <si>
    <t>00235 - LA VACHE MÉTRO</t>
  </si>
  <si>
    <t>FACE AU 8 RUE PAUL VERLAINE</t>
  </si>
  <si>
    <t>KOPRSKA ULICA</t>
  </si>
  <si>
    <t>Koprska ulica 98</t>
  </si>
  <si>
    <t>EXCHEQUER STREET</t>
  </si>
  <si>
    <t>Exchequer Street</t>
  </si>
  <si>
    <t>呉羽丘陵多目的広場　KUREHA HILLS MULTI-PURPOSE SQUARE</t>
  </si>
  <si>
    <t>富山市五福　Gofuku</t>
  </si>
  <si>
    <t>4007 - PLACE FLAMMARION</t>
  </si>
  <si>
    <t>Côté Rue Philippe de Lassalle</t>
  </si>
  <si>
    <t>POLJANSKA-POTOČNIKOVA</t>
  </si>
  <si>
    <t>Poljanska cesta 50</t>
  </si>
  <si>
    <t>035_ALAMEDA DE HERCULES</t>
  </si>
  <si>
    <t>ALAMEDA DE HERCULES - Aprox. Calle Peris Mencheta</t>
  </si>
  <si>
    <t>#00072-AN DER BOURMICHT</t>
  </si>
  <si>
    <t>- AN DER BOURMICHT - ZONE INDUSTRIELLE BOURMICHT / RES DES MEROVINGIENS</t>
  </si>
  <si>
    <t>092_RONDA DE TRIANA</t>
  </si>
  <si>
    <t>RONDA DE TRIANA - Aprox. C/ de Manuel Arellano</t>
  </si>
  <si>
    <t>083 - SIMONIS</t>
  </si>
  <si>
    <t>SIMONIS / BD LEOPOLD II (DEVANT 282)/ LEOPOLD II-LAAN (N° 282)</t>
  </si>
  <si>
    <t>151_JERONIMO MONSORIU</t>
  </si>
  <si>
    <t>Jerónimo Monsoriu - Alcalde Cano Coloma</t>
  </si>
  <si>
    <t>02001 - VELASQUEZ - TAMARIS</t>
  </si>
  <si>
    <t>Entrée Airbus - Carrefour rue Velasquez – rue Tamaris - Blagnac</t>
  </si>
  <si>
    <t>299 - SAINT-ADRIEN / SINT-ADRIANUS</t>
  </si>
  <si>
    <t>Av. du Pesage 24 / Waaglaan 24</t>
  </si>
  <si>
    <t>084 - SAINTE-ANNE / SINT-ANNA</t>
  </si>
  <si>
    <t>SAINTE-ANNE / SINT-ANNA - Rue de l'Église Sainte-Anne / Sint-Annakerkstraat 116</t>
  </si>
  <si>
    <t>140 NUESTRA SEÑORA DE LAS MERCEDES</t>
  </si>
  <si>
    <t>00311 - ETATS-UNIS - GLACIÈRE</t>
  </si>
  <si>
    <t>Face 67, rue de la Glacière - carrefour rue de la Glacière / avenue des Etats-Unis</t>
  </si>
  <si>
    <t>10047 - LHERMINIER / PRESSENSÉ</t>
  </si>
  <si>
    <t>Avenue du Cdt Lherminier/Angle rue F. de Pressensé</t>
  </si>
  <si>
    <t>HATCH STREET</t>
  </si>
  <si>
    <t>Hatch Street</t>
  </si>
  <si>
    <t>3016 - LIBERTÉ / PART-DIEU</t>
  </si>
  <si>
    <t>Angle rue de la Part-Dieu</t>
  </si>
  <si>
    <t>3100 - SISLEY / DAUPHINE</t>
  </si>
  <si>
    <t>61 RUE DU DAUPHINE</t>
  </si>
  <si>
    <t>270 - DE PADUWA</t>
  </si>
  <si>
    <t>Av. des Anciens Combattants / Oud-Strijderslaan 1</t>
  </si>
  <si>
    <t>BARROW STREET</t>
  </si>
  <si>
    <t>Barrow Street</t>
  </si>
  <si>
    <t>POŠTA - SLOMŠKOV TRG</t>
  </si>
  <si>
    <t>Slomškov trg 10</t>
  </si>
  <si>
    <t>GRANGEGORMAN LOWER (SOUTH)</t>
  </si>
  <si>
    <t>Grangegorman Lower (South)</t>
  </si>
  <si>
    <t>365 - ADOLPHE MAX</t>
  </si>
  <si>
    <t>Bd Adolphe Max 101 / Adolphe Maxlaan 101</t>
  </si>
  <si>
    <t>049_ALAMEDA DE HERCULES</t>
  </si>
  <si>
    <t>ALAMEDA DE HERCULES - Aprox. C/ Amor de Dios</t>
  </si>
  <si>
    <t>235 - FOREST NATIONAL / VORST NATIONAAL</t>
  </si>
  <si>
    <t>FOREST NATIONAL / VORST NATIONAAL - AV VICTOR ROUSSEAU DVT FOREST NATIONAL / VICTOR ROUSSEAU LAAN VOOR VORST NATIONAAL</t>
  </si>
  <si>
    <t>10072 - JACQUES BREL</t>
  </si>
  <si>
    <t>Rue Jacques Brel/angle rue Korel</t>
  </si>
  <si>
    <t>GUILD STREET</t>
  </si>
  <si>
    <t>Guild Street</t>
  </si>
  <si>
    <t>40-OGMIOS MIESTAS</t>
  </si>
  <si>
    <t>Lukšio g. (Ogmios miestas)</t>
  </si>
  <si>
    <t>3094 - VILLETTE</t>
  </si>
  <si>
    <t>74 RUE DE LA VILLETTE</t>
  </si>
  <si>
    <t>7062 - GARIBALDI / DOMER</t>
  </si>
  <si>
    <t>51 RUE DOMER</t>
  </si>
  <si>
    <t>10006 - CHARPENNES</t>
  </si>
  <si>
    <t>Place Charles Hernu / côté sud</t>
  </si>
  <si>
    <t>248_AVDA_TRES_CRUCES_JOSE_MARIA_MORTES_LERMA</t>
  </si>
  <si>
    <t>Tres Cruces - Jose Maria Mortes Lerma</t>
  </si>
  <si>
    <t>149_CALLE ARROYO</t>
  </si>
  <si>
    <t>CALLE ARROYO - Aprox. C/ Tena</t>
  </si>
  <si>
    <t>231 - KERSBEEK</t>
  </si>
  <si>
    <t>KERSBEEK - AV KERSBEEK 107 / KERSBEEKLAAN 107</t>
  </si>
  <si>
    <t>10 - 8 SEPTEMBRE (CB)</t>
  </si>
  <si>
    <t>Place du 8 Septembre</t>
  </si>
  <si>
    <t>PARK NAVJE-ŽELEZNA CESTA</t>
  </si>
  <si>
    <t>Železna cesta 18</t>
  </si>
  <si>
    <t>00195 - RIEUX - CHANT DU MERLE</t>
  </si>
  <si>
    <t>FACE 15 RUE PIERRE LAROUSSE</t>
  </si>
  <si>
    <t>199 - HENRI REY</t>
  </si>
  <si>
    <t>Bd Félix Paulsen / Félix Paulsenlaan 5</t>
  </si>
  <si>
    <t>00004 - MARCHE CENTRAL (CB)</t>
  </si>
  <si>
    <t>Angle rue Saint-Dizier - Rue du Dr SCHMITT</t>
  </si>
  <si>
    <t>00242 - PADER - FRONTON</t>
  </si>
  <si>
    <t>8 RUE HILAIRE PADER</t>
  </si>
  <si>
    <t>088_CALLE AMERICO VESPUCIO</t>
  </si>
  <si>
    <t>CALLE AMERICO VESPUCIO - Aprox. C/ Hermanos d'Eluyar</t>
  </si>
  <si>
    <t>117 - COLLEGE SAINT MARTIN</t>
  </si>
  <si>
    <t>72 Rue Delpech</t>
  </si>
  <si>
    <t>#00104-ITZIG VILLAGE/PLACE MANDERSCHEID</t>
  </si>
  <si>
    <t>ITZIG VILLAGE/PLACE MANDERSCHEID - RUE DE HESPÉRANGE N°3</t>
  </si>
  <si>
    <t>3099 - PLACE SAINTE ANNE</t>
  </si>
  <si>
    <t>10 PLACE SAINTE ANNE</t>
  </si>
  <si>
    <t>038-RICORDEAU</t>
  </si>
  <si>
    <t>Place Alexis-Ricordeau - Chaussée de la Madeleine</t>
  </si>
  <si>
    <t>8001 - UNIVERSITÉ LYON III</t>
  </si>
  <si>
    <t>Devant entrée principale de l'université</t>
  </si>
  <si>
    <t>4012 - PLACE ADRIEN GODIEN</t>
  </si>
  <si>
    <t>Angle montée de la Boucle</t>
  </si>
  <si>
    <t>NEW CENTRAL BANK</t>
  </si>
  <si>
    <t>New Central Bank</t>
  </si>
  <si>
    <t>#00007-ROUSEGAERTCHEN</t>
  </si>
  <si>
    <t>ROUSEGAERTCHEN - PLACE DES MARTYRS</t>
  </si>
  <si>
    <t>054 - TOUR ET TAXIS / THURN &amp; TAXIS</t>
  </si>
  <si>
    <t>TOUR ET TAXIS / THURN &amp; TAXIS - Rue Picard / Picardstraat 3</t>
  </si>
  <si>
    <t>360 - STOCKEL / STOKKEL</t>
  </si>
  <si>
    <t>Av. d'Ophem 1 / Oppemlaan 1</t>
  </si>
  <si>
    <t>UM FGPA - LENT - SODNI STOLP</t>
  </si>
  <si>
    <t>Pristan 6</t>
  </si>
  <si>
    <t>4023 - PONT MASARYK</t>
  </si>
  <si>
    <t>Face au 45 quai Gillet</t>
  </si>
  <si>
    <t>#00092-BRILL (CESSANGE)</t>
  </si>
  <si>
    <t>Rue des Prunelles/Bd du Brill</t>
  </si>
  <si>
    <t>00276 - MARIN - REBOUL</t>
  </si>
  <si>
    <t>FACE 1 CHEMIN DU MARIN</t>
  </si>
  <si>
    <t>312 - CENTRE CULTUREL / CULTUREEL CENTRUM</t>
  </si>
  <si>
    <t>Bd du Souverain 182 / Vorstlaan 182</t>
  </si>
  <si>
    <t>#00084-BITBOURG</t>
  </si>
  <si>
    <t>Rue de Bitbourg devant n°20</t>
  </si>
  <si>
    <t>FITZWILLIAM SQUARE WEST</t>
  </si>
  <si>
    <t>Fitzwilliam Square West</t>
  </si>
  <si>
    <t>205 - DE LINDE</t>
  </si>
  <si>
    <t>DE LINDE - PLACE DE LINDE 22 / DE LINDEPLEIN 22</t>
  </si>
  <si>
    <t>00348 - REVEL - LABÈGE</t>
  </si>
  <si>
    <t>, Rond-point route de Revel / route de Labège face Jardiland et Midas,</t>
  </si>
  <si>
    <t>PARKIRIŠČE NUK 2-FF</t>
  </si>
  <si>
    <t>Zoisova cesta 2</t>
  </si>
  <si>
    <t>043-MACHINE DE L'ÎLE</t>
  </si>
  <si>
    <t>2 bis, boulevard Léon Bureau</t>
  </si>
  <si>
    <t>5002 - PLACE DES COMPAGNONS DE LA CHANSON</t>
  </si>
  <si>
    <t>Angle rue des Aqueducs</t>
  </si>
  <si>
    <t>05001 - MÉTRO RAMONVILLE</t>
  </si>
  <si>
    <t>Avenue Flora Tristan - Métro Ramonville</t>
  </si>
  <si>
    <t>7013 - HALLE TONY GARNIER</t>
  </si>
  <si>
    <t>93–131 Avenue Tony Garnier 69007 Lyon</t>
  </si>
  <si>
    <t>025-DALBY</t>
  </si>
  <si>
    <t>61, boulevard Ernest Dalby</t>
  </si>
  <si>
    <t>058-PALAIS DES SPORTS</t>
  </si>
  <si>
    <t>8,rue André Tardieu</t>
  </si>
  <si>
    <t>#00114-ROND-POINT MOTEL</t>
  </si>
  <si>
    <t>ROND-POINT MOTEL - ROUTE D'ARLON N°1 / ROUTE DE KOERICH</t>
  </si>
  <si>
    <t>7003 - GAMBETTA / GARIBALDI</t>
  </si>
  <si>
    <t>Cours Gambette - Prolongement rue Rachais</t>
  </si>
  <si>
    <t>7030 - QUARTIER GENERAL FRERE</t>
  </si>
  <si>
    <t>33 Boulevard Yves Farge 69007 Lyon</t>
  </si>
  <si>
    <t>00054 - CHAÎNE - TIERCERETTES</t>
  </si>
  <si>
    <t>10 RUE DE LA CHAINE</t>
  </si>
  <si>
    <t>00008 - VIDAL - SAINT-JÉRÔME</t>
  </si>
  <si>
    <t>19 RUE PAUL VIDAL</t>
  </si>
  <si>
    <t>094-PETIT PORT</t>
  </si>
  <si>
    <t>Boulevard du Petit Port - place du 8 mai 1945</t>
  </si>
  <si>
    <t>17-JOGAILOS</t>
  </si>
  <si>
    <t>Pamėnkalnio g. – Jogailos g. sankryža</t>
  </si>
  <si>
    <t>084-RÉGION</t>
  </si>
  <si>
    <t>Rue de la Loire - place Gaston Defferre</t>
  </si>
  <si>
    <t>338 - UCL</t>
  </si>
  <si>
    <t>UCL - AVENUE E.MOUNIER,40</t>
  </si>
  <si>
    <t>00002 - LAFAYETTE</t>
  </si>
  <si>
    <t>21 RUE LAFAYETTE</t>
  </si>
  <si>
    <t>#00011-WINSTON CHURCHILL</t>
  </si>
  <si>
    <t>WINSTON CHURCHILL - PLACE CHURCHILL</t>
  </si>
  <si>
    <t>3053 - GAMBETTA / JUSSERAND</t>
  </si>
  <si>
    <t>Angle cours Gambetta</t>
  </si>
  <si>
    <t>00105 - BILLIÈRES - CHAMPÊTRE</t>
  </si>
  <si>
    <t>12  AV  ETIENNE  BILLIERES</t>
  </si>
  <si>
    <t>2040 - ST ANTOINE / GRENETTE</t>
  </si>
  <si>
    <t>12 QUAI ST AINTOINE</t>
  </si>
  <si>
    <t>254 - BASILIQUE / BASILIEK</t>
  </si>
  <si>
    <t>Av. Gloires Nationales x Av. Jacques Sermon / Nationale Glorielaan x Jacques Sermonlaan</t>
  </si>
  <si>
    <t>00036 - PLACE ROBERT SCHUMAN</t>
  </si>
  <si>
    <t>5 PL ROBERT SCHUMAN</t>
  </si>
  <si>
    <t>236_RIO_SEGRE_RAFAEL_COMPANY</t>
  </si>
  <si>
    <t>Rio Segre - Rafael Company</t>
  </si>
  <si>
    <t>001-PRÉFECTURE</t>
  </si>
  <si>
    <t>Place du Port Communeau</t>
  </si>
  <si>
    <t>00010 - PLACE ESQUIROL</t>
  </si>
  <si>
    <t>15 PL ETIENNE ESQUIROL</t>
  </si>
  <si>
    <t>00087 - LASCROSSES - LECLERC</t>
  </si>
  <si>
    <t>47 BD LASCROSSES</t>
  </si>
  <si>
    <t>10083 - CHATEAU GAILLARD / BIENVENUS</t>
  </si>
  <si>
    <t>2 RUE DES BIENVENUS</t>
  </si>
  <si>
    <t>#00045-AUBEPINES</t>
  </si>
  <si>
    <t>AUBEPINES - VAL SAINTE CROIX / RUE DES AUBEPINES</t>
  </si>
  <si>
    <t>290 - GARE DE CALEVOET / STATION KALEVOET</t>
  </si>
  <si>
    <t>Chau. d'Alsemberg 1006 / Alsembergsesteenweg 1006</t>
  </si>
  <si>
    <t>060 - SAINT-LAZARE / SINT-LAZARUS</t>
  </si>
  <si>
    <t>SAINT-LAZARE / SINT-LAZARUS - Bd Saint-Lazare / Sint-Lazaruslaan 5</t>
  </si>
  <si>
    <t>00121 - SERRES - ARNAUD BERNARD</t>
  </si>
  <si>
    <t>33 AV HONORE SERRES</t>
  </si>
  <si>
    <t>179_RONDA URBANA NORTE</t>
  </si>
  <si>
    <t>RONDA URBANA NORTE - Aprox. C/ de Rimas</t>
  </si>
  <si>
    <t>00083 - SÉJOURNÉ - AMIDONNIERS</t>
  </si>
  <si>
    <t>2 AV PAUL SEJOURNE</t>
  </si>
  <si>
    <t>065_AVDA. DEL PUERTO III</t>
  </si>
  <si>
    <t>Av. Puerto - Doctor Manuel Candela</t>
  </si>
  <si>
    <t>00367 - PARC DE GIRONIS</t>
  </si>
  <si>
    <t>Parking salle des fêtes de Lafourguette</t>
  </si>
  <si>
    <t>03 - BATTANT (CB)</t>
  </si>
  <si>
    <t>Rue de la Madeleine- Face à la rue de l'Ecole</t>
  </si>
  <si>
    <t>7009 - JEAN JAURÈS</t>
  </si>
  <si>
    <t>174–180 Avenue Jean Jaurès 69007 Lyon</t>
  </si>
  <si>
    <t>018_AVENIDA EDUARDO DATO</t>
  </si>
  <si>
    <t>AVENIDA EDUARDO DATO - Aprox. C/ Marqués del Nervión</t>
  </si>
  <si>
    <t>165_PAVIA 2</t>
  </si>
  <si>
    <t>Pavía - Espadán</t>
  </si>
  <si>
    <t>#00029-MONTEREY</t>
  </si>
  <si>
    <t>MONTEREY - AVENUE DE MONTEREY ( FACE N° 49 )</t>
  </si>
  <si>
    <t>088_AVDA. BLASCO IBAÑEZ 3</t>
  </si>
  <si>
    <t>Blasco Ibañez, 28 (F. Geografía e Historia)</t>
  </si>
  <si>
    <t>156_C/ CUBA</t>
  </si>
  <si>
    <t>Puerto Rico - Cuba</t>
  </si>
  <si>
    <t>087-ANATOLE FRANCE</t>
  </si>
  <si>
    <t>41, rue Alexandre Dumas - Place Anatole France</t>
  </si>
  <si>
    <t>322 - PARC ROI BAUDOUIN / KONING BOUDEWIJNPARK</t>
  </si>
  <si>
    <t>Rue J.-B. Moyens 20 / J.-B. Moyensstraat 20</t>
  </si>
  <si>
    <t>#00082-GARE CENTS-HAMM</t>
  </si>
  <si>
    <t>GARE CENTS-HAMM - RUE DES ALOUETTES / GARE DE CENTS-HAMM</t>
  </si>
  <si>
    <t>00162 - PLACE D'ITALIE</t>
  </si>
  <si>
    <t>FACE 49 AV D' ITALIE</t>
  </si>
  <si>
    <t>00328 - NICOL - VASSEUR</t>
  </si>
  <si>
    <t>2, rue Vasseur</t>
  </si>
  <si>
    <t>028 - EXPO</t>
  </si>
  <si>
    <t>028 - EXPO - AV SGT VRITHOFF FACE PALAIS DES EXPO</t>
  </si>
  <si>
    <t>#00012-HAMILIUS</t>
  </si>
  <si>
    <t>HAMILIUS - Avenue Monterey</t>
  </si>
  <si>
    <t>10018 - TOLSTOÏ / FLORIAN</t>
  </si>
  <si>
    <t>118 COURS TOLSTOI
69100 VILLEURBANNE</t>
  </si>
  <si>
    <t>00309 - RTE DE BLAGNAC - ROQUES</t>
  </si>
  <si>
    <t>Face 149, route de Blagnac / Rond-point Pierre Mounicq</t>
  </si>
  <si>
    <t>080-VICTOR HUGO</t>
  </si>
  <si>
    <t>25, boulevard Victor Hugo - 28, boulevard Gustave Roch</t>
  </si>
  <si>
    <t>097-SAINT DONATIEN</t>
  </si>
  <si>
    <t>Place du 51ème Régiment d'Artillerie</t>
  </si>
  <si>
    <t>00098 - DEMOISELLES - CRAMPEL</t>
  </si>
  <si>
    <t>80 ALL DES DEMOISELLES</t>
  </si>
  <si>
    <t>87_AVDA BLASCO IBAÑEZ 2</t>
  </si>
  <si>
    <t>Blasco Ibañez - Doctor Gómez Ferrer (Clínico)</t>
  </si>
  <si>
    <t>00033 - LAXOU MAIRIE</t>
  </si>
  <si>
    <t>9 av Paul Déroulède</t>
  </si>
  <si>
    <t>2011 - SALA / RUE DU PLAT</t>
  </si>
  <si>
    <t>Face à la faculté catholique</t>
  </si>
  <si>
    <t>#00124-BARTRENG - CITE RIEDGEN</t>
  </si>
  <si>
    <t>CITÉ RIEDGEN</t>
  </si>
  <si>
    <t>00115 - DUMERIL - SAINT JOSEPH</t>
  </si>
  <si>
    <t>FACE 104 RUE ALFRED DUMERIL</t>
  </si>
  <si>
    <t>034 - FONTAINAS</t>
  </si>
  <si>
    <t>FONTAINAS - BLD ANSPACH N°180 A 192/ANSPACHLAAN N°180 TOT 192</t>
  </si>
  <si>
    <t>#00123-BELLE ETOILE</t>
  </si>
  <si>
    <t>Route d'Arlon/Shopping Belle Etoile</t>
  </si>
  <si>
    <t>10080 - VAILLANT / PERRONCEL</t>
  </si>
  <si>
    <t>96 RUE ALEXIS PERRONCEL (VILLEURBANNE)</t>
  </si>
  <si>
    <t>084_CALLE JOSÉ MARÍA MORENO GALVÁN</t>
  </si>
  <si>
    <t>CALLE JOSÉ MARÍA MORENO GALVÁN - Aprox. C/ Juan Antonio Cabestany</t>
  </si>
  <si>
    <t>MLADINSKA UL. - TRUBARJEVA UL.</t>
  </si>
  <si>
    <t>Mladinska ulica 15</t>
  </si>
  <si>
    <t>074_PLAZA PILATOS</t>
  </si>
  <si>
    <t>PLAZA PILATOS - Aprox. C/ San Esteban</t>
  </si>
  <si>
    <t>00178 - BRUNAUD - PLANA</t>
  </si>
  <si>
    <t>FACE 100 AV YVES BRUNAUD</t>
  </si>
  <si>
    <t>15-M. MAŽVYDO BIBLIOTEKA</t>
  </si>
  <si>
    <t>Gedimino pr. – Gynėjų g. sankryža</t>
  </si>
  <si>
    <t>ROŽNA DOLINA-ŠKRABČEVA UL.</t>
  </si>
  <si>
    <t>Škrabčeva ulica 2</t>
  </si>
  <si>
    <t>6002 - PORTE DES ENFANTS DU RHÔNE</t>
  </si>
  <si>
    <t>Le long des grilles, côté ouest de la porte</t>
  </si>
  <si>
    <t>00292 - ÎLE DU RAMIER - PASSERELLE POUJADE</t>
  </si>
  <si>
    <t>Rond point Michel Benech</t>
  </si>
  <si>
    <t>017 - GARE DE JAMBES</t>
  </si>
  <si>
    <t>017 - GARE DE JAMBES - RUE DE LA GARE FLEURIE</t>
  </si>
  <si>
    <t>00238 - HERBETTES - BUTTE</t>
  </si>
  <si>
    <t>FACE 48/58 CHEMIN DE LA BUTTE</t>
  </si>
  <si>
    <t>118_PLAZA DE CUBA</t>
  </si>
  <si>
    <t>PLAZA DE CUBA - Aprox. Puente de San Telmo</t>
  </si>
  <si>
    <t>DOLENJSKA C. - STRELIŠČE</t>
  </si>
  <si>
    <t>Dolenjska c. 11</t>
  </si>
  <si>
    <t>7033 - SAINT-LUC / SAINT-JOSEPH</t>
  </si>
  <si>
    <t>Sur le quai haut</t>
  </si>
  <si>
    <t>9041 - CARRET / SÉDALLIAN</t>
  </si>
  <si>
    <t>10 QUAI PAUL SEDAILLAN</t>
  </si>
  <si>
    <t>1024 - ROUVILLE</t>
  </si>
  <si>
    <t>PLACE ROUVILLE</t>
  </si>
  <si>
    <t>015 - PONT DE JAMBES</t>
  </si>
  <si>
    <t>015 - PONT DE JAMBES - BD DE LA MEUSE x AV. DU BOURGEMESTRE JEAN MATERNE</t>
  </si>
  <si>
    <t>ŠTEPANJSKO NASELJE 1-JAKČEVA ULICA</t>
  </si>
  <si>
    <t>Jakčeva ulica 37</t>
  </si>
  <si>
    <t>10035 - BOIRON GRANGER</t>
  </si>
  <si>
    <t>43 RUE PIERRE BARATIN (VILLEURBANNE)</t>
  </si>
  <si>
    <t>OLIVER BOND STREET</t>
  </si>
  <si>
    <t>Oliver Bond Street</t>
  </si>
  <si>
    <t>TOWNSEND STREET</t>
  </si>
  <si>
    <t>Townsend Street</t>
  </si>
  <si>
    <t>031 - PLACE DE BERCK-SUR-MER</t>
  </si>
  <si>
    <t>031 - PLACE DE BERCK-SUR-MER / PLACE DE BERCK-SUR-MER</t>
  </si>
  <si>
    <t>080_AMADEO SAVOIA</t>
  </si>
  <si>
    <t>Amadeo de Saboya (frente Ayuntamiento)</t>
  </si>
  <si>
    <t>034-MÉDIATHÈQUE</t>
  </si>
  <si>
    <t>24, quai de la Fosse</t>
  </si>
  <si>
    <t>6043 - CITÉ INTERNATIONALE / CINÉMA</t>
  </si>
  <si>
    <t>80 QUAI CHARLES DE GAULLE</t>
  </si>
  <si>
    <t>03001 - AURIOL - MUSSET</t>
  </si>
  <si>
    <t>Face 51/53, boulevard Vincent Auriol – devant centre commercial de Tournefeuille</t>
  </si>
  <si>
    <t>00269 - PLACE JACQUES SAUVEGRAIN</t>
  </si>
  <si>
    <t>PL JACQUES SAUVEGRAIN / ANGLE AV DE LARDENNES</t>
  </si>
  <si>
    <t>00349 - REVEL - NOUADHIBOU</t>
  </si>
  <si>
    <t>100m après 238, route de Revel - Carrefour rond-point route de Revel/rue Nouadhibou</t>
  </si>
  <si>
    <t>00023 - CARNOT - IDRAC</t>
  </si>
  <si>
    <t>6 BD LAZARE CARNOT</t>
  </si>
  <si>
    <t>PHIBSBOROUGH ROAD</t>
  </si>
  <si>
    <t>Phibsborough Road</t>
  </si>
  <si>
    <t>00318 - EGLISE AUCAMVILLE</t>
  </si>
  <si>
    <t>448, route / avenue de Fronton</t>
  </si>
  <si>
    <t>234_PLAZA MUSICO_ESPI_JOSE_ESTEVE</t>
  </si>
  <si>
    <t>Plaza Músico Espí</t>
  </si>
  <si>
    <t>00038 - JAURÈS - BACHELIER</t>
  </si>
  <si>
    <t>54 ALLEE JEAN JAURES</t>
  </si>
  <si>
    <t>#00063-LABOURS</t>
  </si>
  <si>
    <t>LABOURS - RUE DES LABOURS / BLD J.F.KENNEDY</t>
  </si>
  <si>
    <t>9008 - L'ILE BARBE</t>
  </si>
  <si>
    <t>3 QUAI PAUL SEDAILLAN</t>
  </si>
  <si>
    <t>MERCATOR CENTER ŠIŠKA</t>
  </si>
  <si>
    <t>Cesta Ljubljanske brigade 33</t>
  </si>
  <si>
    <t>00376 - EISENHOWER - LESTANG</t>
  </si>
  <si>
    <t>Avenue du général Eisenhower, face au collège Saint Simon</t>
  </si>
  <si>
    <t>6001 - GARE DES BROTTEAUX</t>
  </si>
  <si>
    <t>Place Jules Ferry angle rue Général Brosset face à la gare des Brotteaux</t>
  </si>
  <si>
    <t>PORTOBELLO HARBOUR</t>
  </si>
  <si>
    <t>Portobello Harbour</t>
  </si>
  <si>
    <t>227_AVENIDA ALCALDE LUIS URUÑUELA</t>
  </si>
  <si>
    <t>AVENIDA ALCALDE LUIS URUÑUELA - Aprox. C/ Carlinga</t>
  </si>
  <si>
    <t>#00041-PLACE LAURENT</t>
  </si>
  <si>
    <t>PLACE LAURENT - PLACE AUGUSTE LAURENT</t>
  </si>
  <si>
    <t>136 - EGLISE SAINT PIERRE</t>
  </si>
  <si>
    <t>133 chaussée St Pierre</t>
  </si>
  <si>
    <t>7031 - JAURÈS / GERLAND</t>
  </si>
  <si>
    <t>42 Rue de Gerland 69007 Lyon</t>
  </si>
  <si>
    <t>00126 - BONNEFOY - ARAGO</t>
  </si>
  <si>
    <t>18 RUE BONNEFOY</t>
  </si>
  <si>
    <t>139 - KRUGER</t>
  </si>
  <si>
    <t>31 rue Octave Tierce</t>
  </si>
  <si>
    <t>00021 - CARNOT - LABÉDA</t>
  </si>
  <si>
    <t>63 BD LAZARE CARNOT</t>
  </si>
  <si>
    <t>00286 - FONTAINES - BRUN</t>
  </si>
  <si>
    <t>40, rue des Fontaines</t>
  </si>
  <si>
    <t>00127 - DEMOISELLES - BÉGUÉ-DAVID</t>
  </si>
  <si>
    <t>1 RUE BEGUE</t>
  </si>
  <si>
    <t>318 - CARDINAL MERCIER / KARDINAAL MERCIER</t>
  </si>
  <si>
    <t>Pl. Cardinal Mercier 10 / Kardinaal Mercierplein 10</t>
  </si>
  <si>
    <t>011_PZA_AYTO_CON_CALLE_COTANDA</t>
  </si>
  <si>
    <t>Plaza Ayuntamiento - Cotanda</t>
  </si>
  <si>
    <t>BONIFACIJA</t>
  </si>
  <si>
    <t>Tržaška 123</t>
  </si>
  <si>
    <t>148 - GARE DE MEISER / STATION MEISER</t>
  </si>
  <si>
    <t>Av. Rogier / Rogierlaan 377</t>
  </si>
  <si>
    <t>035-JEAN V</t>
  </si>
  <si>
    <t>Rue Pierre Louis Athénas</t>
  </si>
  <si>
    <t>00124 - ÉGLISE DES MINIMES</t>
  </si>
  <si>
    <t>27 AV DES MINIMES</t>
  </si>
  <si>
    <t>3015 - SERVIENT / GARIBALDI</t>
  </si>
  <si>
    <t>Angle rue Garibaldi</t>
  </si>
  <si>
    <t>051_AVENIDA TORNEO</t>
  </si>
  <si>
    <t>AVENIDA TORNEO - Aprox. C/ Luis Rey Romero</t>
  </si>
  <si>
    <t>7018 - LYCEE LOUISE LABE</t>
  </si>
  <si>
    <t>2 Rue Crépet 69007 Lyon</t>
  </si>
  <si>
    <t>4002 - MAIRIE DU 4E</t>
  </si>
  <si>
    <t>Devant la mairie du 4°</t>
  </si>
  <si>
    <t>2015 - RÉPUBLIQUE / STELLA</t>
  </si>
  <si>
    <t>Côté est de la place</t>
  </si>
  <si>
    <t>00186 - DESBALS - BOUALAM</t>
  </si>
  <si>
    <t>1 IMPASSE BACHAGA BOUALAM</t>
  </si>
  <si>
    <t>4003 - PLACE COMMANDANT  ARNAUD</t>
  </si>
  <si>
    <t>Angle rue de Belfort</t>
  </si>
  <si>
    <t>34_AVDA. ANTIGUO REINO DE VALENCIA</t>
  </si>
  <si>
    <t>Regne de Valencia - Doctor Sumsi</t>
  </si>
  <si>
    <t>030 - LAEKEN / LAKEN</t>
  </si>
  <si>
    <t>LAEKEN/LAKEN - RUE DE LAEKEN (ENTRE N° 119 ET 109) / LAKENSESTRAAT (TUSSEN N° 119 EN 109)</t>
  </si>
  <si>
    <t>#00098-CITY CONCORDE</t>
  </si>
  <si>
    <t>CITY CONCORDE - Route de Longwy face n° 80 (City Concorde)</t>
  </si>
  <si>
    <t>032 - DANSAERT</t>
  </si>
  <si>
    <t>DANSAERT - RUE ANTOINE DANSAERT/ANTOINE DANSAERTSTRAAT 60-62-64</t>
  </si>
  <si>
    <t>096_AVDA. BLASCO IBAÑEZ 6</t>
  </si>
  <si>
    <t>Blasco Ibañez - Yecla</t>
  </si>
  <si>
    <t>BORNE ATELIER LUX</t>
  </si>
  <si>
    <t>DEPOT CYCLO - Rue des Romains 209 à 8041 Bertrange</t>
  </si>
  <si>
    <t>8006 - PLACE DU 8 MAI 1945</t>
  </si>
  <si>
    <t>Rue Professeur Beauvisage/Angle bd des Etats-Unis</t>
  </si>
  <si>
    <t>#00058-SCHLUECHTHAUS</t>
  </si>
  <si>
    <t>SCHLUECHTHAUS - RUE DE L'ABATTOIR</t>
  </si>
  <si>
    <t>067-WALDECK ROUSSEAU</t>
  </si>
  <si>
    <t>Place Waldeck Rousseau - Pont Général de la Motte Rouge</t>
  </si>
  <si>
    <t>054_PLAZA SAN JUAN DE LA PALMA</t>
  </si>
  <si>
    <t>PLAZA SAN JUAN DE LA PALMA - Aprox. iglesia</t>
  </si>
  <si>
    <t>12002 - VAULX - POUDRETTE / LA SOIE</t>
  </si>
  <si>
    <t>Face au 2 rue de la Poudrette, Vaulx en Velin</t>
  </si>
  <si>
    <t>00220 -  MIRAIL UNIVERSITÉ MÉTRO</t>
  </si>
  <si>
    <t>3 RUE DE L'UNIVERSITE</t>
  </si>
  <si>
    <t>6033 - CRÉQUI / LAFAYETTE</t>
  </si>
  <si>
    <t>153 RUE CREQUI</t>
  </si>
  <si>
    <t>8-MAIRONIO</t>
  </si>
  <si>
    <t>Kūdrų g. – Maironio g. sankryža</t>
  </si>
  <si>
    <t>10064 - 4 AOÛT 1789</t>
  </si>
  <si>
    <t>Angle Rue Rollet/Blanqui</t>
  </si>
  <si>
    <t>10012 - ZOLA / FRANCE</t>
  </si>
  <si>
    <t>Rue de France/Angle Cours Emile Zola</t>
  </si>
  <si>
    <t>#00026-HOLLERECHER PLAZ</t>
  </si>
  <si>
    <t>HOLLERECHER PLAZ - PLACE SAINT PIERRE ET PAUL / RUE BAUDOUIN</t>
  </si>
  <si>
    <t>#00054-CLOCHE D'OR</t>
  </si>
  <si>
    <t>CLOCHE D'OR - RUE JEAN PIRET ( DEVANT N° 3 )</t>
  </si>
  <si>
    <t>TRG OF-KOLODVORSKA UL.</t>
  </si>
  <si>
    <t>Trg OF 12</t>
  </si>
  <si>
    <t>059-STADE SAUPIN</t>
  </si>
  <si>
    <t>35, quai de Malakoff</t>
  </si>
  <si>
    <t>00267 - GONIN - GÉNIN</t>
  </si>
  <si>
    <t>2 IMP GASTON GENIN ANGLE RUE CLAUDE GONIN</t>
  </si>
  <si>
    <t>029 - WIERTZ</t>
  </si>
  <si>
    <t>029 - WIERTZ - PLACE WIERTZ FACE 8</t>
  </si>
  <si>
    <t>139_AVENIDA DIEGO MARTINEZ BARRIO</t>
  </si>
  <si>
    <t>AVENIDA DIEGO MARTINEZ BARRIO - Aprox. Avda Gal Garcia de la Herranz</t>
  </si>
  <si>
    <t>00106 - BRIENNE - DELORME</t>
  </si>
  <si>
    <t>99 ALL DE BRIENNE</t>
  </si>
  <si>
    <t>103 - AMBROISE PARE</t>
  </si>
  <si>
    <t>40 rue du Professeur Christian Cabrol / 50 Avenue VGE</t>
  </si>
  <si>
    <t>7021 - CHALLEMEL LACOUR / GERLAND</t>
  </si>
  <si>
    <t>176–180 Rue de Gerland 69007 Lyon</t>
  </si>
  <si>
    <t>00113 - DUMÉRIL - LAMARCK</t>
  </si>
  <si>
    <t>FACE 58 RUE DUMERIL</t>
  </si>
  <si>
    <t>160 - ELISA</t>
  </si>
  <si>
    <t>Pl. Princesse Elisabeth / Prinses Elisabethplein 160</t>
  </si>
  <si>
    <t>300 - GARE DE BOONDAEL / STATION BOONDAAL</t>
  </si>
  <si>
    <t>Av. de la Forêt 23 / Vorstlaan 23</t>
  </si>
  <si>
    <t>00148 - COLLIGNON - RAISIN</t>
  </si>
  <si>
    <t>16 AV DE COLLIGNON</t>
  </si>
  <si>
    <t>DVORANA TABOR</t>
  </si>
  <si>
    <t>Gorkega ulica 48</t>
  </si>
  <si>
    <t>#00059-ST HUBERT</t>
  </si>
  <si>
    <t>ST HUBERT - RUE DE MERL 147 / RUE ST HUBERT</t>
  </si>
  <si>
    <t>102 - MUSEUM</t>
  </si>
  <si>
    <t>Chau. de Wavre / Waversesteenweg 229</t>
  </si>
  <si>
    <t>1002 - OPÉRA</t>
  </si>
  <si>
    <t>Angle rue Serlin - Angle place de la comédie</t>
  </si>
  <si>
    <t>#00018-CAMPUS LAMPERTSBIERG</t>
  </si>
  <si>
    <t>CAMPUS LAMPERTSBIERG - RUE DE LA FAIENCERIE ( DEVANT N° 151 )</t>
  </si>
  <si>
    <t>11-KARALIAUS MINDAUGO TILTAS</t>
  </si>
  <si>
    <t>Žygimantų g.</t>
  </si>
  <si>
    <t>105-HANGAR À BANANES</t>
  </si>
  <si>
    <t>Boulevard des Antilles - quai Président Wilson - Grue Titan Grise</t>
  </si>
  <si>
    <t>LIDL - TITOVA C.</t>
  </si>
  <si>
    <t>Titova cesta 15</t>
  </si>
  <si>
    <t>137 - LE SAFRAN</t>
  </si>
  <si>
    <t>3 Rue Georges Guynemer, 80080 Amiens</t>
  </si>
  <si>
    <t>3003 - PART-DIEU / DERUELLE</t>
  </si>
  <si>
    <t>Face rue Massena, entrée centre commercial</t>
  </si>
  <si>
    <t>00013 - LOIS - ESQUILE</t>
  </si>
  <si>
    <t>1 RUE DE L ESQUILE</t>
  </si>
  <si>
    <t>9002 - MAIRIE DU 9E</t>
  </si>
  <si>
    <t>Prox. métro Valmy</t>
  </si>
  <si>
    <t>120 - BLYCKAERTS</t>
  </si>
  <si>
    <t>BLYCKAERTS - PLACE RAYMOND BLYCKAERTS/RAYMOND BLYCKAERTSPLEIN</t>
  </si>
  <si>
    <t>SPAR - TRŽNICA TABOR</t>
  </si>
  <si>
    <t>Kardeljeva c. 55</t>
  </si>
  <si>
    <t>00018 - STRASBOURG - JAURÈS</t>
  </si>
  <si>
    <t>4 BD DE STRASBOURG</t>
  </si>
  <si>
    <t>177_AVENIDA ALCALDE JUAN FERNÁNDEZ</t>
  </si>
  <si>
    <t>AVENIDA ALCALDE JUAN FERNÁNDEZ - Aprox. C/ Profesor Buenaventura Pinillos</t>
  </si>
  <si>
    <t>00130 - PATTE D'OIE - MÉTRO</t>
  </si>
  <si>
    <t>66 TER AV ETIENNE BILLIERES</t>
  </si>
  <si>
    <t>039_PLAZA SAN ANTONIO DE PADUA</t>
  </si>
  <si>
    <t>PLAZA SAN ANTONIO DE PADUA - Aprox. C/ Marqués de la Mina</t>
  </si>
  <si>
    <t>145 - CHATEAU MILAN</t>
  </si>
  <si>
    <t>Rue du Château Milan</t>
  </si>
  <si>
    <t>097_PASEO DE CRISTÓBAL COLÓN</t>
  </si>
  <si>
    <t>PASEO DE CRISTÓBAL COLÓN - Aprox. Torre del Oro</t>
  </si>
  <si>
    <t>SAVSKO NASELJE 2-LINHARTOVA CESTA</t>
  </si>
  <si>
    <t>Topniška 54</t>
  </si>
  <si>
    <t>BUCKINGHAM STREET LOWER</t>
  </si>
  <si>
    <t>Buckingham Street Lower</t>
  </si>
  <si>
    <t>007_CALLE AMÉRICO VESPUCIO</t>
  </si>
  <si>
    <t>CALLE AMÉRICO VESPUCIO - Aprox. Calle de Jacques Cousteau</t>
  </si>
  <si>
    <t>00211 - TERRASSE - LEDORMEUR</t>
  </si>
  <si>
    <t>9 RUE LE DORMEUR</t>
  </si>
  <si>
    <t>10054 - STALINGRAD / MELIÈS</t>
  </si>
  <si>
    <t>RUE GEORGES MELIES (VILLEURBANNE)</t>
  </si>
  <si>
    <t>00327 - ROSTAND - EIDENBENZ</t>
  </si>
  <si>
    <t>32, 34 rue Edmond Rostand</t>
  </si>
  <si>
    <t>#00122-DICKS</t>
  </si>
  <si>
    <t>RUE DE LEUDELANGE</t>
  </si>
  <si>
    <t>2007 - PATINOIRE CHARLEMAGNE</t>
  </si>
  <si>
    <t>Angle rue Casimir Périer</t>
  </si>
  <si>
    <t>13500 - CHASSIEU - GENAS / PROGRES</t>
  </si>
  <si>
    <t>Route de Genas angle rue du progrès 69680 Chassieu</t>
  </si>
  <si>
    <t>29-ŽALGIRIO STADIONAS</t>
  </si>
  <si>
    <t>Rinktinės g. – A. Juozapavičiaus g. sankryžą</t>
  </si>
  <si>
    <t>046 - ALBERTINE / ALBERTINA</t>
  </si>
  <si>
    <t>ALBERTINE/ALBERTINA - BLD DE L'EMPEREUR/KEIZERSLAAN 3</t>
  </si>
  <si>
    <t>135 - PARC LACROIX / LACROIX PARK</t>
  </si>
  <si>
    <t>Av. Princesse Elisabeth / Prinses Elisabethlaan 24</t>
  </si>
  <si>
    <t>00103 - ST-MICHEL - STE-CATHERINE</t>
  </si>
  <si>
    <t>134 GRANDE RUE SAINT-MICHEL</t>
  </si>
  <si>
    <t>032- ECOLE DES CADETS</t>
  </si>
  <si>
    <t>032- ECOLE DES CADETS - PLACE DE L'ECOLE DES CADETS</t>
  </si>
  <si>
    <t>#00037-GAULOIS</t>
  </si>
  <si>
    <t>GAULOIS - RUE DES GAULOIS 11</t>
  </si>
  <si>
    <t>#00066-BEIM TENNIS</t>
  </si>
  <si>
    <t>Rue des Scillas 55 / Banque de Luxembourg</t>
  </si>
  <si>
    <t>101_AVDA. BLASCO IBAÑEZ 10</t>
  </si>
  <si>
    <t>Marino Blas de Lezo (estación Cabañal Adif)</t>
  </si>
  <si>
    <t>00366 - ONCOPOLE TÉLÉO</t>
  </si>
  <si>
    <t>avenue Irène Joliot Curie</t>
  </si>
  <si>
    <t>003 - PORTE DE FLANDRE / VLAAMSEPOORT</t>
  </si>
  <si>
    <t>PORTE DE FLANDRE/VLAAMSEPOORT - BLD DE NIEUPORT/NIEUWPOORTLAAN 1</t>
  </si>
  <si>
    <t>025_AVENIDA DE LA CRUZ ROJA</t>
  </si>
  <si>
    <t>AVENIDA DE LA CRUZ ROJA - Aprox. C/ Albaida</t>
  </si>
  <si>
    <t>11003 - CALUIRE - LA ROCHETTE</t>
  </si>
  <si>
    <t>Quai Gillet au  niveau de la place de la Rochette. Caluire et Cuire.</t>
  </si>
  <si>
    <t>02014 - AV. DU PARC - GUYENNE</t>
  </si>
  <si>
    <t>Av. du Parc - Guyenne</t>
  </si>
  <si>
    <t>04001 - OCCITANE - SIENNE</t>
  </si>
  <si>
    <t>52, rue L’Occitane – Labège</t>
  </si>
  <si>
    <t>3038 - VIVIER MERLE / PAUL BERT EST</t>
  </si>
  <si>
    <t>Devant le bâtiment du Klesia</t>
  </si>
  <si>
    <t>093-FACULTÉS</t>
  </si>
  <si>
    <t>A l'angle route de la Jonelière -  Boulevard Guy Mollet</t>
  </si>
  <si>
    <t>00114 - MONTPLAISIR - DELIEUX</t>
  </si>
  <si>
    <t>FACE 43 RUE MONTPLAISIR</t>
  </si>
  <si>
    <t>076_PLAZA NUEVA</t>
  </si>
  <si>
    <t>PLAZA NUEVA - Aprox. C/ Jaen</t>
  </si>
  <si>
    <t>00199 - DELTOUR - RIEUX</t>
  </si>
  <si>
    <t>4 BD DELTOUR</t>
  </si>
  <si>
    <t>5009 - PLACE ENNEMOND FOUSSERET</t>
  </si>
  <si>
    <t>angle quai de Bondy</t>
  </si>
  <si>
    <t>#00055-SCHAARFEN ECK</t>
  </si>
  <si>
    <t>- SCHAARFEN ECK- RUE EMILE BIAN</t>
  </si>
  <si>
    <t>013 - LEMONNIER</t>
  </si>
  <si>
    <t>Bd Maurice Lemonnier / Maurice Lemonnierlaan 204</t>
  </si>
  <si>
    <t>1035 - QUAI LASSAGNE</t>
  </si>
  <si>
    <t>3 QUAI ANDRE LASSAGNE</t>
  </si>
  <si>
    <t>5036 - LA SALETTE</t>
  </si>
  <si>
    <t>104 RUE DU COMMANDANT CHARCOT</t>
  </si>
  <si>
    <t>00035 - PLACE JEANNE D'ARC</t>
  </si>
  <si>
    <t>1 RUE RAYMOND IV</t>
  </si>
  <si>
    <t>065-COURS SULLY</t>
  </si>
  <si>
    <t>9, cours Sully</t>
  </si>
  <si>
    <t>6037 - CITÉ INTERNATIONALE / INTERPOL</t>
  </si>
  <si>
    <t>Allée A. Lignon</t>
  </si>
  <si>
    <t>14-LUKIŠKIŲ AIKŠTĖ</t>
  </si>
  <si>
    <t>Gedimino pr. – J. Tumo-Vaižganto g. sankryža</t>
  </si>
  <si>
    <t>00005 - MARENGO - LEDUC</t>
  </si>
  <si>
    <t>FACE AU 5 RUE RENE LEDUC</t>
  </si>
  <si>
    <t>173_AVENIDA_PIO_XII_34</t>
  </si>
  <si>
    <t>Pío XII - Monestir de Poblet</t>
  </si>
  <si>
    <t>GRAND CANAL DOCK</t>
  </si>
  <si>
    <t>Grand Canal Dock</t>
  </si>
  <si>
    <t>AMBROŽEV TRG</t>
  </si>
  <si>
    <t>Poljanska cesta 20c</t>
  </si>
  <si>
    <t>00014 - FAC DE LETTRES</t>
  </si>
  <si>
    <t>Place Godefroy de Bouillon</t>
  </si>
  <si>
    <t>00125 - BARRIERE DE PARIS MÉTRO</t>
  </si>
  <si>
    <t>FACE AU 2 BARRIERE DE PARIS</t>
  </si>
  <si>
    <t>004 - JARDIN AUX FLEURS / BLOEMENHOF</t>
  </si>
  <si>
    <t>JARDIN AUX FLEURS/BLOEMENHOF - PLACE DU JARDIN AUX FLEURS/BLOEMENHOFPLEIN - RUE DES 6 JETONS/ZES PENNIGENSTRAAT 71</t>
  </si>
  <si>
    <t>267_RONDA PADRE PIO</t>
  </si>
  <si>
    <t>Ronda Padre Pio - Esquina Calle Rafael García Minguel</t>
  </si>
  <si>
    <t>7005 - DEBOURG</t>
  </si>
  <si>
    <t>Avenue Debourg - Angle avenue Jean Jaurès</t>
  </si>
  <si>
    <t>10032 - PRIMAT / DECORPS</t>
  </si>
  <si>
    <t>Rue Antoine Primat/Angle rue Decorps</t>
  </si>
  <si>
    <t>141 - LYCEE LA HOTOIE</t>
  </si>
  <si>
    <t>80 rue du Bahonnier Mahu</t>
  </si>
  <si>
    <t>00073 - FITTE - TEINTURIERS</t>
  </si>
  <si>
    <t>40 ALLEE CHARLES DE FITTE</t>
  </si>
  <si>
    <t>00200 - REVEL - BAJAC</t>
  </si>
  <si>
    <t>43 route de Revel - Gymnase écoles publiques Henri Guillaumet</t>
  </si>
  <si>
    <t>10013 - CUSSET</t>
  </si>
  <si>
    <t>103 RUE PIERRE VOYANT (VILLEURBANNE)</t>
  </si>
  <si>
    <t>ŽIVALSKI VRT</t>
  </si>
  <si>
    <t>Večna pot 70</t>
  </si>
  <si>
    <t>277 - VAN PRAET</t>
  </si>
  <si>
    <t>Bd de Lambermont x Chau. de Vilvorde 1 / Lambermontlaan x Vilvoordelaan 1</t>
  </si>
  <si>
    <t>3021 - PLACE DE LA FERRANDIÈRE</t>
  </si>
  <si>
    <t>Intersection Ferrandière/Jasseron</t>
  </si>
  <si>
    <t>5030 - CHARCOT / RÉSIDENCE UNIVERSITAIRE</t>
  </si>
  <si>
    <t>Angle rue du fort Ste Irénée / Charcot</t>
  </si>
  <si>
    <t>3087 - PART-DIEU / GARIBALDI</t>
  </si>
  <si>
    <t>4 BVD EUGENE DERUELLE</t>
  </si>
  <si>
    <t>11 - JEAN CORNET</t>
  </si>
  <si>
    <t>Place Jean Cornet</t>
  </si>
  <si>
    <t>10007 - PIATON / CONDORCET</t>
  </si>
  <si>
    <t>Av Piaton / angle Condorcet</t>
  </si>
  <si>
    <t>00198 - DELTOUR - LAFILAIRE</t>
  </si>
  <si>
    <t>FACE 25 CHEMIN LAFILAIRE</t>
  </si>
  <si>
    <t>029-DUGUAY TROUIN</t>
  </si>
  <si>
    <t>18, allée Duguay Trouin</t>
  </si>
  <si>
    <t>018 - CPAS</t>
  </si>
  <si>
    <t>018 - CPAS - RUE DE DAVE</t>
  </si>
  <si>
    <t>3085 - SACRE COEUR</t>
  </si>
  <si>
    <t>66 RUE ANTOINE CHARIAL</t>
  </si>
  <si>
    <t>#00095-MAIRIE DE BERTRANGE</t>
  </si>
  <si>
    <t>MAIRIE DE BERTRANGE-2 Beim Schlass/ Rue de Leudelange</t>
  </si>
  <si>
    <t>087 - MIROIR / SPIEGEL</t>
  </si>
  <si>
    <t>MIROIR / SPIEGEL - Av. de Laeken (face 36) / Lakense Laan (tegenover 36)</t>
  </si>
  <si>
    <t>00058 - ARCOLE  - CONCORDE</t>
  </si>
  <si>
    <t>4 RUE DE LA CONCORDE</t>
  </si>
  <si>
    <t>00345 - CASTRES - LASBORDES</t>
  </si>
  <si>
    <t>Parking face 241, avenue de Castres</t>
  </si>
  <si>
    <t>145_AVENIDA REINA MERCEDES</t>
  </si>
  <si>
    <t>041-BRUNELIÈRE</t>
  </si>
  <si>
    <t>88, quai de la Fosse</t>
  </si>
  <si>
    <t>098-HUIT MAI</t>
  </si>
  <si>
    <t>Avenue de la Libération - rue Eugène Pottier - REZÉ</t>
  </si>
  <si>
    <t>10030 - GREUZE</t>
  </si>
  <si>
    <t>126 RUE DU 8 MAI 1945 (VILLEURBANNE)</t>
  </si>
  <si>
    <t>00140 - PLACE ÉMILE MÂLE</t>
  </si>
  <si>
    <t>PLACE EMILE MALE</t>
  </si>
  <si>
    <t>253 - REINE FABIOLA / KONINGIN FABIOLA</t>
  </si>
  <si>
    <t>Pl. Reine Fabiola 10 / Koningin Fabiolaplein 10</t>
  </si>
  <si>
    <t>273_CALLE JANDULA CON CALLE GUADIEL</t>
  </si>
  <si>
    <t>C/ Jandula con C/ Guadiel</t>
  </si>
  <si>
    <t>059 - PLACE ST-JOSSE / ST-JOOSTPLEIN</t>
  </si>
  <si>
    <t>Rue Willems / Willemstraat 2</t>
  </si>
  <si>
    <t>00026 - BAUDRICOURT HAUSSONVILLE</t>
  </si>
  <si>
    <t>Rue des 3 Epis Baudricourt</t>
  </si>
  <si>
    <t>38_AVDA. PERIS Y VALERO</t>
  </si>
  <si>
    <t>Peris y Valero - Cabo Jubi</t>
  </si>
  <si>
    <t>00176 - CIMETIÈRE - COMPANS</t>
  </si>
  <si>
    <t>1 RUE DU GENERAL COMPANS</t>
  </si>
  <si>
    <t>156_AVENIDA KANSAS CITY</t>
  </si>
  <si>
    <t>AVENIDA KANSAS CITY - Aprox. C/ Baltasar Gracián</t>
  </si>
  <si>
    <t>4026 - BIRMINGHAM</t>
  </si>
  <si>
    <t>Avenue Birmingham, sortie tunnel mode doux côté Saöne - 69000 Lyon</t>
  </si>
  <si>
    <t>2020 - MUSÉE DES CONFLUENCES</t>
  </si>
  <si>
    <t>Parvis du musée des confluences</t>
  </si>
  <si>
    <t>039-QUAI MONCOUSU</t>
  </si>
  <si>
    <t>1, quai Moncousu - Pont Haudaudine</t>
  </si>
  <si>
    <t>JAMES STREET</t>
  </si>
  <si>
    <t>James Street</t>
  </si>
  <si>
    <t>119-ZOLA</t>
  </si>
  <si>
    <t>Place Emile Zola</t>
  </si>
  <si>
    <t>00078 - ST-CYPRIEN - MÉTRO DARRÉ</t>
  </si>
  <si>
    <t>14 PL INTERIEURE ST CYPRIEN</t>
  </si>
  <si>
    <t>00337 - CHIRAC - HEREDIA</t>
  </si>
  <si>
    <t>1, rue David Elbaz</t>
  </si>
  <si>
    <t>DRAVLJE</t>
  </si>
  <si>
    <t>Celovška cesta</t>
  </si>
  <si>
    <t>027 - OMALIUS</t>
  </si>
  <si>
    <t>027 - OMALIUS - REMPART DE LA VIERGE / PLACE D'OMALIUS</t>
  </si>
  <si>
    <t>021 - CASINO</t>
  </si>
  <si>
    <t>021 - CASINO - AVENUE DE LA PLANTE / CASINO</t>
  </si>
  <si>
    <t>#00096-BERTRANGE - GARE</t>
  </si>
  <si>
    <t>Rue de l'industrie/Rue Chemin de Fer/ Rue de Strassen</t>
  </si>
  <si>
    <t>00246 - WAGNER - BRUNHES</t>
  </si>
  <si>
    <t>29 BD RICHARD WAGNER ANGLE BD JEAN BRUNHES</t>
  </si>
  <si>
    <t>CONVENTION CENTRE</t>
  </si>
  <si>
    <t>Convention Centre</t>
  </si>
  <si>
    <t>11001 - CALUIRE - GARE DE CUIRE</t>
  </si>
  <si>
    <t>2 RUE CLAUDE BERNARD (CALUIRE ET CUIRE)</t>
  </si>
  <si>
    <t>00205 - RIEUX - COTTAGES</t>
  </si>
  <si>
    <t>58 AV DES COTTAGES</t>
  </si>
  <si>
    <t>00265 - RTE DE SEYSSES - LONDRES</t>
  </si>
  <si>
    <t>PASSAGE DU CANAL DE BORDELONGUE FACE 251 RTE DE SEYSSES</t>
  </si>
  <si>
    <t>00086 - HÉRACLÈS - BÉARNAIS</t>
  </si>
  <si>
    <t>23 RUE DU BEARNAIS</t>
  </si>
  <si>
    <t>06001 - ARÈNES - AÉROSTIERS</t>
  </si>
  <si>
    <t>1, avenue des Arènes, face arrêt Tisséo « Aérostiers » - Balma</t>
  </si>
  <si>
    <t>150_DR. MANUEL CANDELA</t>
  </si>
  <si>
    <t>Manuel Candela - Rodriguez de Cepeda</t>
  </si>
  <si>
    <t>00002 - PLACE DE LA CARRIERE</t>
  </si>
  <si>
    <t>Angle Place de la Carrière et rue des Maréchaux</t>
  </si>
  <si>
    <t>#00003-STROOSSBUERGER PLAZ</t>
  </si>
  <si>
    <t>17 Rue du Commerce ,Face 19</t>
  </si>
  <si>
    <t>00282 -  WAGNER - VIVALDI</t>
  </si>
  <si>
    <t>BD RICHARD WAGNER / ANGLE RUE ANTONIO VIVALDI</t>
  </si>
  <si>
    <t>HEUSTON BRIDGE (SOUTH)</t>
  </si>
  <si>
    <t>Heuston Bridge (South)</t>
  </si>
  <si>
    <t>00117 - BILLIERES - ROGUET</t>
  </si>
  <si>
    <t>39 AVENUE ETIENNE BILLIERES</t>
  </si>
  <si>
    <t>5008 - SAINTE-IRÉNÉE</t>
  </si>
  <si>
    <t>Place Sainte Irénée</t>
  </si>
  <si>
    <t>055 - BOTANIQUE / KRUIDTUIN</t>
  </si>
  <si>
    <t>BOTANIQUE / KRUIDTUIN - Av. Galilée / Galileelaan</t>
  </si>
  <si>
    <t>00025 - PLACE COMMANDERIE</t>
  </si>
  <si>
    <t>Place de la Commanderie - Face au n°13</t>
  </si>
  <si>
    <t>129_CALLE VIRGEN DE LUJAN</t>
  </si>
  <si>
    <t>CALLE VIRGEN DE LUJAN - Aprox. Virgen de la Victoria</t>
  </si>
  <si>
    <t>124_CALLE ENRAMADILLA</t>
  </si>
  <si>
    <t>CALLE ENRAMADILLA - Aprox. C/ Barrau</t>
  </si>
  <si>
    <t>00165 -  AVIONS - LIBELLULES</t>
  </si>
  <si>
    <t>33 AVENUE DES AVIONS</t>
  </si>
  <si>
    <t>8004 - MAIRIE DU 8E</t>
  </si>
  <si>
    <t>Devant la mairie du 8e</t>
  </si>
  <si>
    <t>#00040-GLACIS KAPELL</t>
  </si>
  <si>
    <t>GLACIS KAPELL - BOULEVARD DE LA FOIRE ( DEVANT N° 21 )</t>
  </si>
  <si>
    <t>3084 - DESAIX</t>
  </si>
  <si>
    <t>143 RUE PAUL BERT</t>
  </si>
  <si>
    <t>085_PASEO CATALINA RIBERA</t>
  </si>
  <si>
    <t>PASEO CATALINA RIBERA - Frente a la Diputación Provincial</t>
  </si>
  <si>
    <t>2025 - MERCIÈRE / FERRANDIÈRE</t>
  </si>
  <si>
    <t>Entre rue de Brest et rue Mercière</t>
  </si>
  <si>
    <t>021 - DE BROUCKERE</t>
  </si>
  <si>
    <t>DE BROUCKERE - PLACE DE BROUCKERE/DE BROUCKEREPLEIN</t>
  </si>
  <si>
    <t>114-ATOUTSUD</t>
  </si>
  <si>
    <t>Angle rue de l'Abbé Grégoire - avenue Maréchal de Tassigny - REZÉ</t>
  </si>
  <si>
    <t>#00145-PÔLE D'ÉCHANGE HOWALD</t>
  </si>
  <si>
    <t>Bd Friedrich Wilhelm Raiffeisen</t>
  </si>
  <si>
    <t>WILTON TERRACE</t>
  </si>
  <si>
    <t>Wilton Terrace</t>
  </si>
  <si>
    <t>10036 - STALINGRAD</t>
  </si>
  <si>
    <t>Boulevard Stalingrad/angle rue Charlie Chaplin</t>
  </si>
  <si>
    <t>#00100-FORT NIEDERGRÜNEWALD</t>
  </si>
  <si>
    <t>FORT NIEDERGRÜNEWALD - RUE DU FORT NIEDERGRÜNEWALD/KENNEDY</t>
  </si>
  <si>
    <t>PLEČNIKOV STADION</t>
  </si>
  <si>
    <t>Dunajska cesta 70</t>
  </si>
  <si>
    <t>00155 - RÉCOLLETS - FERETRA</t>
  </si>
  <si>
    <t>34 BD DES RECOLLETS</t>
  </si>
  <si>
    <t>6004 - FOCH</t>
  </si>
  <si>
    <t>Angle rue Vendôme</t>
  </si>
  <si>
    <t>#00134-STADE HENRI-DUNANT</t>
  </si>
  <si>
    <t>Rue Henri Dunant x Rue de Bastogne</t>
  </si>
  <si>
    <t>126_AVENIDA REINA MERCEDES</t>
  </si>
  <si>
    <t>AVENIDA REINA MERCEDES - Aprox. Facultad de Informática</t>
  </si>
  <si>
    <t>00280 - CHARBONNIÈRE - PALMIERS</t>
  </si>
  <si>
    <t>RUE DE LA CHARBONNIERE ENTRE IMP AMPERE ET RUE DES PALMIERS</t>
  </si>
  <si>
    <t>001 - LEOPOLD II</t>
  </si>
  <si>
    <t>LEOPOLD II - AVENUE DE TERVUREN FACE / TERVURENLAAN VOOR 218</t>
  </si>
  <si>
    <t>10011 - GRATTE-CIEL</t>
  </si>
  <si>
    <t>174 COURS EMILE ZOLA</t>
  </si>
  <si>
    <t>#00126-SALLES DES FÊTES HOLZEM</t>
  </si>
  <si>
    <t>Route de Garnich 3</t>
  </si>
  <si>
    <t>00065 - VERDIER - GRAND ROND</t>
  </si>
  <si>
    <t>2 ALL FORAIN FRANCOIS VERDIER</t>
  </si>
  <si>
    <t>PEARSE STREET</t>
  </si>
  <si>
    <t>Pearse Street</t>
  </si>
  <si>
    <t>274 - CORHAY</t>
  </si>
  <si>
    <t>Chau. de Gand 585 / Gentsesteenweg 585</t>
  </si>
  <si>
    <t>4025 - CHAZIÈRE</t>
  </si>
  <si>
    <t>29 RUE CHAZIERE</t>
  </si>
  <si>
    <t>MASARYKOVA DDC</t>
  </si>
  <si>
    <t>Masarykova cesta 14</t>
  </si>
  <si>
    <t>245 - HAMOIR</t>
  </si>
  <si>
    <t>Chau. de Waterloo 1040 / Waterloosesteenweg 1040</t>
  </si>
  <si>
    <t>099 - JUBILE / JUBELFEEST</t>
  </si>
  <si>
    <t>Bd du Jubilé / Jubelfeestlaan 79</t>
  </si>
  <si>
    <t>5040 - PLACE CRÉPU</t>
  </si>
  <si>
    <t>7 PLACE BENOIT CREPU</t>
  </si>
  <si>
    <t>7024 - BANCEL / CHEVREUL</t>
  </si>
  <si>
    <t>6 RUE BANCEL</t>
  </si>
  <si>
    <t>00040 - COLOMBETTE - MAURY</t>
  </si>
  <si>
    <t>41 RUE DE LA COLOMBETTE</t>
  </si>
  <si>
    <t>#00094-HAMM-COLONIE</t>
  </si>
  <si>
    <t>Rue de Hamm/Rue des pruniers</t>
  </si>
  <si>
    <t>ANTONOV TRG</t>
  </si>
  <si>
    <t>Tržaška 91</t>
  </si>
  <si>
    <t>158 - VAN YSENDYCK</t>
  </si>
  <si>
    <t>Av. Voltaire / Voltairelaan 6</t>
  </si>
  <si>
    <t>00329 - ATLANTA - CAUNES</t>
  </si>
  <si>
    <t>Face dépot Tisséo sur avenue Atlanta</t>
  </si>
  <si>
    <t>161 - DEMOLDER</t>
  </si>
  <si>
    <t>DEMOLDER - AVENUE EUGENE DEMOLDER / EUGENE DEMOLDERLAAN 68</t>
  </si>
  <si>
    <t>#00023-REIMERWEE</t>
  </si>
  <si>
    <t>REIMERWEE - BOULEVARD K ADENAUER / RUE K KALERGI</t>
  </si>
  <si>
    <t>4009 - JACQUARD / DENFERT-ROCHEREAU</t>
  </si>
  <si>
    <t>Rue Denfert-Rochereau / Angle rue Jacquart</t>
  </si>
  <si>
    <t>00227 - UNIV. PAUL SABATIER MÉTRO</t>
  </si>
  <si>
    <t>118  RTE DE NARBONNE</t>
  </si>
  <si>
    <t>#00108-EDELECK</t>
  </si>
  <si>
    <t>EDELECK - RUE DE LUXEMBOURG / EDELECK</t>
  </si>
  <si>
    <t>00053 - PLACE SAINT-JULIEN</t>
  </si>
  <si>
    <t>PLACE SAINT JULIEN</t>
  </si>
  <si>
    <t>3037 - PAUL BERT / GARIBALDI</t>
  </si>
  <si>
    <t>Rue Paul Bert</t>
  </si>
  <si>
    <t>040-MADELEINE</t>
  </si>
  <si>
    <t>Quai Moncousu - Pont Général Audibert</t>
  </si>
  <si>
    <t>018 - GUTENBERG</t>
  </si>
  <si>
    <t>GUTENBERG - Square Gutenberg (face n° 5) / Gutenbergsquare (tegenover n° 5)</t>
  </si>
  <si>
    <t>00397 - NÉGO SAOUMOS - ZIEGLER</t>
  </si>
  <si>
    <t>50m avant 5, rue Négo Saoumos</t>
  </si>
  <si>
    <t>2016 - PLACE REGAUD</t>
  </si>
  <si>
    <t>Angle rue Tupin / rue Herriot</t>
  </si>
  <si>
    <t>019-SAINT SIMILIEN</t>
  </si>
  <si>
    <t>1, place Saint Similien</t>
  </si>
  <si>
    <t>3080 - PART-DIEU / VILLETTE</t>
  </si>
  <si>
    <t>55 RUE DE LA VILLETTE</t>
  </si>
  <si>
    <t>00239 - LESPINET - HERBETTES</t>
  </si>
  <si>
    <t>ANGLE AVENUE DE LESPINET ET RUE GEORGES BIDAULT</t>
  </si>
  <si>
    <t>00007 - PLACE VICTOR HUGO</t>
  </si>
  <si>
    <t>6 RUE DU REMPART VILLENEUVE</t>
  </si>
  <si>
    <t>036_AVENIDA TORNEO</t>
  </si>
  <si>
    <t>AVENIDA TORNEO - Aprox. C/ Juan de Acre</t>
  </si>
  <si>
    <t>23-EUROPOS AIKŠTĖ</t>
  </si>
  <si>
    <t>Konstitucijos pr. (Europos aikštė)</t>
  </si>
  <si>
    <t>124 - MAIGNAN LARIVIERE</t>
  </si>
  <si>
    <t>45 Maignan Larivière</t>
  </si>
  <si>
    <t>220_AVENIDA ALCALDE LUIS URUÑUELA</t>
  </si>
  <si>
    <t>AVENIDA ALCALDE LUIS URUÑUELA - Aprox. Centro Comercial Zona Este</t>
  </si>
  <si>
    <t>106_AVDA. DE LOS NARANJOS</t>
  </si>
  <si>
    <t>Albalat dels Tarongers - Professor Ernest Lluch</t>
  </si>
  <si>
    <t>TIVOLI</t>
  </si>
  <si>
    <t>Celovška cesta 26</t>
  </si>
  <si>
    <t>00266 - TOURAINE - AUVERGNE</t>
  </si>
  <si>
    <t>38 RUE DE LA TOURAINE</t>
  </si>
  <si>
    <t>109-CLOS TOREAU</t>
  </si>
  <si>
    <t>Face 31, boulevard Emile Gabory</t>
  </si>
  <si>
    <t>038_CALLE DE INCA GARCILASO</t>
  </si>
  <si>
    <t>CALLE DE INCA GARCILASO - Aprox. C/ Juan Antonio de Vizarrón</t>
  </si>
  <si>
    <t>EUROPARK - POBREŠKA C.</t>
  </si>
  <si>
    <t>Pobreška cesta 18</t>
  </si>
  <si>
    <t>3008 - INSTITUT LUMIERE</t>
  </si>
  <si>
    <t>105 COURS ALBERT THOMAS</t>
  </si>
  <si>
    <t>STROSSMAYERJEVA UL. - TRŽNICA</t>
  </si>
  <si>
    <t>Strossmayerjeva ulica 3</t>
  </si>
  <si>
    <t>00375 - LESTAND - PERGAUD</t>
  </si>
  <si>
    <t>32, chemin de Lestang – passage Louis Pergaud</t>
  </si>
  <si>
    <t>#00131-EUROPASCHOUL MAMER</t>
  </si>
  <si>
    <t>Rue Gaston Thorn 6</t>
  </si>
  <si>
    <t>00067 - GUESDE - OZENNE</t>
  </si>
  <si>
    <t>35 ALL JULES GUESDE</t>
  </si>
  <si>
    <t>00118 - PLACE DU BUSCA</t>
  </si>
  <si>
    <t>PLACE DU BUSCA / FACE ECOLE JEAN JAURES</t>
  </si>
  <si>
    <t>169_AVENIDA RAMÓN Y CAJAL</t>
  </si>
  <si>
    <t>AVENIDA RAMÓN Y CAJAL - Aprox. C/ Villegas Marmolejo</t>
  </si>
  <si>
    <t>00041 - RIQUET - CAMICHEL</t>
  </si>
  <si>
    <t>1 RUE CHARLES CAMICHEL</t>
  </si>
  <si>
    <t>00147 - CHAUSSAS - DAUDET</t>
  </si>
  <si>
    <t>96 RUE DE CHAUSSAS</t>
  </si>
  <si>
    <t>00006 - LES 2 RIVES</t>
  </si>
  <si>
    <t>2 rue Emilie du Châtelet</t>
  </si>
  <si>
    <t>148_CALLE THARSIS</t>
  </si>
  <si>
    <t>CALLE THARSIS - Aprox. C/ Aorno</t>
  </si>
  <si>
    <t>ŠPICA</t>
  </si>
  <si>
    <t>Prule 8</t>
  </si>
  <si>
    <t>27 - LECLERC</t>
  </si>
  <si>
    <t>Place Leclerc</t>
  </si>
  <si>
    <t>344 - BETHLEEM / BETHLEHEM</t>
  </si>
  <si>
    <t>Place de Bethléem 10 / Bethlehemplein 10</t>
  </si>
  <si>
    <t>7041 - DOMER / CHEVREUL</t>
  </si>
  <si>
    <t>Rue Domer/angle rue Chevreul</t>
  </si>
  <si>
    <t>111 - ETANGS MELLAERTS / MELLAERTS VIJVERS</t>
  </si>
  <si>
    <t>Bd du Souverain / Vorstlaan 275</t>
  </si>
  <si>
    <t>10014 - LAURENT BONNEVAY / ASTROBALLE</t>
  </si>
  <si>
    <t>64 AV. MARCEL CERDAN</t>
  </si>
  <si>
    <t>027 - SQUARE ALBERT I / ALBERT I SQUARE</t>
  </si>
  <si>
    <t>SQUARE ALBERT I / ALBERT I-SQUARE 25 - 26 - 27</t>
  </si>
  <si>
    <t>00197 - PUJOL - PÉRIGNON</t>
  </si>
  <si>
    <t>6 AV LOUIS BLERIOT</t>
  </si>
  <si>
    <t>154 - PLASKY</t>
  </si>
  <si>
    <t>Square Eugène Plasky / Eugène Plaskysquare 100</t>
  </si>
  <si>
    <t>132 - DEUX CHAUSSEES / TWEESTEENWEGEN</t>
  </si>
  <si>
    <t>Chau. de Tervuren / Tervurenlaan 93A</t>
  </si>
  <si>
    <t>045-PRAIRIE AU DUC</t>
  </si>
  <si>
    <t>25, boulevard de la Prairie au Duc</t>
  </si>
  <si>
    <t>079_AVDA. ARAGON II</t>
  </si>
  <si>
    <t>Aragón - Ernesto Ferrer</t>
  </si>
  <si>
    <t>18-RADVILŲ RŪMAI</t>
  </si>
  <si>
    <t>Vilniaus g. – Islandijos g. sankryža</t>
  </si>
  <si>
    <t>GOSPOSVETSKA C. - TURNERJEVA UL.</t>
  </si>
  <si>
    <t>Gosposvetska cesta 69</t>
  </si>
  <si>
    <t>6028 - RÉCAMIER / TÊTE D'OR</t>
  </si>
  <si>
    <t>Angle rue Tête d'Or</t>
  </si>
  <si>
    <t>342 - MAISON COMM. BERCHEM / GEMEENTEH. BERCHEM</t>
  </si>
  <si>
    <t>Av. du Roi Albert 38 / Koning Albertlaan 38</t>
  </si>
  <si>
    <t>059_AVENIDA DE LA PALMERA</t>
  </si>
  <si>
    <t>AVENIDA DE LA PALMERA - Aprox. Avenida del Líbano</t>
  </si>
  <si>
    <t>BENSON STREET</t>
  </si>
  <si>
    <t>Benson Street</t>
  </si>
  <si>
    <t>00396 - FOURNIER - JARDINERIE</t>
  </si>
  <si>
    <t>Rue Alain Fournier</t>
  </si>
  <si>
    <t>00410 - PLACE MARCEL BOUILLOUX</t>
  </si>
  <si>
    <t>Place Marcel Bouilloux - Lafont 1 avenue de l’aérodrome de Montaudran Toulouse</t>
  </si>
  <si>
    <t>079_PLAZA DE LAS MERCEDARIAS</t>
  </si>
  <si>
    <t>PLAZA DE LAS MERCEDARIAS - Aprox. C/ Ibarra</t>
  </si>
  <si>
    <t>LIDL - RUDNIK</t>
  </si>
  <si>
    <t>Betettova cesta</t>
  </si>
  <si>
    <t>291 - DECROLY</t>
  </si>
  <si>
    <t>DECROLY - RUE GATTI DE GAMMOND / GATTI DE GAMMOND STRAAT</t>
  </si>
  <si>
    <t>090_CALLE ROMA</t>
  </si>
  <si>
    <t>CALLE ROMA - Aprox. C/ Palos de la Frontera</t>
  </si>
  <si>
    <t>#00038-HELLEG GEESCHT</t>
  </si>
  <si>
    <t>HELLEG GEESCHT - PLATEAU SAINT ESPRIT</t>
  </si>
  <si>
    <t>#00019-PHILHARMONIE</t>
  </si>
  <si>
    <t>PHILHARMONIE - AVENUE JF KENNEDY / PLACE DE L'EUROPE</t>
  </si>
  <si>
    <t>106 - GERMOIR / MOUTERIJ</t>
  </si>
  <si>
    <t>Av. de la Couronne / Kroonlaan 94</t>
  </si>
  <si>
    <t>KOPALIŠČE KOLEZIJA</t>
  </si>
  <si>
    <t>Gunduličeva ulica</t>
  </si>
  <si>
    <t>00062 - JAURÈS - BONREPOS</t>
  </si>
  <si>
    <t>81 ALLEE JEAN JAURES</t>
  </si>
  <si>
    <t>6021 - GARIBALDI</t>
  </si>
  <si>
    <t>Entre rue Crillon et rue Sully</t>
  </si>
  <si>
    <t>130_C/ CONVENTO CARMELITAS</t>
  </si>
  <si>
    <t>Convento Carmelitas - Alboraya</t>
  </si>
  <si>
    <t>17 - CHAMARS</t>
  </si>
  <si>
    <t>Avenue de la Gare d'Eau face commissariat</t>
  </si>
  <si>
    <t>2012 - GAILLETON</t>
  </si>
  <si>
    <t>3 PLACE GAILLETON</t>
  </si>
  <si>
    <t>DUNAJSKA C.-PS MERCATOR</t>
  </si>
  <si>
    <t>Dunajska cesta 105</t>
  </si>
  <si>
    <t>7006 - GERLAND</t>
  </si>
  <si>
    <t>Avenue Jean Jaurès - Au niveau du square Galtier</t>
  </si>
  <si>
    <t>000288 - METZ - MARCHANDS</t>
  </si>
  <si>
    <t>28 RUE DES MARCHANDS</t>
  </si>
  <si>
    <t>#00077-FUNICULAIRE</t>
  </si>
  <si>
    <t>Avenue J.F.Kennedy/Parvis au Plateau KB prés de l'arrêt Pafendall</t>
  </si>
  <si>
    <t>131 - JARDIN MASSART / MASSARTTUIN</t>
  </si>
  <si>
    <t>Av Herrmann-Debroux x Chau. de Wavre / Herrmann Debrouxlaan x Waversesteenweg</t>
  </si>
  <si>
    <t>00161 - AV . DE RANGUEIL  - BEDOUCE</t>
  </si>
  <si>
    <t>35 AV DE RANGUEIL</t>
  </si>
  <si>
    <t>013 - PONT DES ARDENNES</t>
  </si>
  <si>
    <t>013 - PONT DES ARDENNES - PONT DES ARDENNES</t>
  </si>
  <si>
    <t>#00016-AMELIE</t>
  </si>
  <si>
    <t>- AMELIE - BOULEVARD ROYAL / AVENUE AMELIE</t>
  </si>
  <si>
    <t>10124 - SALENGRO / YVONNE</t>
  </si>
  <si>
    <t>1 rue Georges Courteline
69100 Villeurbanne</t>
  </si>
  <si>
    <t>00085 - BARCELONE - LECLERC</t>
  </si>
  <si>
    <t>2 BD DU MARECHAL LECLERC</t>
  </si>
  <si>
    <t>4022 - PLACE DE LA CROIX-ROUSSE</t>
  </si>
  <si>
    <t>Prox. Grande rue de la Croix-Rousse</t>
  </si>
  <si>
    <t>KILMAINHAM GAOL</t>
  </si>
  <si>
    <t>Kilmainham Gaol</t>
  </si>
  <si>
    <t>00006 - LOIS - CAPITOLE</t>
  </si>
  <si>
    <t>10 RUE DES LOIS</t>
  </si>
  <si>
    <t>094 - DUCHESSE DE BRABANT / HERTOGIN VAN BRABANT</t>
  </si>
  <si>
    <t>DUCHESSE DE BRABANT / HERTOGIN VAN BRABANT - Rue de Birmingham / Birminghamstraat</t>
  </si>
  <si>
    <t>009 - ANNEESSENS</t>
  </si>
  <si>
    <t>Bd Maurice Lemonnier / Maurice Lemonnierlaan 44</t>
  </si>
  <si>
    <t>10055 - CONDORCET / GALLINE</t>
  </si>
  <si>
    <t>Avenue Galline/angle av. de Condorcet</t>
  </si>
  <si>
    <t>ULICA MOŠE PIJADA - UKC</t>
  </si>
  <si>
    <t>Ulica Moše Pijada 6</t>
  </si>
  <si>
    <t>026 - ARSENAL</t>
  </si>
  <si>
    <t>026 - ARSENAL - BOULEVARD FRERE ORBAN</t>
  </si>
  <si>
    <t>00347 - REVEL - ARMENTIÈRES</t>
  </si>
  <si>
    <t>Face, 1 rue d'Armentières</t>
  </si>
  <si>
    <t>6012 - PLACE PUVIS DE CHAVANNES</t>
  </si>
  <si>
    <t>00104 - AV. DE MURET TRAMWAY</t>
  </si>
  <si>
    <t>219 AV DE MURET</t>
  </si>
  <si>
    <t>00019 - CARNOT - PÉRI</t>
  </si>
  <si>
    <t>1 RUE DES 7 TROUBADOURS</t>
  </si>
  <si>
    <t>HERBERT PLACE</t>
  </si>
  <si>
    <t>Herbert Place</t>
  </si>
  <si>
    <t>259_OCHO DE MARZO</t>
  </si>
  <si>
    <t>Esquina Calle Aguila Perdicera</t>
  </si>
  <si>
    <t>ZALOG</t>
  </si>
  <si>
    <t>Zaloška cesta</t>
  </si>
  <si>
    <t>#00048-BGL BNP PARIBAS</t>
  </si>
  <si>
    <t>BGL BNP PARIBAS  - RUE EDOUARD STEICHEN ( FACE N° 10 )</t>
  </si>
  <si>
    <t>9022 - MASARYK / SAINT-CYR</t>
  </si>
  <si>
    <t>Angle rue Chinard/rue St Cyr</t>
  </si>
  <si>
    <t>10112 - PLACE DE LA RECONNAISSANCE</t>
  </si>
  <si>
    <t>105 ROUTE DE GENAS (VILLEURBANNE)</t>
  </si>
  <si>
    <t>138 - CITADELLE</t>
  </si>
  <si>
    <t>8041 - ETATS-UNIS / VIVIANI</t>
  </si>
  <si>
    <t>170 Boulevard des Etats-Unis, Angle Avenue Viviani, direction Venissieux</t>
  </si>
  <si>
    <t>118 - JOFFRE</t>
  </si>
  <si>
    <t>11 Pl. du Maréchal Joffre, 80000 Amiens</t>
  </si>
  <si>
    <t>00299 - VOSGES - BEAUCE</t>
  </si>
  <si>
    <t>66, rue de la Beauce</t>
  </si>
  <si>
    <t>007_PZA_DEL_MERCADO_TAULA_DE_CANVIS</t>
  </si>
  <si>
    <t>Plaza del Mercado - Taula de Canvis</t>
  </si>
  <si>
    <t>00168 - PLACE BILA</t>
  </si>
  <si>
    <t>FACE 3 PL BILA</t>
  </si>
  <si>
    <t>295 - COIN DU BALAI / BEZEMHOEK</t>
  </si>
  <si>
    <t>Av. de la Foresterie 2 / Vorsterielaan 2</t>
  </si>
  <si>
    <t>1005 - MEISSONNIER</t>
  </si>
  <si>
    <t>Place Meissonier - Angle Sud-Est de la place</t>
  </si>
  <si>
    <t>2022 - PLACE CARNOT</t>
  </si>
  <si>
    <t>Angle rue Plessier</t>
  </si>
  <si>
    <t>127 - COLISEUM</t>
  </si>
  <si>
    <t>parvis du Coliséum</t>
  </si>
  <si>
    <t>4014 - PHILIPPE DE LASSALLE / PILLEMENT</t>
  </si>
  <si>
    <t>Angle rue Pillement</t>
  </si>
  <si>
    <t>#00129-GARE CAPELLEN</t>
  </si>
  <si>
    <t>Rue de la Gare 106</t>
  </si>
  <si>
    <t>00398 - MARTRE - CAULET</t>
  </si>
  <si>
    <t>6, rue de Caulet - Carrefour rue de Caulet / rue Marius Tercé</t>
  </si>
  <si>
    <t>02013 - ANDROMÈDE LYCÉE TRAMWAY</t>
  </si>
  <si>
    <t>Face 18, boulevard Alain Savary et face Storting village - Blagnac</t>
  </si>
  <si>
    <t>#00052-BEI DER AUER</t>
  </si>
  <si>
    <t>BEI DER AUER - RUE DE GASPERICH ( DEVANT N° 20 )</t>
  </si>
  <si>
    <t>073-SARRADIN</t>
  </si>
  <si>
    <t>4, place Emile Sarradin</t>
  </si>
  <si>
    <t>00247 - RTE DE LAUNAGUET - AUDIBERT</t>
  </si>
  <si>
    <t>FACE 112 RTE DE LAUNAGUET</t>
  </si>
  <si>
    <t>00134 - EGLISE BONNEFOY</t>
  </si>
  <si>
    <t>8 ALLEE DE L'EGLISE BONNEFOY</t>
  </si>
  <si>
    <t>KING STREET NORTH</t>
  </si>
  <si>
    <t>King Street North</t>
  </si>
  <si>
    <t>185 - PERE DE DEKEN / PATER DE DEKEN</t>
  </si>
  <si>
    <t>Rue Père de Deken / Pater de Dekenstraat 40</t>
  </si>
  <si>
    <t>53_C/ LUIS GARCIA BERLANGA</t>
  </si>
  <si>
    <t>Alameda - Pintor Maella</t>
  </si>
  <si>
    <t>9042 - VAISE DOCKS</t>
  </si>
  <si>
    <t>39 rue des Docks Lyon 9</t>
  </si>
  <si>
    <t>088 - WOESTE</t>
  </si>
  <si>
    <t>WOESTE - AVENUE NOTRE DAME DE LOURDES / ONZE-LIEVE-VROUW VAN LOURDESLAAN</t>
  </si>
  <si>
    <t>182 - BOILEAU</t>
  </si>
  <si>
    <t>BOILEAU - BOULEVARD SAINT MICHEL / SINT-MICHIELSLAAN</t>
  </si>
  <si>
    <t>044-PALAIS DE JUSTICE</t>
  </si>
  <si>
    <t>19, quai François Mitterand - 1, rue Olympe de Gouges</t>
  </si>
  <si>
    <t>142 - BIENFAITEURS / WELDOENERS</t>
  </si>
  <si>
    <t>Av. Rogier / Rogierlaan 267</t>
  </si>
  <si>
    <t>#00004-ROCADE</t>
  </si>
  <si>
    <t>ROCADE-RUE DU LABORATOIRE ( DEVANT VDL )</t>
  </si>
  <si>
    <t>BS4-STOŽICE</t>
  </si>
  <si>
    <t>Dunajska 186</t>
  </si>
  <si>
    <t>00330 - LAPUJADE - BARTOLI</t>
  </si>
  <si>
    <t>Face 72, chemin de  Lapujade</t>
  </si>
  <si>
    <t>2017 - RÉPUBLIQUE / FERRANDIÈRE</t>
  </si>
  <si>
    <t>Rue de la République</t>
  </si>
  <si>
    <t>063 - JULES CESAR / JULIUS CAESAR</t>
  </si>
  <si>
    <t>JULES CESAR - AVENUE DE TERVUREN DEVANT / TERVURENLAAN VOOR 278</t>
  </si>
  <si>
    <t>13 - VICTOR HUGO (CB)</t>
  </si>
  <si>
    <t>Place Victor Hugo (au niveau de la porte Noire, entrée de la Citadelle)</t>
  </si>
  <si>
    <t>KEVIN STREET</t>
  </si>
  <si>
    <t>Kevin Street</t>
  </si>
  <si>
    <t>GERBIČEVA - ŠPORTNI PARK SVOBODA</t>
  </si>
  <si>
    <t>Gerbičeva ulica 61</t>
  </si>
  <si>
    <t>00047 -  LANGUEDOC - NAZARETH</t>
  </si>
  <si>
    <t>12 RUE DU LANGUEDOC</t>
  </si>
  <si>
    <t>311 - DELTA</t>
  </si>
  <si>
    <t>DELTA - BD DES INVALIDES / INVALIDENLAAN</t>
  </si>
  <si>
    <t>023 - MAURICE SERVAIS</t>
  </si>
  <si>
    <t>023 - MAURICE SERVAIS - PLACE MAURICE SERVAIS DVT 92</t>
  </si>
  <si>
    <t>00383 - PARC DE LA MOUNÈDE</t>
  </si>
  <si>
    <t>8, rue Roger Camboulives</t>
  </si>
  <si>
    <t>7014 - MARSEILLE / FÉLISSENT</t>
  </si>
  <si>
    <t>Rue Felissent, angle rue de Marseille</t>
  </si>
  <si>
    <t>#00103-ALZINGEN GÄSSEL</t>
  </si>
  <si>
    <t>ALZINGEN GÄSSEL - RUE DE L'ECOLE ANGLE RUE DE SYREN</t>
  </si>
  <si>
    <t>00016 - PORTE DE LA CRAFFE</t>
  </si>
  <si>
    <t>Angle rue du Haut Bourgeois et place des Bourgets</t>
  </si>
  <si>
    <t>12-V. KUDIRKOS AIKŠTĖ</t>
  </si>
  <si>
    <t>Gedimino pr. (V. Kudirkos aikštė)</t>
  </si>
  <si>
    <t>092_AVDA. DE ARAGON, 4 - ESQ AVDA BLASCO IBAÑEZ</t>
  </si>
  <si>
    <t>Blasco Ibañez - Aragón</t>
  </si>
  <si>
    <t>014 - PORTE DE NAMUR / NAAMSEPOORT</t>
  </si>
  <si>
    <t>PORTE DE NAMUR/NAAMSEPOORT - BOULEVARD DE WATERLOO 2</t>
  </si>
  <si>
    <t>2001 - BELLECOUR / RÉPUBLIQUE</t>
  </si>
  <si>
    <t>Angle République / rue de la Barre</t>
  </si>
  <si>
    <t>00138 - BARRIERE DE BAYONNE</t>
  </si>
  <si>
    <t>3 BD JEAN BRUNHES</t>
  </si>
  <si>
    <t>129 - GAMBETTA</t>
  </si>
  <si>
    <t>3 Rue de la République, 80000 Amiens</t>
  </si>
  <si>
    <t>170_PLAZA ANTONIO APARICIO HERRERO</t>
  </si>
  <si>
    <t>PLAZA ANTONIO APARICIO HERRERO - Aprox. C/ San Juan de Dios</t>
  </si>
  <si>
    <t>138_CALLE RAMÓN CARANDE</t>
  </si>
  <si>
    <t>CALLE RAMÓN CARANDE - Aprox. C/ San Salvador</t>
  </si>
  <si>
    <t>1001 - TERREAUX / TERME</t>
  </si>
  <si>
    <t>Angle rue d'Algérie</t>
  </si>
  <si>
    <t>GOSPOSVETSKA C. - VRBANSKA C.</t>
  </si>
  <si>
    <t>Gosposvetska cesta 20</t>
  </si>
  <si>
    <t>010 - ARTHUR MASSON</t>
  </si>
  <si>
    <t>010 - ARTHUR MASSON - SQUARE ARTHUR MASSON N 5</t>
  </si>
  <si>
    <t>7056 - PLACE RASPAIL</t>
  </si>
  <si>
    <t>4 PLACE RASPAIL</t>
  </si>
  <si>
    <t>105 - GEORGES BEAUVAIS</t>
  </si>
  <si>
    <t>99 rue Alexandre Dumas</t>
  </si>
  <si>
    <t>090-PROCÉ</t>
  </si>
  <si>
    <t>Angle boulevard Gaston Serpette - Boulevard Auguste Pageot</t>
  </si>
  <si>
    <t>P+R BARJE</t>
  </si>
  <si>
    <t>105 - DE HENNIN</t>
  </si>
  <si>
    <t>DE HENNIN -  CHAUSSEE D'IXELLES/ELSENSE STEENWEG 254 - 260</t>
  </si>
  <si>
    <t>089 - ATHENEE DE JETTE / ATHENEUM VAN JETTE</t>
  </si>
  <si>
    <t>ATHENEE DE JETTE / ATHENEUM VAN JETTE - Av. de Levis Mirepoix 100 / de Levis Mirepoixlaan 100</t>
  </si>
  <si>
    <t>#00109-FOYER</t>
  </si>
  <si>
    <t>FOYER - RUE LÉON LAVAL N°21</t>
  </si>
  <si>
    <t>022_JUAN_LLORENS_57</t>
  </si>
  <si>
    <t>Angel Guimerá - Juan Llorens</t>
  </si>
  <si>
    <t>BRODARJEV TRG</t>
  </si>
  <si>
    <t>Nove Fuzine 8</t>
  </si>
  <si>
    <t>264_CALLE AMOR</t>
  </si>
  <si>
    <t>CALLE AMOR - esquina C/ Calle Ramón Areces</t>
  </si>
  <si>
    <t>00316 - FRONTON - HAON</t>
  </si>
  <si>
    <t>Rond-point Maurice Espitalier - carrefour avenue de Fronton, rue André Haon</t>
  </si>
  <si>
    <t>349 - FONSNY</t>
  </si>
  <si>
    <t>FONSNY - AVENUE FONSNY EN FACE DES DEBOUCHES DES RUES COENRAETS ET J. CLAES</t>
  </si>
  <si>
    <t>#00142-BERELER SCHOUL</t>
  </si>
  <si>
    <t>Route de Luxembourg 98</t>
  </si>
  <si>
    <t>00057 - ARCOLE - MERLY</t>
  </si>
  <si>
    <t>15 RUE MERLY</t>
  </si>
  <si>
    <t>10059 - ANATOLE FRANCE / ZOLA</t>
  </si>
  <si>
    <t>Rue Anatole France</t>
  </si>
  <si>
    <t>029_CARRETERA DE CARMONA</t>
  </si>
  <si>
    <t>CARRETERA DE CARMONA - Aprox. Avda de Llanes</t>
  </si>
  <si>
    <t>00095 - THÉATRE GARONNE</t>
  </si>
  <si>
    <t>4 AV DU CHÂTEAU D'EAU</t>
  </si>
  <si>
    <t>TRŽNICA KOSEZE</t>
  </si>
  <si>
    <t>Vodnikova cesta 187</t>
  </si>
  <si>
    <t>023_GRAN_VIA_FERNANDO_EL_CATOLICO</t>
  </si>
  <si>
    <t>Fernando el Católico - Erudito Orellana</t>
  </si>
  <si>
    <t>010_CALLE_DEL_HOSPITAL_FRENTE_CALLE_HORNO_DEL_HOSP</t>
  </si>
  <si>
    <t>Hospital - Horno del Hospital</t>
  </si>
  <si>
    <t>05 - ISENBART</t>
  </si>
  <si>
    <t>Quai de Strasbourg (Pont Denfert Rochereau)</t>
  </si>
  <si>
    <t>6008 - PLACE JULES FERRY</t>
  </si>
  <si>
    <t>17 PLACE JULES FERRY</t>
  </si>
  <si>
    <t>000325 - PLACE ROGER LOUPIAC</t>
  </si>
  <si>
    <t>Place Roger Loupiac - face 1 et 3, rue Thérèse Avondo</t>
  </si>
  <si>
    <t>3031 - CORNEILLE / SERVIENT</t>
  </si>
  <si>
    <t>Angle rue Servient</t>
  </si>
  <si>
    <t>3043 - PLACE ROUGET DE L'ISLE</t>
  </si>
  <si>
    <t>Avenue Lacassagne</t>
  </si>
  <si>
    <t>LJUBLJANSKA UL. - II. GIMNAZIJA</t>
  </si>
  <si>
    <t>Ljubljanska ul. 30-25</t>
  </si>
  <si>
    <t>10114 - BEL AIR / LES BROSSES</t>
  </si>
  <si>
    <t>2 AV. DU BEL AIR (VILLEURBANNE)</t>
  </si>
  <si>
    <t>00004 - GAMBETTA - STE-URSULE</t>
  </si>
  <si>
    <t>15 RUE SAINTE-URSULE</t>
  </si>
  <si>
    <t>00136 - FONTAINES - MILHÈS</t>
  </si>
  <si>
    <t>FACE 175 RUE DES FONTAINES</t>
  </si>
  <si>
    <t>4005 - PLACE BERTONE</t>
  </si>
  <si>
    <t>Rue du Chariot d'Or</t>
  </si>
  <si>
    <t>00142 - LYCEE DÉODAT DE SÉVERAC</t>
  </si>
  <si>
    <t>FACE AU 65 BD DEODAT DE SEVERAC</t>
  </si>
  <si>
    <t>00237 - BELIN - CNES</t>
  </si>
  <si>
    <t>16 BIS AV EDOUARD BELIN FACE CNRS</t>
  </si>
  <si>
    <t>00032 - MEDREVILLE</t>
  </si>
  <si>
    <t>en face du 1 Boulevard Charlemagne Nancy</t>
  </si>
  <si>
    <t>00028 - PLACE SAINT-PIERRE</t>
  </si>
  <si>
    <t>2 PLACE SAINT-PIERRE</t>
  </si>
  <si>
    <t>7-STOTIS</t>
  </si>
  <si>
    <t>Seinų g. – Geležinkelio g. sankryža</t>
  </si>
  <si>
    <t>00206 - RIEUX - LEYGUE</t>
  </si>
  <si>
    <t>20 AV ARMAND LEYGUE</t>
  </si>
  <si>
    <t>00279 - CASSELARDIT - ESPAGNO</t>
  </si>
  <si>
    <t>AV DE CASSELARDIT / ANGLE AV DU PR GUY ESPAGNO</t>
  </si>
  <si>
    <t>2-BARBOROS RADVILAITĖS</t>
  </si>
  <si>
    <t>Pilies g. – Radvilaitės g. sankryža</t>
  </si>
  <si>
    <t>3010 - PART-DIEU / CUIRASSIERS (FAR)</t>
  </si>
  <si>
    <t>Rue des Cuirassiers Lyon 3</t>
  </si>
  <si>
    <t>280 - HEYSEL / HEIZEL</t>
  </si>
  <si>
    <t>Av. Impératrice Charlotte x Av. des Athlètes / Keizerin Charlottelaan x Atletenlaan</t>
  </si>
  <si>
    <t>10056 - 11 NOVEMBRE / GASTON BERGER</t>
  </si>
  <si>
    <t>Avenue du 11 Nov./angle av Gaston Berger</t>
  </si>
  <si>
    <t>108_AVENIDA EDUARDO DATO</t>
  </si>
  <si>
    <t>AVENIDA EDUARDO DATO - Aprox. Avda de San Francisco Javier</t>
  </si>
  <si>
    <t>10061 - RÉPUBLIQUE</t>
  </si>
  <si>
    <t>Cours Emile Zola/Angle cours de la République</t>
  </si>
  <si>
    <t>110 - LYCEE DE LUZARCHES</t>
  </si>
  <si>
    <t>2 blvd Pont Noyelles</t>
  </si>
  <si>
    <t>00308 - SEPT DENIERS - TROÈNES</t>
  </si>
  <si>
    <t>Carrefour des Troènes - 76 chemin des Sept Deniers</t>
  </si>
  <si>
    <t>033 - MORT SUBITE</t>
  </si>
  <si>
    <t>MORT SUBITE - RUE MONTAGNE AUX-HERBES-POTAGERES (FACE N° 7)/WARMOESBERG (TEGENOVER N°7)</t>
  </si>
  <si>
    <t>230_AVENIDA DE LAS CIENCIAS</t>
  </si>
  <si>
    <t>AVENIDA DE LAS CIENCIAS - Aprox. Avda de la Republica China</t>
  </si>
  <si>
    <t>218_CALLE_OLIMPIA AROZENA TORRES_ESQ_JUAN BAPTISTA</t>
  </si>
  <si>
    <t>Olimpia Arozena Torres - Juan Bautista Vives</t>
  </si>
  <si>
    <t>02011 - PATINOIRE BARRADELS TRAMWAY</t>
  </si>
  <si>
    <t>Parking de la patinoire municipale Jacques Raynaud - Blagnac</t>
  </si>
  <si>
    <t>OTP BANKA - PTUJSKA C.</t>
  </si>
  <si>
    <t>Ptujska c. 101</t>
  </si>
  <si>
    <t>#00087-NATIONALBIBLIOTHEIK</t>
  </si>
  <si>
    <t>NATIONALBIBLIOTHEIK - Bd. KONRAD ADENAUER (Immeuble Bibliothèque Nationale)</t>
  </si>
  <si>
    <t>00027 - TOUNIS - PONT NEUF</t>
  </si>
  <si>
    <t>20 M APRES 122 QUAI DE TOUNIS</t>
  </si>
  <si>
    <t>00209 - BAROUX - DARASSE</t>
  </si>
  <si>
    <t>4 AV LUCIEN BAROUX</t>
  </si>
  <si>
    <t>00026 - DALBADE - PARADOUX</t>
  </si>
  <si>
    <t>9 RUE HENRY DE GORSSE</t>
  </si>
  <si>
    <t>00059 - CONCORDE - PRINTEMPS</t>
  </si>
  <si>
    <t>61 RUE DE LA CONCORDE</t>
  </si>
  <si>
    <t>6023 - QUAI SARRAIL</t>
  </si>
  <si>
    <t>Niveau rue de Sèze</t>
  </si>
  <si>
    <t>7034 - PISCINE DU RHÔNE</t>
  </si>
  <si>
    <t>Sur le quai devant l'entrée de la piscine</t>
  </si>
  <si>
    <t>#00133-HALANZY</t>
  </si>
  <si>
    <t>En face de Rue François-Sébastien Tinant 156</t>
  </si>
  <si>
    <t>SUPERNOVA LJUBLJANA - RUDNIK</t>
  </si>
  <si>
    <t>Jurčkova 223</t>
  </si>
  <si>
    <t>00219 - RTE DE BLAGNAC - PUCCINI</t>
  </si>
  <si>
    <t>35 RUE GIACOMO PUCCINI</t>
  </si>
  <si>
    <t>070-GARE DE NANTES SUD</t>
  </si>
  <si>
    <t>Quai de Malakoff - Canal Saint-Félix</t>
  </si>
  <si>
    <t>SREDNJA FRIZERSKA ŠOLA</t>
  </si>
  <si>
    <t>Litostrojska cesta 53</t>
  </si>
  <si>
    <t>JHMB – DVOETAŽNI MOST</t>
  </si>
  <si>
    <t>Cesta XIV. divizije</t>
  </si>
  <si>
    <t>TRG MDB</t>
  </si>
  <si>
    <t>Trg MDB 9</t>
  </si>
  <si>
    <t>00283 - TROIS COCUS MÉTRO</t>
  </si>
  <si>
    <t>12 RUE DU COL PAUL PAILLOLE PL MICOULEAU</t>
  </si>
  <si>
    <t>51_PSO. DE LAS MORERAS</t>
  </si>
  <si>
    <t>Moreras (Oceanográfico)</t>
  </si>
  <si>
    <t>00167 - LAPUJADE - FLANDRES</t>
  </si>
  <si>
    <t>RUE LAPUJADE / ANGLE RUE DES FLANDRES</t>
  </si>
  <si>
    <t>7020 - PARC DE GERLAND</t>
  </si>
  <si>
    <t>Allée Pierre de Coubertin</t>
  </si>
  <si>
    <t>325 - HANKAR</t>
  </si>
  <si>
    <t>HANKAR - CHEE DE WAVRE / WAVERSESTEENWEG 1208</t>
  </si>
  <si>
    <t>SMITHFIELD</t>
  </si>
  <si>
    <t>Smithfield</t>
  </si>
  <si>
    <t>040_AVENIDA REINA MERCEDES</t>
  </si>
  <si>
    <t>AVENIDA REINA MERCEDES - Aprox. Glorieta Alcalde de Parias Merry</t>
  </si>
  <si>
    <t>11002 - CALUIRE - SAINT-CLAIR</t>
  </si>
  <si>
    <t>49 COURS ARISTIDE BRIAND (CALUIRE)</t>
  </si>
  <si>
    <t>31-OLANDŲ ŽIEDAS</t>
  </si>
  <si>
    <t>Antakalnio g. – Olandų g. žiedinė sankryža (šalia Šv. Petro ir Povilo bažnyčios)</t>
  </si>
  <si>
    <t>353 - BEAULIEU</t>
  </si>
  <si>
    <t>Avenue Nippone / Nipponelaan 2</t>
  </si>
  <si>
    <t>MERCATOR MARKET - CELOVŠKA C. 163</t>
  </si>
  <si>
    <t>Celovška 163</t>
  </si>
  <si>
    <t>064-SAINT CLÉMENT</t>
  </si>
  <si>
    <t>24, rue du Maréchal Joffre</t>
  </si>
  <si>
    <t>229_AVENIDA AERONAUTICA</t>
  </si>
  <si>
    <t>AVENIDA AERONAUTICA - Aprox. Avda del Deporte</t>
  </si>
  <si>
    <t>116_CALLE MANUEL SIUROT</t>
  </si>
  <si>
    <t>CALLE MANUEL SIUROT - Aprox. Hospital Universitario Virgen del Rocio</t>
  </si>
  <si>
    <t>155_AVENIDA KANSAS CITY</t>
  </si>
  <si>
    <t>AVENIDA KANSAS CITY - Aprox. Avda El Greco</t>
  </si>
  <si>
    <t>7016 - PLACE SAINT LOUIS</t>
  </si>
  <si>
    <t>Rue de la Madeleine - Angle rue St Lazarre</t>
  </si>
  <si>
    <t>SANDWITH STREET</t>
  </si>
  <si>
    <t>Sandwith Street</t>
  </si>
  <si>
    <t>00408 - BRUNAUD - CEAT</t>
  </si>
  <si>
    <t>Face 76, avenue Yves Brunaud - Toulouse</t>
  </si>
  <si>
    <t>#00138-A SCHOMMESCH</t>
  </si>
  <si>
    <t>Rue d'Ernster 18</t>
  </si>
  <si>
    <t>327 - SIBELGA</t>
  </si>
  <si>
    <t>SIBELGA - QUAI DES USINES / WERKHUIZENKAAI 16</t>
  </si>
  <si>
    <t>019 - PLACE MORICHAR / MORICHARPLEIN</t>
  </si>
  <si>
    <t>PLACE MORICHAR / MORICHARPLEIN - Rue des Étudiants / Studentenstraat 32 - 34</t>
  </si>
  <si>
    <t>3044 - QUAI AUGAGNEUR</t>
  </si>
  <si>
    <t>Entre rue de Bonnel et rue Rabelais</t>
  </si>
  <si>
    <t>189_AVENIDA HYTASA</t>
  </si>
  <si>
    <t>AVENIDA HYTASA - Aprox. Nuestra Señora de los Dolores</t>
  </si>
  <si>
    <t>289 - SQUARE GEORGES MARLOW / GEORGES MARLOWSQUARE</t>
  </si>
  <si>
    <t>Square Georges Marlow 4 / Georges Marlowsquare 4</t>
  </si>
  <si>
    <t>30- ŽIRMŪNŲ</t>
  </si>
  <si>
    <t>Žirmūnų g. – Tuskulėnų g. žiedinė sankryža (šalia PC IKI )</t>
  </si>
  <si>
    <t>00326 - EBELOT - PUJIBET</t>
  </si>
  <si>
    <t>Face 55, rue Henri Ebelot (sur le rond-point)</t>
  </si>
  <si>
    <t>183 - AVDA AUSIAS MARCH</t>
  </si>
  <si>
    <t>Ausias March - Av. de la Plata</t>
  </si>
  <si>
    <t>036 - PLACE SAINT-JEAN / SINT-JANSPLEIN</t>
  </si>
  <si>
    <t>Rue du Lombard 42 / Lombardstraat 42</t>
  </si>
  <si>
    <t>19 - REVOLUTION</t>
  </si>
  <si>
    <t>Place de la Révolution rue Luc Breton</t>
  </si>
  <si>
    <t>MIKLOŠIČEV PARK</t>
  </si>
  <si>
    <t>Miklošičeva cesta 20</t>
  </si>
  <si>
    <t>060-GARE DE NANTES NORD</t>
  </si>
  <si>
    <t>27 boulevard Stalingrad</t>
  </si>
  <si>
    <t>7004 - MAIRIE DU 7E</t>
  </si>
  <si>
    <t>Place Jean Macé - Face à la mairie</t>
  </si>
  <si>
    <t>00296 - ESPAGNE-LANGLADE</t>
  </si>
  <si>
    <t>89, route d'Espagne</t>
  </si>
  <si>
    <t>90_AVDA. BLASCO IBAÑEZ</t>
  </si>
  <si>
    <t>Blasco Ibañez, 32 (F. Filología)</t>
  </si>
  <si>
    <t>103 - ERNEST SOLVAY</t>
  </si>
  <si>
    <t>Rue du Prince Albert / Prins Albertstraat 9</t>
  </si>
  <si>
    <t>00145 - GOUNOD - GARROS</t>
  </si>
  <si>
    <t>29 RUE ROLAND GARROS</t>
  </si>
  <si>
    <t>020_CALLE SAN JUAN DE RIBERA</t>
  </si>
  <si>
    <t>CALLE SAN JUAN DE RIBERA - Aprox. C/ Fray Isidoro de Sevilla</t>
  </si>
  <si>
    <t>161_MEDITERRANEO</t>
  </si>
  <si>
    <t>Mediterráneo - Plaza Cruz de Cañamelar</t>
  </si>
  <si>
    <t>#00110-ROND-POINT GAASSCHTBIERG</t>
  </si>
  <si>
    <t>Route d'Arlon x Rue de la Libération</t>
  </si>
  <si>
    <t>荒町 ARA-MACHI</t>
  </si>
  <si>
    <t>荒町６番 6 Ara-machi</t>
  </si>
  <si>
    <t>10027 - MAIRIE DE VILLEURBANNE</t>
  </si>
  <si>
    <t>Avenue Aristide Briand, en face de la mairie</t>
  </si>
  <si>
    <t>#00042-SQUARE ANDRE</t>
  </si>
  <si>
    <t>SQUARE ANDRE - SQUARE EDOUARD ANDRE ( DEVANT N° 1 )</t>
  </si>
  <si>
    <t>237 - PARVIS ST-ANTOINE / ST-ANTONIUSVOORPLEIN</t>
  </si>
  <si>
    <t>Rue de Mérode 292 / De Mérodestraat 292</t>
  </si>
  <si>
    <t>2030 - RÉPUBLIQUE / POULAILLERIE</t>
  </si>
  <si>
    <t>Angle Poulaillerie / République</t>
  </si>
  <si>
    <t>013-BRETAGNE SUD</t>
  </si>
  <si>
    <t>3, rue Pierre Chereau</t>
  </si>
  <si>
    <t>159_AVENIDA CARDENAL BUENO MONREAL</t>
  </si>
  <si>
    <t>AVENIDA CARDENAL BUENO MONREAL - Aprox. Avda Manuel Siurot</t>
  </si>
  <si>
    <t>RAKOVNIK</t>
  </si>
  <si>
    <t>Rakovnik</t>
  </si>
  <si>
    <t>8052 - CLINIQUE MONPLAISIR</t>
  </si>
  <si>
    <t>2 AV. DES FRERES LUMIERE</t>
  </si>
  <si>
    <t>#00064-GRENIER</t>
  </si>
  <si>
    <t>GRENIER - RUE EDOUARD GRENIER</t>
  </si>
  <si>
    <t>005-BROSSARD</t>
  </si>
  <si>
    <t>12, Allée Duquesne</t>
  </si>
  <si>
    <t>PREGLOV TRG</t>
  </si>
  <si>
    <t>Nove Fuzine 33</t>
  </si>
  <si>
    <t>8039 - PIERRE DELORE</t>
  </si>
  <si>
    <t>97 ROUTE DE VIENNE</t>
  </si>
  <si>
    <t>219 - VAN HELLEMONT</t>
  </si>
  <si>
    <t>VAN HELLEMONT - RUE DE NEERPEDE 372-374 / NEERPEDESTRAAT 372-374</t>
  </si>
  <si>
    <t>139 - LIEDTS</t>
  </si>
  <si>
    <t>LIEDTS - PLACE LIEDTS (FACE AU 38)/ LIEDTSPLEIN (TEGENOVER 38)</t>
  </si>
  <si>
    <t>#00061-FRIEDEN</t>
  </si>
  <si>
    <t>FRIEDEN - BVD PIERRE FRIEDEN</t>
  </si>
  <si>
    <t>9004 - GARE DE VAISE</t>
  </si>
  <si>
    <t>Face entrée de la gare</t>
  </si>
  <si>
    <t>170_PAVIA 5</t>
  </si>
  <si>
    <t>Isabel de Villena - Mendizábal</t>
  </si>
  <si>
    <t>162_AVENIDA SOLEA</t>
  </si>
  <si>
    <t>AVENIDA SOLEA - Aprox. C/ Media Granaína</t>
  </si>
  <si>
    <t>9033 - GORGE DE LOUP</t>
  </si>
  <si>
    <t>49 RUE SGT BERTHET</t>
  </si>
  <si>
    <t>3018 - CRÉQUI / VOLTAIRE</t>
  </si>
  <si>
    <t>Angle rue Paul Bert</t>
  </si>
  <si>
    <t>POGAČARJEV TRG-TRŽNICA</t>
  </si>
  <si>
    <t>Pogačarjev trg 3</t>
  </si>
  <si>
    <t>STUDENEC</t>
  </si>
  <si>
    <t>003_PLAZA_MUSICO_LOPEZ_CHAVARRI</t>
  </si>
  <si>
    <t>Plaza del Musico López Chavarri</t>
  </si>
  <si>
    <t>16 - FONTAINE ARGENT</t>
  </si>
  <si>
    <t>Avenue Fontaine Argent angle rue Beauregard</t>
  </si>
  <si>
    <t>116_C/ DR. VICENTE ZARAGOZA</t>
  </si>
  <si>
    <t>Doctor Vicente Zaragozá - Ramón Asensio</t>
  </si>
  <si>
    <t>84_SERRERIA_ESQ_PINTOR FERRER CALATAYUD</t>
  </si>
  <si>
    <t>Serrería, 67</t>
  </si>
  <si>
    <t>246_AVDA_TRES_CRUCES_ENTRADA_HOSPITAL_GENERAL</t>
  </si>
  <si>
    <t>Tres Cruces - Hospital General</t>
  </si>
  <si>
    <t>179_AVENIDA_DE_LA_PLATA_45</t>
  </si>
  <si>
    <t>Av. de la Plata - Zapadores</t>
  </si>
  <si>
    <t>200_CAMINO DE LOS TOROS</t>
  </si>
  <si>
    <t>CAMINO DE LOS TOROS - Aprox. C/ Mediterráneo</t>
  </si>
  <si>
    <t>217_CALLE_9_DE_OCTUBRE_ESQ_CALLE_PINTOR_STOLZ</t>
  </si>
  <si>
    <t>Pintor Stolz - Nueve de Octubre</t>
  </si>
  <si>
    <t>14 - JACOBINS</t>
  </si>
  <si>
    <t>Place Jacobins</t>
  </si>
  <si>
    <t>00259 - PLACE PAUL RICHÉ</t>
  </si>
  <si>
    <t>PL PAUL RICHE A COTE 231 AV DE FRONTON</t>
  </si>
  <si>
    <t>114 - SAISONS / JAARGETIJDEN</t>
  </si>
  <si>
    <t>Av. des Saisons / Jaargetijdenlaan 2</t>
  </si>
  <si>
    <t>122_C_MÚSICO HIPÓLITO MARTÍNEZ</t>
  </si>
  <si>
    <t>Músico Hipólito Martínez - Diógenes López Mecho</t>
  </si>
  <si>
    <t>221 - CURIE</t>
  </si>
  <si>
    <t>Sq. Marie Curie 50 / Marie Curiesquare 50</t>
  </si>
  <si>
    <t>47_AVDA. AUTOPISTA DEL SALER</t>
  </si>
  <si>
    <t>Autopista del Saler - Puente Monteolivete</t>
  </si>
  <si>
    <t>PARTIZANSKA C. - ŽELEZNIŠKA POSTAJA</t>
  </si>
  <si>
    <t>Partizanska cesta 46-48</t>
  </si>
  <si>
    <t>227_CALLE_SAN_CLEMENTE_ENTRA_HOSPITAL_ARNAU_VILANO</t>
  </si>
  <si>
    <t>San Clemente - Hospital Arnau de Vilanova</t>
  </si>
  <si>
    <t>256 - VAN OVERBEKE</t>
  </si>
  <si>
    <t>VAN OVERBEKE / AV VAN OVERBEKE / VAN OVERBEKELAAN</t>
  </si>
  <si>
    <t>215_CALLE_MUSICO_AYLLON_ESQ_CALLE_FRANCISCO_DOLZ</t>
  </si>
  <si>
    <t>Músico Ayllón - Francisco Dolz</t>
  </si>
  <si>
    <t>292 - RITTWEGER</t>
  </si>
  <si>
    <t>RITTWEGER - RUE RITTWEGER 6-8 / RITTWEGERSTRAAT 6-8</t>
  </si>
  <si>
    <t>307 - KAREL BOGAERD</t>
  </si>
  <si>
    <t>Bd Emile Bockstael 307 / Emile Bockstaellaan 307</t>
  </si>
  <si>
    <t>ŠPORTNI CENTER STOŽICE</t>
  </si>
  <si>
    <t>Vojkova cesta 91</t>
  </si>
  <si>
    <t>01001 - AUCAMVILLE MAIRIE</t>
  </si>
  <si>
    <t>101, Route de fronton - Aucamville</t>
  </si>
  <si>
    <t>ROŠKA - STRELIŠKA</t>
  </si>
  <si>
    <t>Roška cesta</t>
  </si>
  <si>
    <t>237_LEVANTE_UD_AVDA_ECUADOR</t>
  </si>
  <si>
    <t>Levante U.D. - Ecuador</t>
  </si>
  <si>
    <t>253_HOSPITAL VALME</t>
  </si>
  <si>
    <t>HOPITAL VALME.-Esquina Carretera Bellasvistas</t>
  </si>
  <si>
    <t>019_JUAN_LLORENS</t>
  </si>
  <si>
    <t>Juan Llorens - Quart</t>
  </si>
  <si>
    <t>00255 - SELLIER - MOUETTES</t>
  </si>
  <si>
    <t>2 RUE DES MOUETTES / ANGLE ALL HENRI SELLIER</t>
  </si>
  <si>
    <t>128_C/ ALFAUIR</t>
  </si>
  <si>
    <t>Alfahuir - Peñiscola</t>
  </si>
  <si>
    <t>221_AVDA_MANUEL_DE_FALLA_ESQ_CALLE_HERNANDEZ_LAZAR</t>
  </si>
  <si>
    <t>Manuel de Falla - Hernández Lázaro</t>
  </si>
  <si>
    <t>MCDONALD'S - ŠMARTINSKA</t>
  </si>
  <si>
    <t>Šmartinska cesta 147</t>
  </si>
  <si>
    <t>147_CALLE_PIE_DE_LA_CRUZ_CALLE_DE_LA_REJA</t>
  </si>
  <si>
    <t>Pie de la Cruz - Rejas</t>
  </si>
  <si>
    <t>119_C/ JAIME ROIG</t>
  </si>
  <si>
    <t>Jaime Roig - Bachiller</t>
  </si>
  <si>
    <t>023 - AGORA</t>
  </si>
  <si>
    <t>AGORA - Place Agora / Agoraplein 120</t>
  </si>
  <si>
    <t>00120 - BARCELONE - SANIÈRES</t>
  </si>
  <si>
    <t>152 ALL DE BARCELONE</t>
  </si>
  <si>
    <t>00331 - LAVAUR - DALOU</t>
  </si>
  <si>
    <t>41, rue Jules Dalou - Angle avenue Lavaur</t>
  </si>
  <si>
    <t>263_PADRE ESTEBAN_PERNET_ANTES_CASA_MISERICORDIA</t>
  </si>
  <si>
    <t>Padre Esteban Pernet - Casa Misericordia</t>
  </si>
  <si>
    <t>207_CALLE_MILLARES_ESQ_CALLE_FEDERICO_GARCA_LORCA</t>
  </si>
  <si>
    <t>Giorgeta, 64</t>
  </si>
  <si>
    <t>248_GLORIETA DE LOS FERROVIARIOS</t>
  </si>
  <si>
    <t>GLORIETA DE LOS FERROVIARIOS - Aprox. C/ Navarra</t>
  </si>
  <si>
    <t>239_LA_FLORISTA_TRANVIA_PALACIO_CONGRESOS</t>
  </si>
  <si>
    <t>Florista - T4 (Palau de Congressos)</t>
  </si>
  <si>
    <t>080_CALLE LUIS MONTOTO</t>
  </si>
  <si>
    <t>CALLE LUIS MONTOTO - Aprox. C/ Alberto Duero</t>
  </si>
  <si>
    <t>213_CALLE_ARCHIDUQUE_CARLOS_ESQ_CALLE_JOSE_MA_MOR</t>
  </si>
  <si>
    <t>Archiduque Carlos - José María Mortes Lerma</t>
  </si>
  <si>
    <t>110_CIUDAD DE RONDA</t>
  </si>
  <si>
    <t>Ciudad de Ronda - Aprox. Avda Carlos V</t>
  </si>
  <si>
    <t>076-RENÉ BOUHIER</t>
  </si>
  <si>
    <t>8, place René Bouhier</t>
  </si>
  <si>
    <t>5044 - CHAMPVERT</t>
  </si>
  <si>
    <t>87 RUE DOCTEUR EDMOND LOCARD</t>
  </si>
  <si>
    <t>137_CALLE_ECONOMISTA_GAY</t>
  </si>
  <si>
    <t>Economista Gay - Luis Crumiere</t>
  </si>
  <si>
    <t>191_GLORIETA CARLOS CANO</t>
  </si>
  <si>
    <t>GLORIETA CARLOS CANO - Aprox. C/ Blas Infante</t>
  </si>
  <si>
    <t>77_C/ MOLINELL</t>
  </si>
  <si>
    <t>Molinell - Calderón de la Barca</t>
  </si>
  <si>
    <t>00129 - CROIX DE PIERRE TRAMWAY</t>
  </si>
  <si>
    <t>2 BD DEODAT DE SEVERAC</t>
  </si>
  <si>
    <t>343 - VANDENDRIESCH</t>
  </si>
  <si>
    <t>Rue J.-B. Vandendriesch 24 / J.-B. Vandendrieschstraat 24</t>
  </si>
  <si>
    <t>301 - MARIE-JOSE</t>
  </si>
  <si>
    <t>MARIE-JOSE - PLACE MARIE-JOSE FACE 14 / MARIE-JOSE PLAATS VOOR 14</t>
  </si>
  <si>
    <t>175_CALLE_JUAN_XXIII</t>
  </si>
  <si>
    <t>Juan XXIII - Domingo Gómez</t>
  </si>
  <si>
    <t>271_CALLE_SALVADOR_CERVERÓ_CALLE_CARLOS_CORTINA</t>
  </si>
  <si>
    <t>Salvador Cerveró - Carlos Cortina</t>
  </si>
  <si>
    <t>263_AVDA DE PALMAS ALTAS</t>
  </si>
  <si>
    <t>AVDA DE PALMAS ALTAS - Aprox. CC LAGOH junto a pasarela peatonal</t>
  </si>
  <si>
    <t>207 - BIESTEBROECK / BIESTEBROEK</t>
  </si>
  <si>
    <t>Chaussée de Mons 591 / Bergensesteenweg 591</t>
  </si>
  <si>
    <t>05002 - TOLOSANE - POUCIQUOT</t>
  </si>
  <si>
    <t>25, avenue Tolosane – Ramonville</t>
  </si>
  <si>
    <t>MOUNT BROWN</t>
  </si>
  <si>
    <t>Mount Brown</t>
  </si>
  <si>
    <t>091 - BELGICA</t>
  </si>
  <si>
    <t>Place Werrie / Werrieplein 24</t>
  </si>
  <si>
    <t>109_AVDA. NARANJOS</t>
  </si>
  <si>
    <t>Naranjos - Ingeniero Fausto Elio</t>
  </si>
  <si>
    <t>162_PZA. ARMADA ESPAÑOLA</t>
  </si>
  <si>
    <t>Armada Española - Mariano Cuber</t>
  </si>
  <si>
    <t>013_PZA. ALFONSO MAGNANIMO_CON_CALLE_LA_NAVE</t>
  </si>
  <si>
    <t>Alfonso el Magnánimo - Nave</t>
  </si>
  <si>
    <t>214_CALLE_SANTA_CRUZ_DE_TENERIFE_ESQ_CALLE_LLOMBA</t>
  </si>
  <si>
    <t>Santa Cruz de Tenerife, 21</t>
  </si>
  <si>
    <t>ZAVAROVALNICA SAVA - JADRANSKA CESTA</t>
  </si>
  <si>
    <t>C. Proletarskih brigad 21</t>
  </si>
  <si>
    <t>219_CALLE_CASTAN_TOBEÑAS_ESQ_CALLE_VELAZQUEZ</t>
  </si>
  <si>
    <t>Castán Tobeñas - Rincon de Ademuz</t>
  </si>
  <si>
    <t>017-SAINTE ÉLISABETH</t>
  </si>
  <si>
    <t>4, place Sainte Elisabeth</t>
  </si>
  <si>
    <t>245_CALLE LAS LEANDRAS</t>
  </si>
  <si>
    <t>Aprox. Avda Los Gavilanes</t>
  </si>
  <si>
    <t>091_CALLE_GRABADOR_JORDAN_46_PLAZA_ESCULTOR_PASTOR</t>
  </si>
  <si>
    <t>Grabador Jordan - Escultor Pastor</t>
  </si>
  <si>
    <t>266_PLANA_ALTA_ESQ_AVDA_MAESTRO_RODRIGO</t>
  </si>
  <si>
    <t>Canal de Navarrés - Maestro Rodrigo</t>
  </si>
  <si>
    <t>10115 - PLACE D'ESPAGNE / STADE KRUGER</t>
  </si>
  <si>
    <t>173 AV. PAUL KRUGER (VILLEURBANNE)</t>
  </si>
  <si>
    <t>00034 - MALZEVILLE</t>
  </si>
  <si>
    <t>Square Waldstetten  en face du 6 rue Maurice Barrès MALZEVILLE</t>
  </si>
  <si>
    <t>063_CALLE SAN PABLO</t>
  </si>
  <si>
    <t>CALLE SAN PABLO - Aprox. C/ Bailén</t>
  </si>
  <si>
    <t>181_CALLE_DEL_SALINAR</t>
  </si>
  <si>
    <t>Zapadores, 23</t>
  </si>
  <si>
    <t>239_CALLE CIUDAD DE LIRIA</t>
  </si>
  <si>
    <t>CALLE CIUDAD DE LIRIA - Aprox. Avda de Fernando</t>
  </si>
  <si>
    <t>176_CAMINO_DE_MONCADA_52</t>
  </si>
  <si>
    <t>Cno. Moncada - Pedro Patricio Mey</t>
  </si>
  <si>
    <t>012-DELORME</t>
  </si>
  <si>
    <t>1, boulevard Gabriel Guist'Hau - Place Delorme</t>
  </si>
  <si>
    <t>ECCLES STREET</t>
  </si>
  <si>
    <t>Eccles Street</t>
  </si>
  <si>
    <t>245_9_DE_OCTUBRE_CIEZA</t>
  </si>
  <si>
    <t>Nueve de Octubre - Cieza</t>
  </si>
  <si>
    <t>029_PLAZA AMERICA</t>
  </si>
  <si>
    <t>Plaza América - Cirilo Amorós - Sorní</t>
  </si>
  <si>
    <t>HOFER - POLJE</t>
  </si>
  <si>
    <t>Polje 51</t>
  </si>
  <si>
    <t>113_ETS CAMINOS</t>
  </si>
  <si>
    <t>UPV Caminos</t>
  </si>
  <si>
    <t>50_AVDA. AUTOPISTA DEL SALER</t>
  </si>
  <si>
    <t>Autopista del Saler - Antonio Ferrandis (C.C. El Saler)</t>
  </si>
  <si>
    <t>269_CAMPAMENTO_81</t>
  </si>
  <si>
    <t>Campamento, 81</t>
  </si>
  <si>
    <t>262 - PLACE DE LA PAIX / VREDEPLEIN</t>
  </si>
  <si>
    <t>PLACE DE LA PAIX / VREDEPLEIN 24</t>
  </si>
  <si>
    <t>354 - TRIOMPHE / TRIOMF</t>
  </si>
  <si>
    <t>Bd du Triomphe 105 / Triomflaan 105</t>
  </si>
  <si>
    <t>BLESSINGTON STREET</t>
  </si>
  <si>
    <t>Blessington Street</t>
  </si>
  <si>
    <t>253_PLAZA_JOSE_MELIA_CASTELLO_CAMPOS_CRESPO</t>
  </si>
  <si>
    <t>José Meliá Castelló - Campos Crespo</t>
  </si>
  <si>
    <t>340 - TOMBERG</t>
  </si>
  <si>
    <t>AVENUE PAUL HYMANSLAAN</t>
  </si>
  <si>
    <t>199_CALLE_BEATO_NICOLAS_FACTOR</t>
  </si>
  <si>
    <t>Beato Nicolás Factor - Convento de Jesús</t>
  </si>
  <si>
    <t>126_C/ ALFAUIR</t>
  </si>
  <si>
    <t>Alfahuir - José Chabas Bordehore</t>
  </si>
  <si>
    <t>MOUNTJOY SQUARE EAST</t>
  </si>
  <si>
    <t>Mountjoy Square East</t>
  </si>
  <si>
    <t>MERRION SQUARE WEST</t>
  </si>
  <si>
    <t>Merrion Square West</t>
  </si>
  <si>
    <t>296 - GARE DE BOITSFORT / STATION BOSVOORDE</t>
  </si>
  <si>
    <t>Chau. de la Hulpe 191 / Terhulpsesteenweg 191</t>
  </si>
  <si>
    <t>PARKGATE STREET</t>
  </si>
  <si>
    <t>Parkgate Street</t>
  </si>
  <si>
    <t>2042 - JOFFRE / VAUBECOUR</t>
  </si>
  <si>
    <t>43 RUE VAUBECOUR</t>
  </si>
  <si>
    <t>053 - GARE DU MIDI / ZUIDSTATION</t>
  </si>
  <si>
    <t>Rue Ernest Blerot / Ernest Blerotstraat 1</t>
  </si>
  <si>
    <t>00350 - PISTE DES GÉANTS - TERECHKOVA</t>
  </si>
  <si>
    <t>Place de l’Aéropostale, rue Valentina Terechkova Montaudran</t>
  </si>
  <si>
    <t>268_AVENIDA DE LA PAZ</t>
  </si>
  <si>
    <t>AVDA DE LA PAZ-ESQUINA C/ MIGUEL JIMENEZ HINOJOSA</t>
  </si>
  <si>
    <t>006_GUILLEN_CASTRO_CON_CALLE_SAN_PEDRO_PASCUAL</t>
  </si>
  <si>
    <t>Guillem de Castro - San Pedro Pascual</t>
  </si>
  <si>
    <t>131_CALLE TABLADILLA</t>
  </si>
  <si>
    <t>CALLE TABLADILLA - Aprox. C/ Cardenal Ilundaín</t>
  </si>
  <si>
    <t>BREG</t>
  </si>
  <si>
    <t>Breg 20</t>
  </si>
  <si>
    <t>259_CALLE_PIO_IX_POLIDEPORTIVO_RAMBLETA</t>
  </si>
  <si>
    <t>Pio IX - Músico Cabanilles</t>
  </si>
  <si>
    <t>00218 - AMOUROUX - STE-AUGUSTINE</t>
  </si>
  <si>
    <t>24 BIS CHE AMOUROUX</t>
  </si>
  <si>
    <t>163 - CHAZAL</t>
  </si>
  <si>
    <t>CHAZAL - AVENUE ERNEST CAMBIER (FACE 7)/ ERNEST CAMBIERLAAN (TEGENOVER 7)</t>
  </si>
  <si>
    <t>071_AVDA DEL PUERTO VI</t>
  </si>
  <si>
    <t>Av. Puerto - Plaza Tribunal de les Aigües</t>
  </si>
  <si>
    <t>00027 - NANCY THERMAL (CB)</t>
  </si>
  <si>
    <t>Rue du Sergent Blandan</t>
  </si>
  <si>
    <t>184_CALLE_BOMBER_RAMON_DUART</t>
  </si>
  <si>
    <t>Bombero Ramón Duart - Hermanos Maristas</t>
  </si>
  <si>
    <t>270_CALLE PROFESOR JUAN MANUEL MARTINEZ MORENO</t>
  </si>
  <si>
    <t>C/ Profesor Juan Manuel Martinez Moreno, con Avda. Emilio Lemos</t>
  </si>
  <si>
    <t>LEINSTER STREET SOUTH</t>
  </si>
  <si>
    <t>Leinster Street South</t>
  </si>
  <si>
    <t>00181 - PLANA - GARNIER</t>
  </si>
  <si>
    <t>27 AV LOUIS PLANA</t>
  </si>
  <si>
    <t>00020 - CARNOT - TROIS JOURNÉES</t>
  </si>
  <si>
    <t>69 BD LAZARE CARNOT</t>
  </si>
  <si>
    <t>010_CALLE JOSE DIAZ</t>
  </si>
  <si>
    <t>CALLE JOSE DIAZ - Aprox. Avda Concejal Alberto Jiménez-Becerril</t>
  </si>
  <si>
    <t>00189 - AV. DE MURET - BOUTINON</t>
  </si>
  <si>
    <t>46 AVENUE DE MURET</t>
  </si>
  <si>
    <t>00029 - VELODROME (CB)</t>
  </si>
  <si>
    <t>Place du Vélodrome</t>
  </si>
  <si>
    <t>YORK STREET EAST</t>
  </si>
  <si>
    <t>York Street East</t>
  </si>
  <si>
    <t>358 - MADOUX</t>
  </si>
  <si>
    <t>MADOUX - AVENUE DE TERVUREN FACE 403</t>
  </si>
  <si>
    <t>159_FRANCISCO CUBELLS</t>
  </si>
  <si>
    <t>Francisco Cubells - San José de la Vega</t>
  </si>
  <si>
    <t>172_AVENIDA_PIO_XII</t>
  </si>
  <si>
    <t>Pío XII - Campanar</t>
  </si>
  <si>
    <t>00081 - JARDIN RAYMOND VI</t>
  </si>
  <si>
    <t>ALLEE CHARLES DE FITTE / FACE JARDIN RAYMOND VI</t>
  </si>
  <si>
    <t>249_CALLE NAVARRA</t>
  </si>
  <si>
    <t>CALLE NAVARRA - Aprox. C/ Cataluña</t>
  </si>
  <si>
    <t>9020 - BOURBONNAIS</t>
  </si>
  <si>
    <t>Angle rue Horand / rue Masset</t>
  </si>
  <si>
    <t>FOWNES STREET UPPER</t>
  </si>
  <si>
    <t>Fownes Street Upper</t>
  </si>
  <si>
    <t>169 - GEORGES EEKHOUD</t>
  </si>
  <si>
    <t>GEORGES EEKHOUD - AVENUE GEORGES EEKHOUD/GEORGES EEKHOUDLAAN 56</t>
  </si>
  <si>
    <t>00001 - DOMINICAINS - FOURIER (CB)</t>
  </si>
  <si>
    <t>Angle rue Pierre FOURIER et rue des Dominicains</t>
  </si>
  <si>
    <t>05004 - MÉDIATHÈQUE</t>
  </si>
  <si>
    <t>Face 9, allée Georges Pompidou - Ramonville</t>
  </si>
  <si>
    <t>GRUDNOVO NABREŽJE-KARLOVŠKA C.</t>
  </si>
  <si>
    <t>Grudnovo nabrežje 3</t>
  </si>
  <si>
    <t>143_AVDA. MENENDEZ PIDAL</t>
  </si>
  <si>
    <t>Pio XII - Menéndez PIdal (Nuevo Centro)</t>
  </si>
  <si>
    <t>060_PLAZA DE LA CONCORDIA</t>
  </si>
  <si>
    <t>PLAZA DE LA CONCORDIA - Aprox. C/ Teniente Borges</t>
  </si>
  <si>
    <t>345 - TROIS TILLEULS / DRIE LINDEN</t>
  </si>
  <si>
    <t>Av. des Ortolans 2 / Ortolanenlaan 2</t>
  </si>
  <si>
    <t>261_PZA_XUQUER_ESQ_VINALOPO</t>
  </si>
  <si>
    <t>Plaza Xuquer - Vinalopó</t>
  </si>
  <si>
    <t>00262 - ARTHAUD - NETWILLER</t>
  </si>
  <si>
    <t>RON?D-POINT NETWILLER - BORDEROUGE</t>
  </si>
  <si>
    <t>197 - DE SMET</t>
  </si>
  <si>
    <t>DE SMET - PLACE HENRI DE SMET / HENRI DE SMETPLEIN</t>
  </si>
  <si>
    <t>5047 - ALBÉRIC PONT</t>
  </si>
  <si>
    <t>2B RUE DR. ALBERIC PONT</t>
  </si>
  <si>
    <t>186_CALLE_INGENIERO_JOAQUIN_BENLLOCH</t>
  </si>
  <si>
    <t>Benifairó de Valldigna - Joaquín Benlloch</t>
  </si>
  <si>
    <t>214_AVENIDA DE ANDALUCIA</t>
  </si>
  <si>
    <t>AVENIDA DE ANDALUCIA - Aprox. Entrada TUSSAM</t>
  </si>
  <si>
    <t>251 - PAOLA</t>
  </si>
  <si>
    <t>Rue Victor Allard / Victor Allardstraat 212</t>
  </si>
  <si>
    <t>011_ALBERTO JIMÉNEZ BECERRIL</t>
  </si>
  <si>
    <t>Avda Alberto Jiménez Becerril - Antes Calle Maimonides</t>
  </si>
  <si>
    <t>00141 - FONTAINE LESTANG METRO</t>
  </si>
  <si>
    <t>237 RUE HENRI DESBALS</t>
  </si>
  <si>
    <t>00202 - ST-EXUPÉRY - BUTTE</t>
  </si>
  <si>
    <t>165 AV ANTOINE DE ST EXUPERY</t>
  </si>
  <si>
    <t>111_UNIVERSIDAD POLITECNICA – JUNTO PISTAS DEPORTI</t>
  </si>
  <si>
    <t>UPV Galileo</t>
  </si>
  <si>
    <t>富山駅南① TOYAMA STATION SOUTH 1</t>
  </si>
  <si>
    <t>明輪町１番 1 Meirin-cho</t>
  </si>
  <si>
    <t>00332 - PLACE ROSINE BET</t>
  </si>
  <si>
    <t>4, place Rosine Bet</t>
  </si>
  <si>
    <t>240 - VANDERKINDERE</t>
  </si>
  <si>
    <t>Av. Albert / Albertlaan 272</t>
  </si>
  <si>
    <t>116-LIBERTÉ</t>
  </si>
  <si>
    <t>Rond-Point de Louisiane</t>
  </si>
  <si>
    <t>00212 - CHIRAC - CHAUMIÈRE</t>
  </si>
  <si>
    <t>RUE DE LA CHAUMIERE / 50 M APRES RD-PT DU CAPITAINE DREYFUS</t>
  </si>
  <si>
    <t>167_PAVIA 3</t>
  </si>
  <si>
    <t>Pavía - Acequia de la Cadena</t>
  </si>
  <si>
    <t>026 - VAN LINT</t>
  </si>
  <si>
    <t>VAN LINT - RUE VAN LINT/ VAN LINTSTRAAT 6 - 8</t>
  </si>
  <si>
    <t>00035 - MON DESERT</t>
  </si>
  <si>
    <t>Croisement rue Mon Désert et Bd de l'American Légion</t>
  </si>
  <si>
    <t>00312 - BASE DE LOISIRS SESQUIÈRES</t>
  </si>
  <si>
    <t>Lac de Sesquières  - Devant l'entrée Wam Park</t>
  </si>
  <si>
    <t>227 - PATINAGE / SCHAATSEN</t>
  </si>
  <si>
    <t>Rue Saint-Denis 122 / Sint-Denijsstraat 122</t>
  </si>
  <si>
    <t>164_CALLE LUIS MONTOTO</t>
  </si>
  <si>
    <t>CALLE LUIS MONTOTO - Aprox. C/ El Greco</t>
  </si>
  <si>
    <t>44_AVDA. GRAL. URRUTIA</t>
  </si>
  <si>
    <t>General Urrutia - Av. de la Plata</t>
  </si>
  <si>
    <t>136_CALLE ASUNCIÓN</t>
  </si>
  <si>
    <t>CALLE ASUNCIÓN - Aprox. C/ Virgen de la Antigua</t>
  </si>
  <si>
    <t>104_AVENIDA EDUARDO DATO</t>
  </si>
  <si>
    <t>AVENIDA EDUARDO DATO - Aprox. C/ Fuenteovejuna</t>
  </si>
  <si>
    <t>00011 - MAZAGRAN - FOCH (CB)</t>
  </si>
  <si>
    <t>Rue Pierre Sémard</t>
  </si>
  <si>
    <t>197_CALLE_FONTANARS_DELS_AFORINS</t>
  </si>
  <si>
    <t>Fontanars dels Aforins - Jacinto Labaila</t>
  </si>
  <si>
    <t>8007 - FRÈRES LUMIÈRE</t>
  </si>
  <si>
    <t>Angle rue Villon</t>
  </si>
  <si>
    <t>254_ALHAMBRA</t>
  </si>
  <si>
    <t>ALHAMBRA.- Esquina Carretera Bellasvistas</t>
  </si>
  <si>
    <t>127 - GRAY</t>
  </si>
  <si>
    <t>Rue des Deux Ponts / Tweebruggenstraat 4</t>
  </si>
  <si>
    <t>042_PLAZA CRONISTA</t>
  </si>
  <si>
    <t>PLAZA CRONISTA - Aprox. C/ Divina Pastora</t>
  </si>
  <si>
    <t>00261 - VAN DYCK - RAPHAËL</t>
  </si>
  <si>
    <t>DEVANT 6 RUE VAN DICK / FACE RUE RAPHAEL</t>
  </si>
  <si>
    <t>HEUSTON STATION (CAR PARK)</t>
  </si>
  <si>
    <t>Heuston Station (Car Park)</t>
  </si>
  <si>
    <t>163_CALLE SINAÍ</t>
  </si>
  <si>
    <t>CALLE SINAÍ - Aprox. C/ Baltazar Gracián</t>
  </si>
  <si>
    <t>095 - PLACE BOCKSTAEL / BOCKSTAELPLAATS</t>
  </si>
  <si>
    <t>PLACE BOCKSTAEL / BOCKSTAELPLAATS - Bd Emile Bockstael / Emile Bockstaellaan 254</t>
  </si>
  <si>
    <t>222_AVDA_MAESTRO_RODRIGO_ESQ_AVDA_MANUEL_DE_FALLA</t>
  </si>
  <si>
    <t>Maestro Rodrigo - Manuel de Falla</t>
  </si>
  <si>
    <t>222 - MERCKX</t>
  </si>
  <si>
    <t>MERCKX - ROUTE DE LENNIK / LENNIKSEBAAN</t>
  </si>
  <si>
    <t>016-ÉDOUARD NORMAND</t>
  </si>
  <si>
    <t>Face au 7, place Edouard Normand</t>
  </si>
  <si>
    <t>128 - MUSEE DU TRAM / TRAMMUSEUM</t>
  </si>
  <si>
    <t>Av. de Tervueren / Tervurenlaan (Jose de San Martin)</t>
  </si>
  <si>
    <t>00352 - MONTAUDRAN GARE</t>
  </si>
  <si>
    <t>10, avenue de l’aérodrome de Montaudran</t>
  </si>
  <si>
    <t>092 - LENOIR</t>
  </si>
  <si>
    <t>LENOIR - BLD DE SMET DE NAEYER/DE SMET DE NAEYERLAAN 187 - 189</t>
  </si>
  <si>
    <t>096-TORTIÈRE</t>
  </si>
  <si>
    <t>Pont de la Tortière - boulevard Eugène Orieux</t>
  </si>
  <si>
    <t>00351 - L'ENVOL DES PIONNIERS</t>
  </si>
  <si>
    <t>Sur piste cyclabe, carrefour 7, rue Jacqueline Auriol (Montaudran) / rue Beppo de Massini</t>
  </si>
  <si>
    <t>10039 - BOUVIER</t>
  </si>
  <si>
    <t>Rue Professeur Bouvier/Angle rue du 8 mai 1945</t>
  </si>
  <si>
    <t>226 - UNION / UNIE</t>
  </si>
  <si>
    <t>Bd de la Deuxième Armée Britannique 2 / Brits Tweedelegerlaan 2</t>
  </si>
  <si>
    <t>036-ALGER</t>
  </si>
  <si>
    <t>10, rue d'Alger</t>
  </si>
  <si>
    <t>249_AVDA_TRES_CRUCES_SEGUNDA_REPUBLICA_ESPAÑOLA</t>
  </si>
  <si>
    <t>Tres Cruces - Segunda República Española</t>
  </si>
  <si>
    <t>10120 - SALENGRO / DESCARTES</t>
  </si>
  <si>
    <t>41 AV. ROGER SALENGRO (VILLEURBANNE)</t>
  </si>
  <si>
    <t>186_CALLE ORFEBRE DOMINGUEZ VÁZQUEZ</t>
  </si>
  <si>
    <t>CALLE ORFEBRE DOMINGUEZ VÁZQUEZ - Aprox. C/ Pino Montano</t>
  </si>
  <si>
    <t>JAMES STREET EAST</t>
  </si>
  <si>
    <t>James Street East</t>
  </si>
  <si>
    <t>096_CALLE BETIS</t>
  </si>
  <si>
    <t>CALLE BETIS - Aprox. C/ Juan de Lugo</t>
  </si>
  <si>
    <t>256_MIGUEL MONTORO</t>
  </si>
  <si>
    <t>Esquina Calle Pero Mingo</t>
  </si>
  <si>
    <t>202_AVENIDA MUJER TRABAJADORA</t>
  </si>
  <si>
    <t>AVENIDA MUJER TRABAJADORA - Aprox. Avda Miraflores</t>
  </si>
  <si>
    <t>098_SANTOS JUSTO Y PASTOR</t>
  </si>
  <si>
    <t>Justo y Pastor - Duque de Gaeta</t>
  </si>
  <si>
    <t>167 - CHARLES V / KAREL V</t>
  </si>
  <si>
    <t>Av. Charles Quint / Keizer Karellaan 129</t>
  </si>
  <si>
    <t>046_PLAZA DEL PELICANO</t>
  </si>
  <si>
    <t>PLAZA DEL PELICANO - Aprox. C/ Enladrilladas</t>
  </si>
  <si>
    <t>002-HÔTEL DE VILLE</t>
  </si>
  <si>
    <t>29, rue de Strasbourg</t>
  </si>
  <si>
    <t>165 - CIMETIERE DE JETTE / KERKHOF VAN JETTE</t>
  </si>
  <si>
    <t>Bd de Smet de Naeyer / De Smet de Naeyerlaan 322</t>
  </si>
  <si>
    <t>009_CAMINO DE LOS DESCUBRIMIENTOS</t>
  </si>
  <si>
    <t>CAMINO DE LOS DESCUBRIMIENTOS - Aprox. C/ Albert Einstein</t>
  </si>
  <si>
    <t>10119 - VILLEURBANNE SAINT-JEAN</t>
  </si>
  <si>
    <t>2 RUE DES ACACIAS VILLEURBANNE</t>
  </si>
  <si>
    <t>330 - VANDERVELDE</t>
  </si>
  <si>
    <t>VANDERVELDE - AVENUE EMILE VANDERVELDE 90</t>
  </si>
  <si>
    <t>051-TABARLY</t>
  </si>
  <si>
    <t>5, boulevard de Berlin</t>
  </si>
  <si>
    <t>047-MARTYRS NANTAIS</t>
  </si>
  <si>
    <t>1, boulevard des Martyrs Nantais de la Résistance</t>
  </si>
  <si>
    <t>#00115-CENTRE CULTUREL CAP</t>
  </si>
  <si>
    <t>CENTRE CULTUREL CAP - ROUTE D'ARLON N°49 / PLACE DE L'EGLISE</t>
  </si>
  <si>
    <t>043 - JOSEPH II / JOZEF II</t>
  </si>
  <si>
    <t>JOSEPH II/JOZEF II - RUE JOSEPH II/JOZEF II-STRAAT</t>
  </si>
  <si>
    <t>49_C/ RICARDO MUÑOZ SUAY</t>
  </si>
  <si>
    <t>Ricardo Muñoz Suay - María José Victoria Fuster (C.C. El Saler)</t>
  </si>
  <si>
    <t>110-AUDITORIUM</t>
  </si>
  <si>
    <t>1, avenue de Bretagne - REZÉ</t>
  </si>
  <si>
    <t>2036 - PLACE ANTONIN GOURJU</t>
  </si>
  <si>
    <t>11 PLACE ANTONIN GOURJU</t>
  </si>
  <si>
    <t>027-GUIST'HAU NORD</t>
  </si>
  <si>
    <t>42, boulevard Gabriel Guist'Hau</t>
  </si>
  <si>
    <t>NORTH CIRCULAR ROAD (O'CONNELL'S)</t>
  </si>
  <si>
    <t>North Circular Road (O'Connell's)</t>
  </si>
  <si>
    <t>058_PLAZA DE LA ENCARNACIÓN</t>
  </si>
  <si>
    <t>PLAZA DE LA ENCARNACIÓN - Aprox. C/ Santillana</t>
  </si>
  <si>
    <t>00019 - COMMANDERIE - CHALNOT</t>
  </si>
  <si>
    <t>Angle rue Pierre CHALNOT et rue de la Commanderie</t>
  </si>
  <si>
    <t>5006 - QUAI ROMAIN ROLLAND</t>
  </si>
  <si>
    <t>Face ancien Palais de Justice</t>
  </si>
  <si>
    <t>067_CALLE LEONARDO DA VINCI</t>
  </si>
  <si>
    <t>CALLE LEONARDO DA VINCI - Aprox. C/ Albert Einstein</t>
  </si>
  <si>
    <t>102_AVDA.RAMON LLUL</t>
  </si>
  <si>
    <t>Ramón Llull - Serpis</t>
  </si>
  <si>
    <t>246_PUERTO DE LOS AZORES</t>
  </si>
  <si>
    <t>PUERTO DE LOS AZORES - Aprox. C/ Paulo Orosio</t>
  </si>
  <si>
    <t>4042 - GREGORY COUPET</t>
  </si>
  <si>
    <t>94 RUE PHILIPPE DE LASALLE</t>
  </si>
  <si>
    <t>091-ROND POINT DE VANNES</t>
  </si>
  <si>
    <t>65, boulevard Lelasseur</t>
  </si>
  <si>
    <t>235_CIUDAD DE CHIVA</t>
  </si>
  <si>
    <t>CIUDAD DE CHIVA - Aprox. C/ ciudad de Alfajar</t>
  </si>
  <si>
    <t>046-RÉPUBLIQUE</t>
  </si>
  <si>
    <t>3, place de la République</t>
  </si>
  <si>
    <t>00015 - PORT STE CATHERINE</t>
  </si>
  <si>
    <t>Angle rue Henri BAZIN et quai Sainte-Catherine</t>
  </si>
  <si>
    <t>074 - PLACE LOIX / LOIXPLEIN</t>
  </si>
  <si>
    <t>PLACE LOIX / LOIXPLEIN - Rue Berckmans / Berckmansstraat 78 - 84</t>
  </si>
  <si>
    <t>267 - GENEVE</t>
  </si>
  <si>
    <t>GENEVE - RUE DE GENEVE /  GENEVESTRAT 12</t>
  </si>
  <si>
    <t>142_AVDA. FLOTA DE INDIAS</t>
  </si>
  <si>
    <t>AVDA. FLOTA DE INDIAS - Aprox. C/ Asunción</t>
  </si>
  <si>
    <t>00281 - JARDIN NIEL</t>
  </si>
  <si>
    <t>FACE 80 RUE SAINT ROCH / ANGLE AC DU 14EME REGIMENT D'INFANTERIE</t>
  </si>
  <si>
    <t>271 - DUBOIS</t>
  </si>
  <si>
    <t>Bd Edmond Machtens 130 / Edmond Machtenslaan 130</t>
  </si>
  <si>
    <t>043_RONDA CAPUCHINOS</t>
  </si>
  <si>
    <t>RONDA CAPUCHINOS - Aprox. C/ Maestro Quiroga</t>
  </si>
  <si>
    <t>00070 - PLACE DU FER À CHEVAL</t>
  </si>
  <si>
    <t>5 PLACE DU FER A CHEVAL</t>
  </si>
  <si>
    <t>#00125-POLICE CAPELLEN</t>
  </si>
  <si>
    <t>Route d'Arlon</t>
  </si>
  <si>
    <t>16006 - VENISSIEUX - COBLOD</t>
  </si>
  <si>
    <t>83, boulevard du docteur Coblod 69200 Vénissieux</t>
  </si>
  <si>
    <t>ZAVAROVALNICA TRIGLAV - VRBANSKA</t>
  </si>
  <si>
    <t>Vrbanska 45</t>
  </si>
  <si>
    <t>LIME STREET</t>
  </si>
  <si>
    <t>Lime Street</t>
  </si>
  <si>
    <t>6020 - MUSÉE GUIMET</t>
  </si>
  <si>
    <t>Angle rue Morellet</t>
  </si>
  <si>
    <t>112 - PAGE / EDELKNAAP</t>
  </si>
  <si>
    <t>Chaussée de Waterloo / Waterloosesteenweg 442</t>
  </si>
  <si>
    <t>040 - PORTE DE HAL / HALLEPOORT</t>
  </si>
  <si>
    <t>PORTE DE HAL/HALLEPOORT - BOULEVARD DU MIDI/ZUIDLAAN 142</t>
  </si>
  <si>
    <t>WOLT-GREENWICH</t>
  </si>
  <si>
    <t>Cesta XIV. divizije 18</t>
  </si>
  <si>
    <t>SIR PATRICK DUN'S</t>
  </si>
  <si>
    <t>Sir Patrick's Dun</t>
  </si>
  <si>
    <t>123_C_ALBOCACER</t>
  </si>
  <si>
    <t>Albocácer - Vinaroz</t>
  </si>
  <si>
    <t>KILLARNEY STREET</t>
  </si>
  <si>
    <t>Killarney Street</t>
  </si>
  <si>
    <t>005_CAMINO DE LOS DESCUBRIMIENTOS</t>
  </si>
  <si>
    <t>CAMINO DE LOS DESCUBRIMIENTOS - Aprox. C/ Thomás Alba Edison</t>
  </si>
  <si>
    <t>00022 - HOPITAL ST JULIEN</t>
  </si>
  <si>
    <t>Angle rue Molitor et rue Foller</t>
  </si>
  <si>
    <t>45_AVDA. GRAL. URRUTIA</t>
  </si>
  <si>
    <t>Hermanos Maristas - General Urrutia</t>
  </si>
  <si>
    <t>125_C/ MASQUEFA</t>
  </si>
  <si>
    <t>Masquefa, 42 - 44</t>
  </si>
  <si>
    <t>135_AVDA. CONSTITUCIÓN</t>
  </si>
  <si>
    <t>Constitución - Reus</t>
  </si>
  <si>
    <t>00164 - SAOUZELONG - MÉTRO</t>
  </si>
  <si>
    <t>FACE 79 AV ALBERT BEDOUCE</t>
  </si>
  <si>
    <t>00005 - PLACE COLONEL DRIANT</t>
  </si>
  <si>
    <t>Rue Drouin - Face au n°2</t>
  </si>
  <si>
    <t>166_RONDA DEL TAMARGUILLO</t>
  </si>
  <si>
    <t>RONDA DEL TAMARGUILLO - Aprox. Centro Comercial Los Arcos</t>
  </si>
  <si>
    <t>108-BONNE GARDE</t>
  </si>
  <si>
    <t>Face 97, rue Bonne Garde</t>
  </si>
  <si>
    <t>#00112-PLACE DE L'INDEPENDANCE</t>
  </si>
  <si>
    <t>ADMINISTRATION COMMUNALE - RUE DE MARCHÉ / PLACE DE L'INDÉPENDANCE</t>
  </si>
  <si>
    <t>132_C/ RUAYA</t>
  </si>
  <si>
    <t>Platero Suárez - Milagrosa</t>
  </si>
  <si>
    <t>194_ESTACION_AVE_JOAQUIN_SOROLLA</t>
  </si>
  <si>
    <t>Estación AVE Joaquín Sorolla</t>
  </si>
  <si>
    <t>118-ÉGALITÉ</t>
  </si>
  <si>
    <t>Boulevard Léon Jouhaux</t>
  </si>
  <si>
    <t>032-FOCH</t>
  </si>
  <si>
    <t>Place Foch</t>
  </si>
  <si>
    <t>004_PLAZA_DE_LA_VIRGEN_CALLE_BAILIA</t>
  </si>
  <si>
    <t>Plaza de la Virgen - Bailía</t>
  </si>
  <si>
    <t>00300 - VESTREPAIN - BAGATELLE</t>
  </si>
  <si>
    <t>7, chemin de Bagatelle</t>
  </si>
  <si>
    <t>00146 - SANG DE SERP - DAGNAUX</t>
  </si>
  <si>
    <t>57 CHEMIN DU SANG DE SERP</t>
  </si>
  <si>
    <t>250 - SAINTE-ELISABETH / SINT-ELISABETH</t>
  </si>
  <si>
    <t>Chau. de Waterloo x Av. De Fré / Waterloosesteenweg x De Frélaan</t>
  </si>
  <si>
    <t>00321 - NÉGRENEYS - ANGES</t>
  </si>
  <si>
    <t>57, rue des Anges</t>
  </si>
  <si>
    <t>10117 - LA PERRALIÈRE</t>
  </si>
  <si>
    <t>166 RUE DU QUATRE AOUT (VILLEURBANNE)</t>
  </si>
  <si>
    <t>ST. STEPHEN'S GREEN EAST</t>
  </si>
  <si>
    <t>St. Stephen's Green East</t>
  </si>
  <si>
    <t>00007 - PLACE ST EPVRE</t>
  </si>
  <si>
    <t>Place du Colonel Fabien</t>
  </si>
  <si>
    <t>075 - GENERAL BARON / GENERAAL BARON</t>
  </si>
  <si>
    <t>GENERAL BARON / GENERAAL BARON - Av. du Parc / Parklaan 51 - 55</t>
  </si>
  <si>
    <t>#00139-HUESCHTERT</t>
  </si>
  <si>
    <t>Rue de la Gare 9 x Place Charly 1</t>
  </si>
  <si>
    <t>00293 - TASSIGNY - MOMBIOLA</t>
  </si>
  <si>
    <t>Face 11, rue Maria Mombiola / 50m avant l’annexe Mairie Empalot (« La brique rouge » )</t>
  </si>
  <si>
    <t>250_AVDA_TRES_CRUCES_PIO_XI</t>
  </si>
  <si>
    <t>Tres Cruces - Pio XI</t>
  </si>
  <si>
    <t>071 - LEGRAND</t>
  </si>
  <si>
    <t>LEGRAND - AV LOUISE/LOUIZALAAN 525</t>
  </si>
  <si>
    <t>8037 - CAZENEUVE</t>
  </si>
  <si>
    <t>Rue Paul Cazeneuve - Angle du boulevard des Etats-Unis</t>
  </si>
  <si>
    <t>011-CALVAIRE</t>
  </si>
  <si>
    <t>8, rue du Calvaire - Place des Volontaires de la Défense Passive</t>
  </si>
  <si>
    <t>064 - VETERINAIRES / VEEARTSEN</t>
  </si>
  <si>
    <t>VETERINAIRES/VEEARTSEN - RUE DE FRANCE / FRANKRIJKSTRAAT</t>
  </si>
  <si>
    <t>243_GLORIETA DEL PRIMERO DE MAYO</t>
  </si>
  <si>
    <t>GLORIETA DEL PRIMERO DE MAYO - Aprox. C/ Carlos Marx</t>
  </si>
  <si>
    <t>192 - AUBERGE DE JEUNESSE / JEUGDHERBERG</t>
  </si>
  <si>
    <t>Rue Delaunoy 67 x Rue de l'Éléphant 109 / Delaunoystraat 67 x Olifantstraat 109</t>
  </si>
  <si>
    <t>00310 - DALI - BONIN</t>
  </si>
  <si>
    <t>3, rue Louis Bonin</t>
  </si>
  <si>
    <t>00382 - LIFFARD - SAINT-SIMON</t>
  </si>
  <si>
    <t>Face 66, chemin de Liffard</t>
  </si>
  <si>
    <t>057_PLAZA CRISTO DE BURGOS</t>
  </si>
  <si>
    <t>PLAZA CRISTO DE BURGOS - Pza de San Pedro</t>
  </si>
  <si>
    <t>#00070-GEMENG STROOSSEN</t>
  </si>
  <si>
    <t>GEMENG STROOSSEN - Rue des Romains</t>
  </si>
  <si>
    <t>00031 - ARTEM</t>
  </si>
  <si>
    <t>en face du 119 rue du Sergent Blandan</t>
  </si>
  <si>
    <t>#00043-LYCEE TECHNIQUE DE BONNEVOIE</t>
  </si>
  <si>
    <t>LYCEE TECHNIQUE DE BONNEVOIE - RUE DU CIMETIERE ( DEVANT N° 110 )</t>
  </si>
  <si>
    <t>244_AVDA_PIO_BAROJA_VALLE_DE_LA_BALLESTERA</t>
  </si>
  <si>
    <t>Valle de la Ballestera - Pio Baroja</t>
  </si>
  <si>
    <t>075_CAMPOAMOR I</t>
  </si>
  <si>
    <t>República Argentina - Campoamor</t>
  </si>
  <si>
    <t>00335 - COLONNE - REILLE</t>
  </si>
  <si>
    <t>Face 5, rue Maréchal Honoré Reille</t>
  </si>
  <si>
    <t>346 - RECHERCHE / RESEARCH</t>
  </si>
  <si>
    <t>Route de Lennik 445 / Lenniksebaan 445</t>
  </si>
  <si>
    <t>JHMB-POKOPALIŠČE-OSOJNIKOVA</t>
  </si>
  <si>
    <t>Cesta XIV. divizije 37</t>
  </si>
  <si>
    <t>00017 - STRASBOURG - AUSTERLITZ</t>
  </si>
  <si>
    <t>7 BD DE STRASBOURG</t>
  </si>
  <si>
    <t>#00128-GARE MAMER</t>
  </si>
  <si>
    <t>Rue de la Gare 2</t>
  </si>
  <si>
    <t>5031- MÉNIVAL / JOLIOT CURIE</t>
  </si>
  <si>
    <t>49 RUE JOLIOT CURIE</t>
  </si>
  <si>
    <t>113 - ABBAYE DE LA CAMBRE / ABDIJ TER KAMEREN</t>
  </si>
  <si>
    <t>ABBAYE DE LA CAMBRE/ABDIJ TER KAMEREN - AVENUE EMILE DURAY (FACE AU N° 2) /EMILE DURAYLAAN (TEGENOVER N° 2)</t>
  </si>
  <si>
    <t>230_CALLE_POETA_SERRANO_CLAVERO_EQ_GENERAL_LLORENS</t>
  </si>
  <si>
    <t>Poeta Serrano Clavero - General Llorens</t>
  </si>
  <si>
    <t>114_GLORIETA PLUS ULTRA</t>
  </si>
  <si>
    <t>GLORIETA PLUS ULTRA - Aprox. Estadio Manuel Ruiz de Lopera</t>
  </si>
  <si>
    <t>00063 - PISCINE LÉO LAGRANGE</t>
  </si>
  <si>
    <t>54 RUE DES SEPT TROUBADOURS</t>
  </si>
  <si>
    <t>144_AVENIDA DE LA PALMERA</t>
  </si>
  <si>
    <t>AVENIDA DE LA PALMERA - Aprox. Clinica de Fátima</t>
  </si>
  <si>
    <t>015_RIBERA</t>
  </si>
  <si>
    <t>Ribera - Plaza Ayuntamiento</t>
  </si>
  <si>
    <t>166 - GC ESSEGEM</t>
  </si>
  <si>
    <t>GC ESSEGEM - RUE AMELIE GOMAND 51- 45</t>
  </si>
  <si>
    <t>HOFER - PTUJSKA C.</t>
  </si>
  <si>
    <t>Ptujska c. 194</t>
  </si>
  <si>
    <t>#00140-LAACH</t>
  </si>
  <si>
    <t>Route de Trèves 177 x Rue Laach</t>
  </si>
  <si>
    <t>2010 - CONFLUENCE / DARSE</t>
  </si>
  <si>
    <t>ANGLE ALLEE ANDRE MURE ET QUAI ANTOINE RIBOUD</t>
  </si>
  <si>
    <t>7035 - MARSEILLE / UNIVERSITÉ</t>
  </si>
  <si>
    <t>Angle rue de Marseille</t>
  </si>
  <si>
    <t>00156 - EMPALOT - MÉTRO</t>
  </si>
  <si>
    <t>38 AV JEAN MOULIN FACE DEBOUCHE RUE DE CANNES</t>
  </si>
  <si>
    <t>212 - THEO LAMBERT</t>
  </si>
  <si>
    <t>THEO LAMBERT - BD THEO LAMBERT (FACE 66) / THEO LAMBERT LAAN (TEGENOVER 66)</t>
  </si>
  <si>
    <t>VZAJEMNA, VARUH ZDRAVJA - BETNAVSKA C.</t>
  </si>
  <si>
    <t>Betnavska c. 83</t>
  </si>
  <si>
    <t>#00024-WEICKER</t>
  </si>
  <si>
    <t>WEICKER - AVENUE JF KENNEDY / RUE ALPHONSE WEICKER</t>
  </si>
  <si>
    <t>10005 - 11 NOVEMBRE</t>
  </si>
  <si>
    <t>Face Entrée du Parc de la Tête d'Or**</t>
  </si>
  <si>
    <t>02 - REMPARTS</t>
  </si>
  <si>
    <t>Rue Battant (au niveau du Square Bouchot)</t>
  </si>
  <si>
    <t>00236 - TOEC - LEMIRE</t>
  </si>
  <si>
    <t>RUE DE L'ABBE JULES LEMIRE ANGLE VOIE DU TOEC</t>
  </si>
  <si>
    <t>000315 - FRONTON - LAPIN</t>
  </si>
  <si>
    <t>269, Avenue de Fronton</t>
  </si>
  <si>
    <t>265_AVDA DE LA BARZOLA</t>
  </si>
  <si>
    <t>#00088-SERRA</t>
  </si>
  <si>
    <t>SERRA - AVENUE J.F. KENNEDY / CIRCUIT DE LA FOIRE (Arrêt Luxexpo)</t>
  </si>
  <si>
    <t>00174 - BOURGES-MAUNOURY - MÉLAT</t>
  </si>
  <si>
    <t>41 AV MAURICE BOURGES MAUNOURY</t>
  </si>
  <si>
    <t>178 - DIAMANT</t>
  </si>
  <si>
    <t>Rue Colonel Bourg x Bd Auguste Reyers / Kolonel Bourgstraat x Auguste Reyerslaan</t>
  </si>
  <si>
    <t>41_AVDA. GRAL. URRUTIA</t>
  </si>
  <si>
    <t>General Urrutia - Granada</t>
  </si>
  <si>
    <t>2023 -  PERRACHE / PETIT</t>
  </si>
  <si>
    <t>Entre rue Victor Hugo et rue d'Auvergne</t>
  </si>
  <si>
    <t>026_CALLE_SAN_JOSE_DE_CALASANZ</t>
  </si>
  <si>
    <t>San José de Calasanz - Salas Quiroga</t>
  </si>
  <si>
    <t>00295 - PLACE GUY HERSANT</t>
  </si>
  <si>
    <t>Place Guy Hersant, angle rue Alfred Rambaud</t>
  </si>
  <si>
    <t>106 - ALEXANDRE DUMAS</t>
  </si>
  <si>
    <t>74 rue Alexandre Dumas</t>
  </si>
  <si>
    <t>8056 - DELORE / AUDIBERT ET LAVIROTTE</t>
  </si>
  <si>
    <t>69 RUE AUDIBERT ET LAVIROTTE</t>
  </si>
  <si>
    <t>00093 - BD MATABIAU - INGRES</t>
  </si>
  <si>
    <t>57 RUE DU PRINTEMPS</t>
  </si>
  <si>
    <t>074-CANCLAUX</t>
  </si>
  <si>
    <t>8, place Canclaux</t>
  </si>
  <si>
    <t>8035 - SANS SOUCI</t>
  </si>
  <si>
    <t>54 COURS ALBERT THOMAS</t>
  </si>
  <si>
    <t>00187 - DESBALS - FIEUX</t>
  </si>
  <si>
    <t>187 RUE HENRI DESBALS</t>
  </si>
  <si>
    <t>TEHNOLOŠKI PARK</t>
  </si>
  <si>
    <t>Tehnološki park</t>
  </si>
  <si>
    <t>#00075-BEINCHEN</t>
  </si>
  <si>
    <t>BEINCHEN - RUE DU PONT</t>
  </si>
  <si>
    <t>00305 - ZÉNITH TRAMWAY</t>
  </si>
  <si>
    <t>Face 151, avenue de Grande-Bretagne / Massonié</t>
  </si>
  <si>
    <t>087_PLAZA NUEVA</t>
  </si>
  <si>
    <t>PLAZA NUEVA - Aprox. C/ Tetuan</t>
  </si>
  <si>
    <t>2029 - PERRACHE / DE PURY</t>
  </si>
  <si>
    <t>54 quai Perrache 69002 Lyon</t>
  </si>
  <si>
    <t>232 - DOMAINE / DOMEIN</t>
  </si>
  <si>
    <t>DOMAINE / DOMEIN - AV DU DOMAINE (FACE 150) / DOMEINELAAN (VOOR 150)</t>
  </si>
  <si>
    <t>CLARENDON ROW</t>
  </si>
  <si>
    <t>Clarendon Row</t>
  </si>
  <si>
    <t>00386 - BORDEBLANCHE - BROUSSIN</t>
  </si>
  <si>
    <t>16, chemin de Bordeblanche</t>
  </si>
  <si>
    <t>238_SAN_JOSE_ARTESANO_FRANCISCO_MOROTE_GREUS</t>
  </si>
  <si>
    <t>San Jose Artesano - Francisco Morote Greus</t>
  </si>
  <si>
    <t>113-MAIRIE DE REZÉ</t>
  </si>
  <si>
    <t>Place Jean-Baptiste Daviais - REZÉ</t>
  </si>
  <si>
    <t>00075 - CHÂTEAU D'EAU</t>
  </si>
  <si>
    <t>12 PLACE LAGANNE</t>
  </si>
  <si>
    <t>024_CALLE LEÓN XIII</t>
  </si>
  <si>
    <t>Calle Fray Isidoro de Sevilla - Aprox C/ Álvarez Chanca</t>
  </si>
  <si>
    <t>PLINARNA MARIBOR - OSOJNIKOVA ULICA</t>
  </si>
  <si>
    <t>Osojnikova ulica 29</t>
  </si>
  <si>
    <t>6044 - CHARMETTES / BELLECOMBE</t>
  </si>
  <si>
    <t>23 RUE DE LA VIABERT</t>
  </si>
  <si>
    <t>195_CALLE CORRAL DEL AGUA</t>
  </si>
  <si>
    <t>CALLE CORRAL DEL AGUA - Aprox. Camino de los toros</t>
  </si>
  <si>
    <t>9044 - MASSET / SAINT-PIERRE DE VAISE</t>
  </si>
  <si>
    <t>20 AV. JOANNES MASSET</t>
  </si>
  <si>
    <t>066_CALLE ARROYO</t>
  </si>
  <si>
    <t>CALLE ARROYO - Aprox. Avda. José Laguillo</t>
  </si>
  <si>
    <t>061_PLAZA DEL MUSEO</t>
  </si>
  <si>
    <t>PLAZA DEL MUSEO - Aprox. C/ Alfonso XII</t>
  </si>
  <si>
    <t>268 - DUNANT</t>
  </si>
  <si>
    <t>DUNANT - AV HENRI DUNANT / HENRI DUNANTLAAN</t>
  </si>
  <si>
    <t>083-MILLERAND</t>
  </si>
  <si>
    <t>9, boulevard Alexandre Millerand - 28, boulevard Georges Pompidou</t>
  </si>
  <si>
    <t>COLLINS BARRACKS MUSEUM</t>
  </si>
  <si>
    <t>Collins Barracks Museum</t>
  </si>
  <si>
    <t>123-TRARIEUX</t>
  </si>
  <si>
    <t>3, place Gabriel Trarieux</t>
  </si>
  <si>
    <t>9010 - PISCINE DE VAISE</t>
  </si>
  <si>
    <t>37 AV. SIDOINE APOLLINAIRE</t>
  </si>
  <si>
    <t>155_C/ SALAMANCA</t>
  </si>
  <si>
    <t>Salamanca - Reina Doña Germana</t>
  </si>
  <si>
    <t>EARLSFORT TERRACE</t>
  </si>
  <si>
    <t>Earlsfort Terrace</t>
  </si>
  <si>
    <t>167_GLORIETA BIZCO AMATE</t>
  </si>
  <si>
    <t>GLORIETA BIZCO AMATE - Aprox. Avda Ramón y Cajal</t>
  </si>
  <si>
    <t>ILIRSKA ULICA</t>
  </si>
  <si>
    <t>Ilirska ulica 1</t>
  </si>
  <si>
    <t>067_JUAN VERDEGUER</t>
  </si>
  <si>
    <t>Juan Verdeguer - Toneleros</t>
  </si>
  <si>
    <t>01 - GARE VIOTTE (CB)</t>
  </si>
  <si>
    <t>GARE VIOTTE Parc des Glacis - Entrée Avenue de la Paix</t>
  </si>
  <si>
    <t>00254 - VESTREPAIN - LOT</t>
  </si>
  <si>
    <t>RUE DU LOT / 100M AVANT LA RUE VESTREPAIN</t>
  </si>
  <si>
    <t>116 - ULB PLAINE</t>
  </si>
  <si>
    <t>Bd de la Plaine / Pleinlaan (ULB accès 2)</t>
  </si>
  <si>
    <t>MERRION SQUARE SOUTH</t>
  </si>
  <si>
    <t>Merrion Square South</t>
  </si>
  <si>
    <t>EUROSPIN - PTUJSKA C.</t>
  </si>
  <si>
    <t>Prvomajska ulica 4</t>
  </si>
  <si>
    <t>168 - HOPITAL FRANÇAIS / FRANS GASTHUIS</t>
  </si>
  <si>
    <t>Av. Josse Goffin / Josse Goffinlaan 125</t>
  </si>
  <si>
    <t>247_AVDA. RAMON Y CAJAL</t>
  </si>
  <si>
    <t>Esquina con C/Enramadilla</t>
  </si>
  <si>
    <t>332 - VERGOTE</t>
  </si>
  <si>
    <t>VERGOTE - BD BRAND WHITLOK</t>
  </si>
  <si>
    <t>00207 - MAL CLABEL - AUDE</t>
  </si>
  <si>
    <t>FACE 25 RUE DE L AUDE</t>
  </si>
  <si>
    <t>138_SAN_PANCRACIO</t>
  </si>
  <si>
    <t>San Pancracio - Periodista Llorente</t>
  </si>
  <si>
    <t>#00030-MERKELS PLAZ</t>
  </si>
  <si>
    <t>MERKELS PLAZ - RUE JEAN BAPTISTE MERKELS / Bd CHARLES MARX</t>
  </si>
  <si>
    <t>00028 - MARCHÉ D'HAUSSONVILLE</t>
  </si>
  <si>
    <t>Boulevard d'Haussonville</t>
  </si>
  <si>
    <t>10024 - MAISONS NEUVES</t>
  </si>
  <si>
    <t>Place des Maisons Neuves/Côté rue Jean Jaurès</t>
  </si>
  <si>
    <t>西町 NISHI-CHO</t>
  </si>
  <si>
    <t>西町３番 3 Nishi-cho</t>
  </si>
  <si>
    <t>033 - BOSQUETS</t>
  </si>
  <si>
    <t>033 - BOSQUETS - RUE DES BOSQUETS</t>
  </si>
  <si>
    <t>101 - ZELLIK</t>
  </si>
  <si>
    <t>Chaussée de Zellik / Zelliksesteenweg 4</t>
  </si>
  <si>
    <t>00274 - GALLIENI GARE</t>
  </si>
  <si>
    <t>FACE 296 RTE DE SEYSSES / HALTE SNCF GALLIENI - CANCEROPOLE</t>
  </si>
  <si>
    <t>00123 - HOTEL DE POLICE</t>
  </si>
  <si>
    <t>1 RUE DE CHAUSSAS</t>
  </si>
  <si>
    <t>21 - LIBERTE</t>
  </si>
  <si>
    <t>#00106-LEUDELANGE CENTRE</t>
  </si>
  <si>
    <t>CENTRE - RUE DU LAVOIR</t>
  </si>
  <si>
    <t>214 - CAMPUS CERIA / CAMPUS COOVI</t>
  </si>
  <si>
    <t>Av. Emile Gryson 6 / Emile Grysonlaan 6</t>
  </si>
  <si>
    <t>#00073-JEANNE D'ARC</t>
  </si>
  <si>
    <t>- JEANNE D'ARC - PLACE JEANNE D'ARC</t>
  </si>
  <si>
    <t>352 - ROUGE-CLOÎTRE / ROODKLOOSTER</t>
  </si>
  <si>
    <t>Rue du Rouge-Cloître (parking Centre d'Art) / Roodkloosterstraat (parking Kunstencentrum)</t>
  </si>
  <si>
    <t>115_CALLE LOPEZ DE GOMARA</t>
  </si>
  <si>
    <t>CALLE LOPEZ DE GOMARA - En frente Instituto Adolfo Becker</t>
  </si>
  <si>
    <t>00097 - BONREPOS - RAYMOND IV</t>
  </si>
  <si>
    <t>FACE AU 66 RUE RAYMOND IV</t>
  </si>
  <si>
    <t>9011 - CONSERVATOIRE</t>
  </si>
  <si>
    <t>Quai Chauveau / angle Pont Koenig</t>
  </si>
  <si>
    <t>108 - SAINT QUENTIN</t>
  </si>
  <si>
    <t>369 blvd de Bapaume</t>
  </si>
  <si>
    <t>079-MALAKOFF</t>
  </si>
  <si>
    <t>15, quai de Malakoff</t>
  </si>
  <si>
    <t>#00056-FISCHERHAFF</t>
  </si>
  <si>
    <t>FISCHERHAFF- RUE DE CESSANGE 177</t>
  </si>
  <si>
    <t>00052 - DUPORTAL - RAYMOND V</t>
  </si>
  <si>
    <t>39 BD ARMAND DUPORTAL</t>
  </si>
  <si>
    <t>#00130-LYCÉE JOSY BARTEL MAMER</t>
  </si>
  <si>
    <t>Rue Gaston Thorn 4</t>
  </si>
  <si>
    <t>富山大学構内　TOYAMA UNIVERSITY CAMPUS</t>
  </si>
  <si>
    <t>富山市五福3910　3910Gofuku</t>
  </si>
  <si>
    <t>02009 - PLACE DU RELAIS TRAMWAY</t>
  </si>
  <si>
    <t>Parking face 46, rue de Bûches - Blagnac</t>
  </si>
  <si>
    <t>00323 - RAYNAL - ALLIER</t>
  </si>
  <si>
    <t>Face 81, chemin Raynal</t>
  </si>
  <si>
    <t>4024 - LYON METROPOLE</t>
  </si>
  <si>
    <t>FACE AU 81 QUAI JOSEPH GILLET</t>
  </si>
  <si>
    <t>NA POLJANAH - HEROJA ŠERCERJA</t>
  </si>
  <si>
    <t>NA POLJANAH 53</t>
  </si>
  <si>
    <t>00018 - GARE SAINT LEON</t>
  </si>
  <si>
    <t>Angle rue Saint-Léon - Esplanade Saint-Léon</t>
  </si>
  <si>
    <t>189 - PLACE VAN MEYEL / VAN MEYELPLEIN</t>
  </si>
  <si>
    <t>Pl. Van Meyel / Van Meyelplein</t>
  </si>
  <si>
    <t>#00015-THEATER PLAZ</t>
  </si>
  <si>
    <t>THEATER PLAZ - PLACE DU THEATRE ( FACE N°1 )</t>
  </si>
  <si>
    <t>3005 - SAXE / GAMBETTA</t>
  </si>
  <si>
    <t>Place Victor Basch</t>
  </si>
  <si>
    <t>8010 - PLACE MENDÈS FRANCE</t>
  </si>
  <si>
    <t>95 AV. DE L'EUROPE</t>
  </si>
  <si>
    <t>7055 - SERVANT / JABOULAY</t>
  </si>
  <si>
    <t>23 RUE RENAN</t>
  </si>
  <si>
    <t>#00091-MERSCH (MÜHLENBACH)</t>
  </si>
  <si>
    <t>Rue de Mühlenbach/ Rue Jules Mersch</t>
  </si>
  <si>
    <t>#00035-GASTON DIDERICH</t>
  </si>
  <si>
    <t>GASTON DIDERICH - AVENUE GASTON DIDERICH</t>
  </si>
  <si>
    <t>3039 - PLACE BIR-HAKEIM</t>
  </si>
  <si>
    <t>Au niveau de la rue Duvivier</t>
  </si>
  <si>
    <t>GEORGES QUAY</t>
  </si>
  <si>
    <t>Georges Quay</t>
  </si>
  <si>
    <t>180 - JOURDAN</t>
  </si>
  <si>
    <t>JOURDAN - RUE FROISSART (FACE 3 - 5) / FROISSARTSTRAAT (TEGENOVER 3 - 5)</t>
  </si>
  <si>
    <t>212_AVENIDA REINIDO UNIDO</t>
  </si>
  <si>
    <t>AVENIDA REINIDO UNIDO - Aprox. Avda de Italia</t>
  </si>
  <si>
    <t>KONGRESNI TRG-ŠUBIČEVA ULICA</t>
  </si>
  <si>
    <t>Kongresni trg 3</t>
  </si>
  <si>
    <t>156 - JAMBLINNE DE MEUX</t>
  </si>
  <si>
    <t>Pl. Jamblinne de Meux / Jamblinne de Meuxplein 44</t>
  </si>
  <si>
    <t>099-ST JACQUES</t>
  </si>
  <si>
    <t>Rue Saint Jacques</t>
  </si>
  <si>
    <t>244 - BOIS DE LA CAMBRE / TERKAMERENBOS</t>
  </si>
  <si>
    <t>Chaussée de Waterloo 781 / Waterloosesteenweg 781</t>
  </si>
  <si>
    <t>00361 - POUVOURVILLE - BOURDETTE</t>
  </si>
  <si>
    <t>Croisement chemin de Pouvourville / Chemin de la Bourdette</t>
  </si>
  <si>
    <t>2028 - SAINTE-BLANDINE</t>
  </si>
  <si>
    <t>Face station tram Ste Blandine</t>
  </si>
  <si>
    <t>RAZLAGOVA UL. - OBČINA</t>
  </si>
  <si>
    <t>Razlagova ulica 1</t>
  </si>
  <si>
    <t>#00005-PARAISER PLAZ</t>
  </si>
  <si>
    <t>PARAISER PLAZ - Rue Sainte ZITHE devant n°49 angle Place de Paris</t>
  </si>
  <si>
    <t>#00044-ARELER STROOSS</t>
  </si>
  <si>
    <t>ARELER STROOSS - RUE DES AUBEPINES ( FACE N° 187 )</t>
  </si>
  <si>
    <t>8059 - LAENNEC / PINEL</t>
  </si>
  <si>
    <t>173 BVD PINEL (BRON)</t>
  </si>
  <si>
    <t>PARTIZANSKA C. - TIC</t>
  </si>
  <si>
    <t>Partizanska cesta 6a</t>
  </si>
  <si>
    <t>00039 - PLACE DE DAMLOUP</t>
  </si>
  <si>
    <t>9 PL DE DAMLOUP</t>
  </si>
  <si>
    <t>19-S. NĖRIES GIMNAZIJA</t>
  </si>
  <si>
    <t>Vokiečių g. – Dominikonų g. sankryža</t>
  </si>
  <si>
    <t>336 - KRAAINEM</t>
  </si>
  <si>
    <t>KRAAINEM - AV DE WEZEMBEEK 7A</t>
  </si>
  <si>
    <t>00377 - MONLONG - LOUP</t>
  </si>
  <si>
    <t>Face 55, bis chemin du loup</t>
  </si>
  <si>
    <t>#00031-PLACE DE FRANCE</t>
  </si>
  <si>
    <t>PLACE DE FRANCE - PLACE DE FRANCE</t>
  </si>
  <si>
    <t>152_CALLE SAMANIEGO</t>
  </si>
  <si>
    <t>CALLE SAMANIEGO - Aprox. C/ Esperanza de la Trinidad</t>
  </si>
  <si>
    <t>#00036-J.B. GELLE</t>
  </si>
  <si>
    <t>J.B. GELLE - RUE JEAN- BAPTISTE GELLE ( DEVANT N° 6 )</t>
  </si>
  <si>
    <t>#00010-MÄRELER PARC</t>
  </si>
  <si>
    <t>MÄRELER PARC - RUE DU 10 SEPTEMBRE ( DEVANT N° 108 )</t>
  </si>
  <si>
    <t>7011 - BERTHELOT / GARIBALDI</t>
  </si>
  <si>
    <t>Rue Garibaldi - Angle avenue Berthelot</t>
  </si>
  <si>
    <t>021-TALENSAC SUD</t>
  </si>
  <si>
    <t>6, rue Talensac</t>
  </si>
  <si>
    <t>4041 - BOUSSANGES / AUSTERLITZ</t>
  </si>
  <si>
    <t>25 RUE D'AUSTERLITZ</t>
  </si>
  <si>
    <t>129_C_ALMAZORA</t>
  </si>
  <si>
    <t>Almazora - Benimuslem</t>
  </si>
  <si>
    <t>8040 - AMBROISE PARÉ</t>
  </si>
  <si>
    <t>Face au 54 Boulevard Ambroise Paré</t>
  </si>
  <si>
    <t>9040 - PLACE RHODIACETA</t>
  </si>
  <si>
    <t>1 PLACE DE LA RHODIACETA</t>
  </si>
  <si>
    <t>149_AVDA. PERIS Y VALERO</t>
  </si>
  <si>
    <t>Peris y Valero - Salamanca</t>
  </si>
  <si>
    <t>050-CHÂTEAU</t>
  </si>
  <si>
    <t>7, rue des Etats</t>
  </si>
  <si>
    <t>00290 - AMIDONNIERS - DEBAT-PONSAN</t>
  </si>
  <si>
    <t>71, bis rue des amidonniers</t>
  </si>
  <si>
    <t>00023 - PROMENADE DES CANAUX</t>
  </si>
  <si>
    <t>Promenade des Canaux</t>
  </si>
  <si>
    <t>10038 - CONDORCET</t>
  </si>
  <si>
    <t>Bvd 11 Nov./prox. arret tram Condorcet</t>
  </si>
  <si>
    <t>176 - COLONEL BOURG / KOLONEL BOURG</t>
  </si>
  <si>
    <t>Rue Colonel Bourg / Kolonel Bourgstraat 106</t>
  </si>
  <si>
    <t>#00076-SAUVAGE</t>
  </si>
  <si>
    <t>SAUVAGE - RUE JEAN-PIERRE SAUVAGE</t>
  </si>
  <si>
    <t>10087 - BARATIN</t>
  </si>
  <si>
    <t>Face au 115 rue Pierre Baratin</t>
  </si>
  <si>
    <t>142_C/ GREGORIO GEA (PEATONAL)</t>
  </si>
  <si>
    <t>Gregorio Gea - Profesor Beltrán Báguena</t>
  </si>
  <si>
    <t>293 - KEYM</t>
  </si>
  <si>
    <t>KEYM - AVENUE DU COLVERT</t>
  </si>
  <si>
    <t>#00051-SAUERWISS</t>
  </si>
  <si>
    <t>SAUERWISS - RUE ABBE FRANCOIS LASCOMBE ( DEVANT N° 54 )</t>
  </si>
  <si>
    <t>182_AVDA_AUSIAS_MARCH</t>
  </si>
  <si>
    <t>Ausias March - Pianista Amparo Iturbi</t>
  </si>
  <si>
    <t>南口駅前広場STATION PLAZA SOUTH ENTRANCE</t>
  </si>
  <si>
    <t>富山市明輪町1内 Station Plaza South</t>
  </si>
  <si>
    <t>057_CALLE PINTOR MONLEON</t>
  </si>
  <si>
    <t>Alameda - Pintor Monleón</t>
  </si>
  <si>
    <t>7012 - MERIEUX / PAVILLONS</t>
  </si>
  <si>
    <t>246 RUE MARCEL MERIEUX</t>
  </si>
  <si>
    <t>213 - LA ROUE / HET RAD</t>
  </si>
  <si>
    <t>Chaussée de Mons / Bergensesteenweg 1110, 1070 Anderlecht</t>
  </si>
  <si>
    <t>088-MELLINET</t>
  </si>
  <si>
    <t>1, boulevard Allard - Place Général Mellinet</t>
  </si>
  <si>
    <t>225_CALLE FLOR DE RETAMA</t>
  </si>
  <si>
    <t>CALLE FLOR DE RETAMA - Aprox. Centro Deportivo Entreflores</t>
  </si>
  <si>
    <t>061_VICENTE VIDAL</t>
  </si>
  <si>
    <t>Vicent Vidal - Pintor Maella</t>
  </si>
  <si>
    <t>003 - GARE DU NORD</t>
  </si>
  <si>
    <t>003 - GARE DU NORD - BD DU NORD FACE 5</t>
  </si>
  <si>
    <t>00163 - BEDOUCE - MARNE</t>
  </si>
  <si>
    <t>115 AV ALBERT BEDOUCE</t>
  </si>
  <si>
    <t>00099 - METZ - REMPART ST-ÉTIENNE</t>
  </si>
  <si>
    <t>7 RUE DU REMPART ST ETIENNE</t>
  </si>
  <si>
    <t>303 - VIEUX TILLEUL / OUDE LINDE</t>
  </si>
  <si>
    <t>Av. du Bois de la Cambre 111 / Terkamerenboslaan 111</t>
  </si>
  <si>
    <t>035 - REINE ASTRID</t>
  </si>
  <si>
    <t>035 -  REINE ASTRID</t>
  </si>
  <si>
    <t>#00116-CHARLY'S STATION</t>
  </si>
  <si>
    <t>CHARLY'S STATION - RUE DE GRÜNEWALD / CHÂTEAU D'EAU À 2633 SENNINGERBERG</t>
  </si>
  <si>
    <t>127_CALLE VIRGEN DE LA VICTORIA</t>
  </si>
  <si>
    <t>CALLE VIRGEN DE LA VICTORIA - Aprox. C/ Asunción</t>
  </si>
  <si>
    <t>00133 - MINIMES  C.NOUGARO MÉTRO</t>
  </si>
  <si>
    <t>71 AV DES MINIMES</t>
  </si>
  <si>
    <t>#00009-CONVICT</t>
  </si>
  <si>
    <t>CONVICT - PLACE DU FOYER</t>
  </si>
  <si>
    <t>10101 - EINSTEIN / 11 NOVEMBRE 1918</t>
  </si>
  <si>
    <t>43 BVD DU 11 NOVEMBRE 1918 (VILLEURBANNE)</t>
  </si>
  <si>
    <t>#00111-HALL SPORTIF NICOLAS FRANTZ</t>
  </si>
  <si>
    <t>HALL SPORTIF NICOLAS FRANTZ - RUE DE BERTRANGE / HALL SPORTIF NICOLAS FRANTZ</t>
  </si>
  <si>
    <t>004-MOULIN</t>
  </si>
  <si>
    <t>18, rue du Moulin</t>
  </si>
  <si>
    <t>37_AVDA. PERIS Y VALERO</t>
  </si>
  <si>
    <t>Peris y Valero - Luis Santángel</t>
  </si>
  <si>
    <t>252_GASPAR CALDERAS</t>
  </si>
  <si>
    <t>GASPAR CALDERAS.- Esquina con Carretera Bellasvistas</t>
  </si>
  <si>
    <t>00116 - ST-MICHEL - MAGENDIE</t>
  </si>
  <si>
    <t>88 GRANDE RUE SAINT-MICHEL</t>
  </si>
  <si>
    <t>00066 - JARDIN ROYAL</t>
  </si>
  <si>
    <t>RUE DU 8 MAI 1945 / FACE JARDIN ROYAL</t>
  </si>
  <si>
    <t>4011 - PLACE JOANNÈS AMBRE</t>
  </si>
  <si>
    <t>Place Jean Ambre</t>
  </si>
  <si>
    <t>288 - HOUZEAU</t>
  </si>
  <si>
    <t>HOUZEAU - AVENUE HOUZEAU 21 / HOUZEAULAAN 21</t>
  </si>
  <si>
    <t>00119 - BRIENNE - CHAPOU</t>
  </si>
  <si>
    <t>129 ALL DE BRIENNE</t>
  </si>
  <si>
    <t>#00136-NENNIG</t>
  </si>
  <si>
    <t>Rue Nennig</t>
  </si>
  <si>
    <t>309 - SQUARE DU CENTENAIRE / EEUWFEESTSQUARE</t>
  </si>
  <si>
    <t>Square du Centenaire 37 / Eeuwfeestsquare 37</t>
  </si>
  <si>
    <t>053_CALLE REYES CATÓLICOS</t>
  </si>
  <si>
    <t>CALLE REYES CATÓLICOS - Aprox. C/ Gravina</t>
  </si>
  <si>
    <t>016 - PLACE DE WALLONIE</t>
  </si>
  <si>
    <t>016 - PLACE DE WALLONIE - PLACE DE LA WALLONIE</t>
  </si>
  <si>
    <t>141 - GARE DU NORD / NOORDSTATION</t>
  </si>
  <si>
    <t>Rue du Progrès / Vooruitgangstraat 80</t>
  </si>
  <si>
    <t>9-UŽUPIS</t>
  </si>
  <si>
    <t>Užupio g. – Krivių g. sankryža</t>
  </si>
  <si>
    <t>ROTHE ABBEY</t>
  </si>
  <si>
    <t>Rothe Abbey</t>
  </si>
  <si>
    <t>PRINCES STREET / O'CONNELL STREET</t>
  </si>
  <si>
    <t>Princes Street / O'Connell Street</t>
  </si>
  <si>
    <t>00270 - TRENTIN - VERNE</t>
  </si>
  <si>
    <t>RUE JULES VERNE / ANGLE FACE 40 BD SILVIO TRENTIN</t>
  </si>
  <si>
    <t>009-GUÉPIN</t>
  </si>
  <si>
    <t>Angle rue du Calvaire / Rue Guépin</t>
  </si>
  <si>
    <t>005_PINTOR_LOPEZ_PZA_POETA_LLORENTE</t>
  </si>
  <si>
    <t>Plaza Poeta Llorente</t>
  </si>
  <si>
    <t>02012 - PLACE GEORGES BRASSENS</t>
  </si>
  <si>
    <t>Parking, face écoles Louis Weidknnet - Place Georges Brassens - Blagnac</t>
  </si>
  <si>
    <t>GRATTAN STREET</t>
  </si>
  <si>
    <t>Grattan Street</t>
  </si>
  <si>
    <t>213_AVENIDA DE ANDALUCIA</t>
  </si>
  <si>
    <t>AVENIDA DE ANDALUCIA - Aprox. Cochera de TUSSAM</t>
  </si>
  <si>
    <t>HARCOURT TERRACE</t>
  </si>
  <si>
    <t>Harcourt Terrace</t>
  </si>
  <si>
    <t>010 - CHAPELLE / KAPEL</t>
  </si>
  <si>
    <t>Pl de la Chapelle / Kapelleplein</t>
  </si>
  <si>
    <t>306 - HEEMBEEK</t>
  </si>
  <si>
    <t>Av. des Pagodes 13 / Pagodenlaan 13</t>
  </si>
  <si>
    <t>326 - ADEPS</t>
  </si>
  <si>
    <t>ADEPS - CHEE DE WAVRE / WAVERSESTEENWEG 2057</t>
  </si>
  <si>
    <t>047_CALLE HINIESTA</t>
  </si>
  <si>
    <t>CALLE HINIESTA - Aprox. Convento Santa Isabel</t>
  </si>
  <si>
    <t>00032 - MUSEE SAINT-RAYMOND</t>
  </si>
  <si>
    <t>2 PLACE SAINT-SERNIN / ANGLE 2 RUE DES 3 RENARDS</t>
  </si>
  <si>
    <t>068-LIVET</t>
  </si>
  <si>
    <t>65, rue Dufour</t>
  </si>
  <si>
    <t>052_CALLE DEL INCA GARCILASO</t>
  </si>
  <si>
    <t>CALLE DEL INCA GARCILASO - Aprox. C/ Jerónimo de Aguilar</t>
  </si>
  <si>
    <t>ORMOND QUAY UPPER</t>
  </si>
  <si>
    <t>Ormond Quay Upper</t>
  </si>
  <si>
    <t>00017 - CONSERVATOIRE - MANUFACTURE</t>
  </si>
  <si>
    <t>27 rue Baron Louis - Angle quai Claude le Lorrain</t>
  </si>
  <si>
    <t>105_CALLE FRANCISCO MURILLO</t>
  </si>
  <si>
    <t>CALLE FRANCISCO MURILLO - Aprox. C/ Manuel Siurot</t>
  </si>
  <si>
    <t>7057 - JAURES / BOLLIER</t>
  </si>
  <si>
    <t>217b–221 Avenue Jean Jaurès 69007 Lyon</t>
  </si>
  <si>
    <t>00177 - BRUNAUD - BAILLAUD</t>
  </si>
  <si>
    <t>64 RUE BAILLAUD</t>
  </si>
  <si>
    <t>KOPALIŠČE ILIRIJA</t>
  </si>
  <si>
    <t>Bleiweisova cesta 25</t>
  </si>
  <si>
    <t>PARTIZANSKA C. - CANKARJEVA UL.</t>
  </si>
  <si>
    <t>Partizanska c. 13</t>
  </si>
  <si>
    <t>072 - ULB SOLBOSCH / VUB  SOLBOSCH</t>
  </si>
  <si>
    <t>ULB SOLBOSCH / VUB SOLBOSCH - AV. F.ROOSEVELT/F.ROOSEVELTLAAN 19</t>
  </si>
  <si>
    <t>215_CALLE ZORZAL</t>
  </si>
  <si>
    <t>CALLE ZORZAL - Aprox. Avenida de Andalucia</t>
  </si>
  <si>
    <t>桜橋通り SAKURABASHI STREET</t>
  </si>
  <si>
    <t>桜橋通り６番 6 Sakurabashi-dori</t>
  </si>
  <si>
    <t>00256 - CITÉ DE L'HERS - ROTONDE</t>
  </si>
  <si>
    <t>4 RUE DE CARCASSONNE</t>
  </si>
  <si>
    <t>00157 - URSS - PEYROUSET</t>
  </si>
  <si>
    <t>16 AV DE L'U.R.S.S</t>
  </si>
  <si>
    <t>5015 - FULCHIRON</t>
  </si>
  <si>
    <t>Devant le n°41 rue de la Quarantaine</t>
  </si>
  <si>
    <t>00385 - VITARELLES - FRONDE</t>
  </si>
  <si>
    <t>21, chemin de la Fronde</t>
  </si>
  <si>
    <t>9013 - QUAI PAUL SÉDALLIAN</t>
  </si>
  <si>
    <t>Angle rue de la Navigation</t>
  </si>
  <si>
    <t>MOUNT STREET LOWER</t>
  </si>
  <si>
    <t>Mount Street Lower</t>
  </si>
  <si>
    <t>北新町１丁目 KITASHIN-MACHI 1</t>
  </si>
  <si>
    <t>北新町１丁目３番 1-3 Kitashin-machi</t>
  </si>
  <si>
    <t>082_CALLE LUIS MONTOTO</t>
  </si>
  <si>
    <t>CALLE LUIS MONTOTO - Aprox. C/ Maese Farfán</t>
  </si>
  <si>
    <t>00154 - HOTEL DE REGION</t>
  </si>
  <si>
    <t>50 M AVANT 4 RUE DES GALLOIS</t>
  </si>
  <si>
    <t>00096 - MÉDIATHÈQUE JOSÉ CABANIS</t>
  </si>
  <si>
    <t>50 RUE DU GENERAL COMPANS</t>
  </si>
  <si>
    <t>186 - GENOT</t>
  </si>
  <si>
    <t>Chau. de Gand / Gentsesteenweg 1033</t>
  </si>
  <si>
    <t>ČRNUČE</t>
  </si>
  <si>
    <t>Dunajska cesta</t>
  </si>
  <si>
    <t>121-VICTOR RICHARD</t>
  </si>
  <si>
    <t>12, place Victor Richard</t>
  </si>
  <si>
    <t>GRANTHAM STREET</t>
  </si>
  <si>
    <t>Grantham Street</t>
  </si>
  <si>
    <t>260 - TRITON</t>
  </si>
  <si>
    <t>TRITON - AVENUE DES ANCIENS COMBATTANTS - PISCINE / OUD-STRIJDERSLAAN - ZWEMBAD</t>
  </si>
  <si>
    <t>VILHARJEVA CESTA</t>
  </si>
  <si>
    <t>Vilharjeva cesta 23</t>
  </si>
  <si>
    <t>351 - ULB</t>
  </si>
  <si>
    <t>Av. Paul Héger 42 x Av. Adolphe Buyl 140 / Paul Hégerlaan 42 x Adolphe Buyllaan 140</t>
  </si>
  <si>
    <t>206 - SAINT-GUIDON / SINT-GUIDO</t>
  </si>
  <si>
    <t>Cours Saint-Guidon 7 / Sint-Guidocorso 7</t>
  </si>
  <si>
    <t>031_CALLE SALAMANCA</t>
  </si>
  <si>
    <t>Salamanca - Conde Altea</t>
  </si>
  <si>
    <t>00077 - ST-CYPRIEN - MÉTRO VIÉ</t>
  </si>
  <si>
    <t>2 PL INTERIEURE SAINT-CYPRIEN</t>
  </si>
  <si>
    <t>8029 - ETATS-UNIS / LÉVIGNE</t>
  </si>
  <si>
    <t>81 BVD DES Etats-Unis</t>
  </si>
  <si>
    <t>03002 - DOUMERGUE - DAUDET</t>
  </si>
  <si>
    <t>Face 142, rue Gaston Doumergue - Tournefeuille</t>
  </si>
  <si>
    <t>8061 - STADE VUILLERMET</t>
  </si>
  <si>
    <t>164 AV. PAUL SANTY</t>
  </si>
  <si>
    <t>00025 - PLACE ROUAIX</t>
  </si>
  <si>
    <t>1 RUE DES TOURNEURS</t>
  </si>
  <si>
    <t>#00085-EINSTEIN</t>
  </si>
  <si>
    <t>Rue Albert Einstein/Bd de Kockelscheuer</t>
  </si>
  <si>
    <t>128_VIRGEN DE LORETO</t>
  </si>
  <si>
    <t>Virgen de Loreto - Aprox. C/ Arcos</t>
  </si>
  <si>
    <t>8025 - DUMONT / JOUVET</t>
  </si>
  <si>
    <t>12 RUE SANTOS DUMONT</t>
  </si>
  <si>
    <t>119_AVENIDA DE CHILE</t>
  </si>
  <si>
    <t>AVENIDA DE CHILE - Aprox. Costurero de la Reina</t>
  </si>
  <si>
    <t>00060 - PLACE ROQUELAINE</t>
  </si>
  <si>
    <t>32 PL ROQUELAINE</t>
  </si>
  <si>
    <t>1-ARKIKATEDRA</t>
  </si>
  <si>
    <t>Šventaragio g.</t>
  </si>
  <si>
    <t>10089 - COLIN / PERRONCEL</t>
  </si>
  <si>
    <t>Rue Colin - Angle rue Alexis Perroncel</t>
  </si>
  <si>
    <t>00248 - ROSTAND - BOUQUETINS</t>
  </si>
  <si>
    <t>RUE DES BOUQUETINS ANGLE RUE EDMOND ROSTAND</t>
  </si>
  <si>
    <t>012 - TRONE / TROON</t>
  </si>
  <si>
    <t>Av Marnix / Marnixlaan 30</t>
  </si>
  <si>
    <t>00379 - MAFFRE - BASSO CAMBO</t>
  </si>
  <si>
    <t>Rue Robert Maffre, face 123, chemin de Basso Cambo</t>
  </si>
  <si>
    <t>#00121-BARTRENG - RUE KIEM</t>
  </si>
  <si>
    <t>RUE KIEM/RUE DE MAMER</t>
  </si>
  <si>
    <t>00358 - SALADE PONSAN - CÔTEAUX</t>
  </si>
  <si>
    <t>2, rue Thomas Edison</t>
  </si>
  <si>
    <t>FREDERICK STREET SOUTH</t>
  </si>
  <si>
    <t>Frederick Street South</t>
  </si>
  <si>
    <t>00084 - BRIENNE - MANUFACTURE</t>
  </si>
  <si>
    <t>19T ALL DE BRIENNE</t>
  </si>
  <si>
    <t>#00068-UM SCHLASS</t>
  </si>
  <si>
    <t>UM SCHLASS - CEINTURE UM SCHLASS</t>
  </si>
  <si>
    <t>00131 - RTE DE BLAGNAC - BERNIES</t>
  </si>
  <si>
    <t>15 RUE PAUL BERNIES</t>
  </si>
  <si>
    <t>03004 - MONTEL - DOUMERGUE</t>
  </si>
  <si>
    <t>17 Bd. Eugène Montel - Tournefeuille</t>
  </si>
  <si>
    <t>10-KALNŲ PARKAS</t>
  </si>
  <si>
    <t>T. Kosciuškos g.</t>
  </si>
  <si>
    <t>2004 - PERRACHE / CARNOT</t>
  </si>
  <si>
    <t>16 PLACE CARNOT</t>
  </si>
  <si>
    <t>38-ŠILO TILTAS</t>
  </si>
  <si>
    <t>Žirmūnų g. - Minties g. sankryža</t>
  </si>
  <si>
    <t>082_GUILLEN_DE_CASTRO_TORRES_DE_QUART</t>
  </si>
  <si>
    <t>Guillem de Castro (Torres de Quart)</t>
  </si>
  <si>
    <t>191 - ARTAN</t>
  </si>
  <si>
    <t>ARTAN - RUE CLAYS</t>
  </si>
  <si>
    <t>6031 - LAFAYETTE / CORNEILLE</t>
  </si>
  <si>
    <t>Angle cours Lafayette</t>
  </si>
  <si>
    <t>00079 - VIGUERIE -  LANGE</t>
  </si>
  <si>
    <t>1 PL LANGE</t>
  </si>
  <si>
    <t>#00119-RIEDGEN</t>
  </si>
  <si>
    <t>RUE HENRI DUNANT à coté du n°45 à 8024 STRASSEN</t>
  </si>
  <si>
    <t>TRŽNICA MOSTE</t>
  </si>
  <si>
    <t>Zaloška cesta 54</t>
  </si>
  <si>
    <t>121_C_MURTA</t>
  </si>
  <si>
    <t>Murta - Sant Eperit</t>
  </si>
  <si>
    <t>8042 - FRANCIS DE PRESSENSÉ</t>
  </si>
  <si>
    <t>73 RUE CAZENEUVE</t>
  </si>
  <si>
    <t>LIDL-LITIJSKA CESTA</t>
  </si>
  <si>
    <t>Litijska cesta 53</t>
  </si>
  <si>
    <t>168_AVENIDA RAMÓN Y CAJAL</t>
  </si>
  <si>
    <t>AVENIDA RAMÓN Y CAJAL - Aprox. Avda de la Ciudad Jardín</t>
  </si>
  <si>
    <t>00188 - AV. DE MURET - LAFAGE</t>
  </si>
  <si>
    <t>121 AVENUE DE MURET</t>
  </si>
  <si>
    <t>00109 - HOTEL DE DÉPARTEMENT</t>
  </si>
  <si>
    <t>1 BD DE LA MARQUETTE</t>
  </si>
  <si>
    <t>8008 - BEAUVISAGE / PRESSENSÉ</t>
  </si>
  <si>
    <t>Rue du Professeur Beauvisage</t>
  </si>
  <si>
    <t>00153 - PLACE ANTONIN FROIDURE</t>
  </si>
  <si>
    <t>12 AV BOURGES MAUNOURY</t>
  </si>
  <si>
    <t>134 - BASTOGNE / BASTENAKEN</t>
  </si>
  <si>
    <t>Pl. de Bastogne / Bastenakenplein</t>
  </si>
  <si>
    <t>10004 - TONKIN</t>
  </si>
  <si>
    <t>Rue Salvador Allende / Angle promenade du Lys</t>
  </si>
  <si>
    <t>171_CALLE ALFONSO LASO DE LA VEGA</t>
  </si>
  <si>
    <t>CALLE ALFONSO LASO DE LA VEGA - Aprox. Parroco Antonio González</t>
  </si>
  <si>
    <t>062 - CORTENBERGH / KORTENBERG</t>
  </si>
  <si>
    <t>CORTENBERGH / KORTENBERG - AVENUE D'AUDERGHEM 1 - 9 /OUDERGHEMLAAN 1-9</t>
  </si>
  <si>
    <t>152_C/ LITERATO AZORÍN</t>
  </si>
  <si>
    <t>Reina Doña María - Cádiz</t>
  </si>
  <si>
    <t>#00118-PESCHER 4</t>
  </si>
  <si>
    <t>Rue des Lavandes à coté du n°39B à 8022 STRASSEN</t>
  </si>
  <si>
    <t>320 - UZ BRUSSEL</t>
  </si>
  <si>
    <t>UZ BRUSSEL - AVENUE DE L'ARBRE BALLON / DIKKE-BEUKLAAN</t>
  </si>
  <si>
    <t>8053 - LUMIERE / TROUILHET</t>
  </si>
  <si>
    <t>6 RUE ANTOINE LUMIERE</t>
  </si>
  <si>
    <t>26-EDUKOLOGIJOS UNIVERSITETAS</t>
  </si>
  <si>
    <t>Upės g. – Studentų g. sankryža</t>
  </si>
  <si>
    <t>018-VIARME</t>
  </si>
  <si>
    <t>23, place Viarme</t>
  </si>
  <si>
    <t>WILTON TERRACE (PARK)</t>
  </si>
  <si>
    <t>Wilton Terrace (Park)</t>
  </si>
  <si>
    <t>238 - UNION SAINT-GILLOISE / UNION SINT-GILLIS</t>
  </si>
  <si>
    <t>Chau. de Bruxelles 364 / Brusselsesteenweg 364</t>
  </si>
  <si>
    <t>00338 - GUILLAUMET - CEAT</t>
  </si>
  <si>
    <t>Face 24, avenue Henri Guillaumet (nouveau quartier)</t>
  </si>
  <si>
    <t>127-P+R BAS DE CHANTENAY</t>
  </si>
  <si>
    <t>P+R Bas Chantenay, boulevard de Chantenay 44100 NANTES</t>
  </si>
  <si>
    <t>39_AVDA. PERIS Y VALERO</t>
  </si>
  <si>
    <t>Peris y Valero - Cuba</t>
  </si>
  <si>
    <t>4-ROTUŠĖ</t>
  </si>
  <si>
    <t>Didžioji g.</t>
  </si>
  <si>
    <t>117_AVDA ESPERANZA DE TRIANA</t>
  </si>
  <si>
    <t>AVDA ESPERANZA DE TRIANA - Aprox. Avda Republica Argentina</t>
  </si>
  <si>
    <t>190 - TERDELT</t>
  </si>
  <si>
    <t>Place Terdelt / Teldertplein 6</t>
  </si>
  <si>
    <t>160_PASEO CRISTOBAL COLON</t>
  </si>
  <si>
    <t>PASEO CRISTOBAL COLON - Aprox. Puente de Triana</t>
  </si>
  <si>
    <t>2037 - PLACE DES ARCHIVES</t>
  </si>
  <si>
    <t>12 COURS CHARLEMAGNE</t>
  </si>
  <si>
    <t>00370 - PLACE DES TIBAOUS</t>
  </si>
  <si>
    <t>Face 11 et 13, rue Missak Manouchian</t>
  </si>
  <si>
    <t>#00050-EUROPAPARLAMENT</t>
  </si>
  <si>
    <t>EUROPAPARLAMENT - Rue Léon Hammes, prés de l'arrêt Europaparlament</t>
  </si>
  <si>
    <t>9003 - PLACE VALMY</t>
  </si>
  <si>
    <t>Rue Roquette / angle rue de Bourgogne</t>
  </si>
  <si>
    <t>2038 - REMPARTS D'AINAY</t>
  </si>
  <si>
    <t>16 RUE DES REMPARTS D'AINAY</t>
  </si>
  <si>
    <t>017_ESTACION RENFE I</t>
  </si>
  <si>
    <t>Xátiva - Bailén (Estación del Norte)</t>
  </si>
  <si>
    <t>117 - CIMETIERE D'IXELLES/BEGRAAFPLAATS VAN ELSENE</t>
  </si>
  <si>
    <t>Av. de la Couronne / Kroonlaan 449</t>
  </si>
  <si>
    <t>CITYPARK</t>
  </si>
  <si>
    <t>Citypark - Šmartinska 152 g</t>
  </si>
  <si>
    <t>049 - WILLEBROECK / WILLEBROEK</t>
  </si>
  <si>
    <t>WILLEBROECK / WILLEBROEK - Quai de Willebroeck / Willebroekkaai 22</t>
  </si>
  <si>
    <t>085-BEL AIR</t>
  </si>
  <si>
    <t>102, rue Paul Bellamy</t>
  </si>
  <si>
    <t>00228 - FAC. DE PHARMACIE MÉTRO</t>
  </si>
  <si>
    <t>FACE 35 CHEMIN DES MARAICHERS</t>
  </si>
  <si>
    <t>CITY QUAY</t>
  </si>
  <si>
    <t>City Quay</t>
  </si>
  <si>
    <t>#00078-ST MATHIEU</t>
  </si>
  <si>
    <t>Rue St.Mathieu/ prés de l'arrêt Pafendall</t>
  </si>
  <si>
    <t>141_CALLE FELIPE II</t>
  </si>
  <si>
    <t>CALLE FELIPE II - Aprox. C/ Ramón Carande</t>
  </si>
  <si>
    <t>216_AVDA_DEL_CID_ESQ_CALLE_BURGOS</t>
  </si>
  <si>
    <t>Av. del Cid - Burgos</t>
  </si>
  <si>
    <t>00252 - CATELLAN - CAZENEUVE</t>
  </si>
  <si>
    <t>RUE MARIE CLAIRE DE CATELLAN (10M AVANT LE PONT SNCF LE LONG DE LA PISTE CYCLABE)</t>
  </si>
  <si>
    <t>00271 - ANCELY TRAMWAY</t>
  </si>
  <si>
    <t>FACE 151 AV DES ARENES ROMAINES</t>
  </si>
  <si>
    <t>00033 - ST-BERNARD - BERALDI</t>
  </si>
  <si>
    <t>11 RUE HENRI BERALDI</t>
  </si>
  <si>
    <t>10092 - MONTGOLFIER / CHATEAU GAILLARD</t>
  </si>
  <si>
    <t>3 RUE DU CHAMP DE L'ORME (VILLEURBANNE)</t>
  </si>
  <si>
    <t>00268 - PLACE JOSEPH BAYLAC</t>
  </si>
  <si>
    <t>PL DU DR JOSEPH BAYLAC ANGLE AV DES ARENES ROMAINES</t>
  </si>
  <si>
    <t>04003 - OCCITANE - MARCO POLO</t>
  </si>
  <si>
    <t>Face 1202, rue L’Occitane – Labège (à côté de Hife Toulouse – résidence de coliving) – Labège</t>
  </si>
  <si>
    <t>10008 - SALENGRO / VAILLANT</t>
  </si>
  <si>
    <t>Rue Roger Salengro - Angle rue Vaillant</t>
  </si>
  <si>
    <t>143 - RTL</t>
  </si>
  <si>
    <t>RTL  - CHAUSSEE DE LOUVAIN (DVT 770)/ LEUVENSE STEENWEG (N° 770)</t>
  </si>
  <si>
    <t>00217 - AMOUROUX - ST-TROPEZ</t>
  </si>
  <si>
    <t>42 CHEMIN AMOUROUX</t>
  </si>
  <si>
    <t>00082 - SÉJOURNÉ - PT DES CATALANS</t>
  </si>
  <si>
    <t>1 AV PAUL SEJOURNE</t>
  </si>
  <si>
    <t>3083 - LES HALLES</t>
  </si>
  <si>
    <t>118 RUE MONCEY</t>
  </si>
  <si>
    <t>6024 - TRONCHET / ANATOLE FRANCE</t>
  </si>
  <si>
    <t>Angle bvd Anatole France</t>
  </si>
  <si>
    <t>GORKEGA UL. - OŠ FRANCETA PREŠERNA</t>
  </si>
  <si>
    <t>Gorkega ulica 32</t>
  </si>
  <si>
    <t>062_PLAZA DE ARMAS</t>
  </si>
  <si>
    <t>PLAZA DE ARMAS - Avda Torneo (estación de autobuses)</t>
  </si>
  <si>
    <t>142 - POLE LICORNE</t>
  </si>
  <si>
    <t>parking du Pôle Licorne</t>
  </si>
  <si>
    <t>00108 - MARQUETTE - SÉBASTOPOL</t>
  </si>
  <si>
    <t>40 RUE SEBASTOPOL</t>
  </si>
  <si>
    <t>147 - LYCEE EMILE MAX / EMILE MAX LYCEUM</t>
  </si>
  <si>
    <t>Chaussée de Haecht / Haachtsesteenweg 226</t>
  </si>
  <si>
    <t>077 - PAUL JANSON</t>
  </si>
  <si>
    <t>PAUL JANSON - CHAUSSEE DE CHARLEROI/ CHARLEROISESTEENWEG 159</t>
  </si>
  <si>
    <t>3004 - BOURSE DU TRAVAIL</t>
  </si>
  <si>
    <t>Angle rue Moncey / Part-Dieu</t>
  </si>
  <si>
    <t>00030 - PLACE ANATOLE FRANCE</t>
  </si>
  <si>
    <t>40 PL ANATOLE FRANCE</t>
  </si>
  <si>
    <t>#00022-CAMPUS KIRCHBIERG</t>
  </si>
  <si>
    <t>CAMPUS KIRCHBIERG - BOULEVARD JF KENNEDY / RUE K KALERGI</t>
  </si>
  <si>
    <t>017_CALLE DE MADRESELVA</t>
  </si>
  <si>
    <t>CALLE DE MADRESELVA - Aprox. Ronda de Pio XII</t>
  </si>
  <si>
    <t>CHARLEMONT PLACE</t>
  </si>
  <si>
    <t>Charlemont Street</t>
  </si>
  <si>
    <t>091_CALLE PROCURADOR</t>
  </si>
  <si>
    <t>CALLE PROCURADOR - Clara de Jesús Monteto</t>
  </si>
  <si>
    <t>8024 - MERMOZ / MICHELET</t>
  </si>
  <si>
    <t>Angle av Michelet</t>
  </si>
  <si>
    <t>7007 - FARGE / AYASSE</t>
  </si>
  <si>
    <t>Angle Bld Y. Farge / rue Commandant Ayasse</t>
  </si>
  <si>
    <t>GREEK STREET</t>
  </si>
  <si>
    <t>Greek Street</t>
  </si>
  <si>
    <t>8038 - ALBERT THOMAS / VILLON</t>
  </si>
  <si>
    <t>12001 - VAULX - LA SOIE</t>
  </si>
  <si>
    <t>45 RUE DE LA POUDRETTE (VILLEURBANNE)</t>
  </si>
  <si>
    <t>#00013-GELLE FRA</t>
  </si>
  <si>
    <t>GELLE FRA - Bd Franklin Delano Roosevelt 33</t>
  </si>
  <si>
    <t>03003 - TOURNEFEUILLE  MAIRIE</t>
  </si>
  <si>
    <t>"Place de la mairie de Tournefeuille - face 69, rue Gaston Doumergue - Tournefeuille"</t>
  </si>
  <si>
    <t>00009 - ROQUEMAUREL - MAILLARD</t>
  </si>
  <si>
    <t>RUE ROQUEMAUREL / ANGLE 3 RUE ANNE FRANCK</t>
  </si>
  <si>
    <t>36-AUTOBUSŲ STOTIS</t>
  </si>
  <si>
    <t>Geležinkelio g. – Stoties g. sankryža (šalia Autobusų stoties)</t>
  </si>
  <si>
    <t>21-VAŠINGTONO AIKŠTĖ</t>
  </si>
  <si>
    <t>J. Tumo-Vaižganto g. – Lukiškių g. sankryža</t>
  </si>
  <si>
    <t>00049 - PLACE DU PONT-NEUF</t>
  </si>
  <si>
    <t>DEVANT 12 PLACE DU PONT NEUF</t>
  </si>
  <si>
    <t>#00127-MAMBRA</t>
  </si>
  <si>
    <t>Route d'Arlon 106</t>
  </si>
  <si>
    <t>123 - RENE GOBLET</t>
  </si>
  <si>
    <t>26 rue Allart</t>
  </si>
  <si>
    <t>00359 - SALADE PONSAN - SAHUQUE</t>
  </si>
  <si>
    <t>Face au 49, chemin salade Ponsan</t>
  </si>
  <si>
    <t>075-LAMORICIÈRE</t>
  </si>
  <si>
    <t>14 bis, rue Lamoricière - Place Beaumanoir</t>
  </si>
  <si>
    <t>00191 - JARDIN DU PECH</t>
  </si>
  <si>
    <t>395 ROUTE DE SAINT SIMON</t>
  </si>
  <si>
    <t>203_CALLE_REINA_VIOLANTE</t>
  </si>
  <si>
    <t>Reina Violante - Escultor García Mas</t>
  </si>
  <si>
    <t>109 - CHATELAIN / KASTELEIN</t>
  </si>
  <si>
    <t>Rue de l'Aqueduc / Aquaductstraat 113</t>
  </si>
  <si>
    <t>250_CALLE DE SALVADOR ALLENDE</t>
  </si>
  <si>
    <t>CALLE DE SALVADOR ALLENDE - Aprox. C/ de Marruecos</t>
  </si>
  <si>
    <t>CESTA NA ROŽNIK</t>
  </si>
  <si>
    <t>Cesta na Rožnik 1</t>
  </si>
  <si>
    <t>9014 - QUAI DU COMMERCE</t>
  </si>
  <si>
    <t>Angle rue Emile Duport</t>
  </si>
  <si>
    <t>3097 - AUGAGNEUR / FOSSE AUX OURS</t>
  </si>
  <si>
    <t>28 QUAI VICTOR AUGAGNEUR</t>
  </si>
  <si>
    <t>HOFER-KAJUHOVA</t>
  </si>
  <si>
    <t>Kajuhova ulica 42</t>
  </si>
  <si>
    <t>#00080-INS</t>
  </si>
  <si>
    <t>Rue du Fort Dumoulin/Rue de Trèves</t>
  </si>
  <si>
    <t>#00065-BEI DER SCHOUL</t>
  </si>
  <si>
    <t>BEI DER SCHOUL - RUE FERDINAND KUHN</t>
  </si>
  <si>
    <t>NORTH CIRCULAR ROAD</t>
  </si>
  <si>
    <t>North Circular Road</t>
  </si>
  <si>
    <t>047 - LES QUAIS / KAAIEN</t>
  </si>
  <si>
    <t>Quai à la Chaux / Kalkkaai 1</t>
  </si>
  <si>
    <t>6040 - LES HALLES</t>
  </si>
  <si>
    <t>71 COURS LAFAYETTE</t>
  </si>
  <si>
    <t>061 - MAELBEEK / MAALBEEK</t>
  </si>
  <si>
    <t>MAELBEEK/MAALBEEK - CHAUSSEE D'ETTERBEEK/ETTERBEEKSESTEENWEG 15</t>
  </si>
  <si>
    <t>097_AVDA. BLASCO IBAÑEZ 7</t>
  </si>
  <si>
    <t>Blasco Ibañez 121</t>
  </si>
  <si>
    <t>086_CAMINO DE LOS DESCUBRIMIENTOS</t>
  </si>
  <si>
    <t>CAMINO DE LOS DESCUBRIMIENTOS - Aprox. Pasarela de la Cartuja</t>
  </si>
  <si>
    <t>00015 - PORT ST-SAUVEUR - SEEL</t>
  </si>
  <si>
    <t>FACE AU 5 PORT SAINT-SAUVEUR</t>
  </si>
  <si>
    <t>00076 - RECLUSANE - PLACE OLIVIER</t>
  </si>
  <si>
    <t>PLACE OLIVIER, DEVANT N°1 RUE  RECLUSANE</t>
  </si>
  <si>
    <t>00112 - BRANLY - PLACE RUSSELL</t>
  </si>
  <si>
    <t>47 ALLEE BRANLY</t>
  </si>
  <si>
    <t>00089 - COMPANS CAFFARELLI MÉTRO</t>
  </si>
  <si>
    <t>1 ESP COMPANS-CAFFARELLI</t>
  </si>
  <si>
    <t>101 - CHU</t>
  </si>
  <si>
    <t>au rond-point devant l'entrée du CHU</t>
  </si>
  <si>
    <t>CUSTOM HOUSE QUAY</t>
  </si>
  <si>
    <t>Custom House Quay</t>
  </si>
  <si>
    <t>09 - LA CITY</t>
  </si>
  <si>
    <t>Avenue Louise Michel angle rue Plançon</t>
  </si>
  <si>
    <t>BRATOVŠEVA PLOŠČAD</t>
  </si>
  <si>
    <t>Dunajska 211</t>
  </si>
  <si>
    <t>310 - SAINT-VINCENT / SINT-VINCENTIUS</t>
  </si>
  <si>
    <t>Rue Stroobants 75 / Stroobantsstraat 75</t>
  </si>
  <si>
    <t>6-HALĖS TURGAVIETĖ</t>
  </si>
  <si>
    <t>Visų Šventųjų g. – Bazilijonų g. sankryža</t>
  </si>
  <si>
    <t>3014 - PART-DIEU/POMPIDOU</t>
  </si>
  <si>
    <t>Sous le pont rail avenue Pompidou</t>
  </si>
  <si>
    <t>337 - SHOPPING</t>
  </si>
  <si>
    <t>SHOPPING - BD DE LA WOLUWE</t>
  </si>
  <si>
    <t>3051 - PLACE HENRI</t>
  </si>
  <si>
    <t>Angle rue Docteur Long/av. Lacassagne</t>
  </si>
  <si>
    <t>ST. STEPHEN'S GREEN SOUTH</t>
  </si>
  <si>
    <t>St. Stephen's Green South</t>
  </si>
  <si>
    <t>#00049-MARGUERITES</t>
  </si>
  <si>
    <t>MARGUERITES - RUE DES MARGUERITES ( FACE N° 105 A )</t>
  </si>
  <si>
    <t>00031 - PLACE DU PEYROU</t>
  </si>
  <si>
    <t>7 RUE DES SALENQUES</t>
  </si>
  <si>
    <t>099_CALLE AMÉRICO VESPUCIO</t>
  </si>
  <si>
    <t>CALLE AMÉRICO VESPUCIO - Aprox. Gerencia de Urbanismo de Sevilla</t>
  </si>
  <si>
    <t>13-A. VIENUOLIO</t>
  </si>
  <si>
    <t>Gedimino pr.</t>
  </si>
  <si>
    <t>00380 - EGLISE SAINT-SIMON</t>
  </si>
  <si>
    <t>Face 2, place de l’Eglise – Face Caisse d’épargne</t>
  </si>
  <si>
    <t>137_AVENIDA DE LA BORBOLLA</t>
  </si>
  <si>
    <t>AVENIDA DE LA BORBOLLA - Aprox. C/ Porvenir</t>
  </si>
  <si>
    <t>00263 - LA CÉPIÈRE - BAYLET</t>
  </si>
  <si>
    <t>87 AV JEAN BAYLET / ANGLE CHEMIN CEPIERES SUR PARKING LYCEE POLYVALENT</t>
  </si>
  <si>
    <t>00016 - STRASBOURG - BAYARD</t>
  </si>
  <si>
    <t>32 BD DE STRASBOURG</t>
  </si>
  <si>
    <t>364 - DOCKS BRUXSEL</t>
  </si>
  <si>
    <t>DOCKS BRUXSEL - AVENUE JULES VAN PRAETLAAN</t>
  </si>
  <si>
    <t>00169 - ALBI - AVRANCHES</t>
  </si>
  <si>
    <t>65 RTE D'ALBI</t>
  </si>
  <si>
    <t>1016 - PÊCHERIE</t>
  </si>
  <si>
    <t>Rue de la Platière - Angle quai de la Pêcherie</t>
  </si>
  <si>
    <t>TRNOVO</t>
  </si>
  <si>
    <t>10103 - DOUA / RUE DES SPORTS</t>
  </si>
  <si>
    <t>103 ave des Arts / rue des Sports</t>
  </si>
  <si>
    <t>144 - SAINTE-MARIE / SINTE-MARIA</t>
  </si>
  <si>
    <t>Rue Royale / Koningsstraat 259</t>
  </si>
  <si>
    <t>009_PLAZA_TETUAN_4</t>
  </si>
  <si>
    <t>Plaza de Tetuán</t>
  </si>
  <si>
    <t>8015 - JEAN XXIII</t>
  </si>
  <si>
    <t>RUE MARYSE BASTIE</t>
  </si>
  <si>
    <t>224 - ROCHEFORT</t>
  </si>
  <si>
    <t>Av. Wielemans Ceuppens 188 / Wielemans Ceuppenslaan 188</t>
  </si>
  <si>
    <t>00258 - ATLANTA - CAMBARD</t>
  </si>
  <si>
    <t>BD ATLANTA / ANGLE RUE CAMBARD</t>
  </si>
  <si>
    <t>24-FORUM PALACE</t>
  </si>
  <si>
    <t>Upės g. – G. Baravyko g. sankryža</t>
  </si>
  <si>
    <t>00159 - SAINT-AGNE GARE</t>
  </si>
  <si>
    <t>96 AV JULES JULIEN</t>
  </si>
  <si>
    <t>171_CALLE GRAN CANARIA</t>
  </si>
  <si>
    <t>Gran Canaria - Ingeniero Manuel Maese</t>
  </si>
  <si>
    <t>117_PRIMADO REIG</t>
  </si>
  <si>
    <t>Gascó Oliag - Primado Reig</t>
  </si>
  <si>
    <t>3-K. SIRVYDO SKVERAS</t>
  </si>
  <si>
    <t>Pilies g. – Bokšto g. sankryža</t>
  </si>
  <si>
    <t>10048 - PLACE MARENGO</t>
  </si>
  <si>
    <t>52 AV. MARC SANGNIER (VILLEURBANNE)</t>
  </si>
  <si>
    <t>104 - JEAN MOULIN</t>
  </si>
  <si>
    <t>217 rue Jean Moulin (devant la pharmacie)</t>
  </si>
  <si>
    <t>015 - MONTGOMERY</t>
  </si>
  <si>
    <t>Av de Tervuren / Tervurenlaan 171</t>
  </si>
  <si>
    <t>203 - DEMOSTHENE</t>
  </si>
  <si>
    <t>Bd Prince de Liège / Prins van Luiklaan 218</t>
  </si>
  <si>
    <t>#00117-SYRDALL SCHWEMM</t>
  </si>
  <si>
    <t>SYRDALL SCHWEMM - ROUTSCHEED N°8</t>
  </si>
  <si>
    <t>078_CALLE ALFARERIA</t>
  </si>
  <si>
    <t>CALLE ALFARERIA - Aprox. Ronda de Triana</t>
  </si>
  <si>
    <t>83_PZA. DE LA LEGIÓN ESPAÑOLA</t>
  </si>
  <si>
    <t>General Elio - Llano del Real</t>
  </si>
  <si>
    <t>3088 - PLACE GUICHARD</t>
  </si>
  <si>
    <t>65 RUE MAZENOD</t>
  </si>
  <si>
    <t>00285 - BALMA GRAMONT MÉTRO</t>
  </si>
  <si>
    <t>METRO GRAMONT / ANGLE RUE SAINT JEAN</t>
  </si>
  <si>
    <t>00372 - REYNERIE MÉTRO</t>
  </si>
  <si>
    <t>Angle rue André Maginot / Place André Abbal</t>
  </si>
  <si>
    <t>00003 - PLACE DE DOMBASLE</t>
  </si>
  <si>
    <t>Rue Stanislas - Face au n°68</t>
  </si>
  <si>
    <t>ALEJA - CELOVŠKA CESTA</t>
  </si>
  <si>
    <t>Aleja - Celovška Cesta</t>
  </si>
  <si>
    <t>00222 - ROCHE - LAAS</t>
  </si>
  <si>
    <t>15 AV DU COLONEL ROCHE</t>
  </si>
  <si>
    <t>00092 - CHALETS - DOUVILLÉ</t>
  </si>
  <si>
    <t>31 RUE DES CHALETS</t>
  </si>
  <si>
    <t>00357 - BELIN - TARFAYA</t>
  </si>
  <si>
    <t>23, avenue Edouard Belin</t>
  </si>
  <si>
    <t>1022 - PLACE TOLOZAN</t>
  </si>
  <si>
    <t>Place Tolozan - Angle nord-est de la place</t>
  </si>
  <si>
    <t>GH ŠENTPETER-NJEGOŠEVA C.</t>
  </si>
  <si>
    <t>Zaloška cesta 1</t>
  </si>
  <si>
    <t>07 - GARE MOUILLERE</t>
  </si>
  <si>
    <t>Parvis de la Gare</t>
  </si>
  <si>
    <t>16-TAURO KALNAS</t>
  </si>
  <si>
    <t>Pamėnkalnio g. – Tauro g. sankryža</t>
  </si>
  <si>
    <t>10060 - SAINT EXUPÉRY</t>
  </si>
  <si>
    <t>Avenue Antoine Saint Exupery</t>
  </si>
  <si>
    <t>042 - PORTE DE NINOVE / NINOOFSEPOORT</t>
  </si>
  <si>
    <t>PORTE DE NINOVE / NINOOFSEPOORT - Pl. de Ninove x Bd de l'Abattoir / Ninoofseplein x Slachthuislaan</t>
  </si>
  <si>
    <t>#00028-CHARLY'S GARE</t>
  </si>
  <si>
    <t>CHARLY'S GARE - BOULEVARD PRINCE HENRI</t>
  </si>
  <si>
    <t>00182 - CHAUBET - PLANA</t>
  </si>
  <si>
    <t>FACE 155 AV JEAN CHAUBET</t>
  </si>
  <si>
    <t>161_AVENIDA ALCALDE MANUEL DEL VALLE</t>
  </si>
  <si>
    <t>AVENIDA ALCALDE MANUEL DEL VALLE - Aprox. C/ Baltasar de Alcázar</t>
  </si>
  <si>
    <t>VIŠKO POLJE</t>
  </si>
  <si>
    <t>Cesta na Brdo</t>
  </si>
  <si>
    <t>080 - CERES</t>
  </si>
  <si>
    <t>CERES - AV. F. ROOSEVELT/F. ROOSEVELTLAAN, 14</t>
  </si>
  <si>
    <t>#00002-GARE CENTRALE 2</t>
  </si>
  <si>
    <t>GARE CENTRALE 2 - PLACE DE LA GARE N°3-5</t>
  </si>
  <si>
    <t>051 - MIDI FONSNY / ZUID FONSNY</t>
  </si>
  <si>
    <t>Rue d'Angleterre / Engelandstraat 2</t>
  </si>
  <si>
    <t>#00099-CAMPUS CENTS</t>
  </si>
  <si>
    <t>CAMPUS CENTS - RUE LÉON KAUFFMAN/RUE ROBERT BRUCH</t>
  </si>
  <si>
    <t>#00083-PULVERMÜHL</t>
  </si>
  <si>
    <t>Rue de Pulvermûhl/Rue du Fort Dumoulin</t>
  </si>
  <si>
    <t>00088 - LASCROSSES - DUPORTAL</t>
  </si>
  <si>
    <t>17T BD LASCROSSES</t>
  </si>
  <si>
    <t>120-ROND-POINT DE PARIS</t>
  </si>
  <si>
    <t>16, boulevard Jules Verne</t>
  </si>
  <si>
    <t>081 - PONT BOCKSTAEL / BRUG BOCKSTAEL</t>
  </si>
  <si>
    <t>PONT BOCKSTAEL / BRUG BOCKSTAEL - Bd Emile Bockstael / Emile Bockstaellaan 5</t>
  </si>
  <si>
    <t>39-ŠIAURĖS MIESTELIS</t>
  </si>
  <si>
    <t>Žirmūnų g. - Lukšio g. sankryža</t>
  </si>
  <si>
    <t>02003 - SERVANTY AIRBUS TRAMWAY</t>
  </si>
  <si>
    <t>Face n°44, avenue Lucien Servanty - Blagnac</t>
  </si>
  <si>
    <t>4017 - PLACE DES TAPIS</t>
  </si>
  <si>
    <t>068 - JEAN REY</t>
  </si>
  <si>
    <t>JEAN REY - PLACE JEAN REY/JEAN REYPLAATS</t>
  </si>
  <si>
    <t>#00020-COQUE</t>
  </si>
  <si>
    <t>COQUE - AVENUE JF KENNEDY / RUE ERASME</t>
  </si>
  <si>
    <t>7046 - PLACE DE L'ECOLE</t>
  </si>
  <si>
    <t>Angle rue de St Cloud</t>
  </si>
  <si>
    <t>085 - ETANGS NOIRS / ZWARTE VIJVERS</t>
  </si>
  <si>
    <t>ETANGS NOIRS / ZWARTE VIJVERS - Chau. de Gand / Gentsesteenweg 182</t>
  </si>
  <si>
    <t>7002 - UNIVERSITÉS LYON III / LYON II</t>
  </si>
  <si>
    <t>Quai Claude Bernard</t>
  </si>
  <si>
    <t>178_CALLE JOSÉ SARAMAGO</t>
  </si>
  <si>
    <t>CALLE JOSÉ SARAMAGO - Aprox. Avda del Alcalde Juan Fernández</t>
  </si>
  <si>
    <t>236_CIUDAD DE CHIVA</t>
  </si>
  <si>
    <t>CIUDAD DE CHIVA - Aprox. C/ ciudad de Liria</t>
  </si>
  <si>
    <t>3007 - PLACE D'ARSONVAL</t>
  </si>
  <si>
    <t>A côté du stand de fleurs</t>
  </si>
  <si>
    <t>6007 - MASSÉNA</t>
  </si>
  <si>
    <t>Angle Cours Vitton</t>
  </si>
  <si>
    <t>#00071-LES THERMES</t>
  </si>
  <si>
    <t>LES THERMES - RUE DU CIMETIERE</t>
  </si>
  <si>
    <t>125-PLACIS</t>
  </si>
  <si>
    <t>Avenue de la Martellière - SAINT-SÉBASTIEN-SUR-LOIRE</t>
  </si>
  <si>
    <t>272_VICENTE_LA_RODA_C_INGENIERO_FAUSTO_ELIO</t>
  </si>
  <si>
    <t>Vicente la Roda - Ingeniero Fausto Elio</t>
  </si>
  <si>
    <t>105_AVDA. DE LOS NARANJOS</t>
  </si>
  <si>
    <t>Aularios Universidad de Valencia</t>
  </si>
  <si>
    <t>175_RONDA TAMARGUILLO</t>
  </si>
  <si>
    <t>RONDA TAMARGUILLO - Plaza Ruperto Chapí</t>
  </si>
  <si>
    <t>00403 - NARBONNE - CLOTASSES</t>
  </si>
  <si>
    <t>271, route de Narbonne</t>
  </si>
  <si>
    <t>10102 - DOUA / GASTON BERGER</t>
  </si>
  <si>
    <t>ave G. Berger</t>
  </si>
  <si>
    <t>POLJE</t>
  </si>
  <si>
    <t>Zadobrovška cesta</t>
  </si>
  <si>
    <t>1020 - TERREAUX / CHENAVARD</t>
  </si>
  <si>
    <t>Rue Chenavard - Côté place des Terreaux</t>
  </si>
  <si>
    <t>00107 - LASCROSSE - SÉBASTOPOL</t>
  </si>
  <si>
    <t>1 RUE DE SEBASTOPOL</t>
  </si>
  <si>
    <t>#00081-CARMEL</t>
  </si>
  <si>
    <t>Allée du Carmel/Rue Paul Albrecht face Police</t>
  </si>
  <si>
    <t>116 - QUATRE CHENES</t>
  </si>
  <si>
    <t>Avenue du Général Foy, 38 Sq. Friant</t>
  </si>
  <si>
    <t>028 - CLEMENCEAU</t>
  </si>
  <si>
    <t>Chaussée de Mons / Bergensesteenweg 163</t>
  </si>
  <si>
    <t>7010 - CENTRE BERTHELOT</t>
  </si>
  <si>
    <t>Rue Pasteur - Angle avenue Berthelot</t>
  </si>
  <si>
    <t>7022 - JAURÈS / LAGRANGE</t>
  </si>
  <si>
    <t>16 Impasse du Pré Gaudry 69007 Lyon</t>
  </si>
  <si>
    <t>00411 - PISCINE NAKACHE</t>
  </si>
  <si>
    <t>Croisement avenue du Pr. Camille soula, allée Jacques Lacassagne et Gabriel Biénès</t>
  </si>
  <si>
    <t>#00069-UM REIMERWEE</t>
  </si>
  <si>
    <t>UM REIMERWEE - RUE DU KIEM</t>
  </si>
  <si>
    <t>#00074-SAINTE CUNEGONDE</t>
  </si>
  <si>
    <t>SAINTE CUNEGONDE - PLACE STE CUNEGONDE</t>
  </si>
  <si>
    <t>6006 - BOULEVARD DES BELGES</t>
  </si>
  <si>
    <t>Boulevard des Belges - Angle rue Duquesne</t>
  </si>
  <si>
    <t>00160 - THÉÂTRE JULES JULIEN</t>
  </si>
  <si>
    <t>21 AV DES ECOLES JULES JULIEN</t>
  </si>
  <si>
    <t>10002 - INSA</t>
  </si>
  <si>
    <t>Avenue Albert Einstein au niveau du virage</t>
  </si>
  <si>
    <t>00043 - PLACE DUPUY</t>
  </si>
  <si>
    <t>14 PL DOMINIQUE MARTIN DUPUY</t>
  </si>
  <si>
    <t>054-CITÉ INTERNATIONALE DES CONGRÈS</t>
  </si>
  <si>
    <t>2, rue de Jemmapes - 2, avenue Jean-Claude Bonduelle</t>
  </si>
  <si>
    <t>014-SAINT FÉLIX</t>
  </si>
  <si>
    <t>35, Boulevard Amiral Courbet</t>
  </si>
  <si>
    <t>248 - PRINCE DE LIGNE / PRINS DE LIGNE</t>
  </si>
  <si>
    <t>Av. du Prince de Ligne 1 / Prins de Lignelaan 1</t>
  </si>
  <si>
    <t>00378 - BASSO CAMBO MÉTRO</t>
  </si>
  <si>
    <t>P+R Métro Basso, entre Parc à vélo et parking aérien</t>
  </si>
  <si>
    <t>056_PLAZA JERÓNIMO DE CORDOBA</t>
  </si>
  <si>
    <t>PLAZA JERONIMO DE CORDOBA- Aprox. C/ Escuelas Pías</t>
  </si>
  <si>
    <t>BTC CITY ATLANTIS</t>
  </si>
  <si>
    <t>BTC City Atlantis</t>
  </si>
  <si>
    <t>111_PZA FARMACÉUTICO MURILLO HERRERA</t>
  </si>
  <si>
    <t>PZA FARMACÉUTICO MURILLO HERRERA - Aprox. C/ Pajes de Corro</t>
  </si>
  <si>
    <t>00278 - ARÈNES ROMAINES TRAMWAY</t>
  </si>
  <si>
    <t>RD PT ANGLE AV DES ARENES ROMAINES RUE JEAN ESPITALIER</t>
  </si>
  <si>
    <t>00307 - SUISSE - POLITKOVSKAIA</t>
  </si>
  <si>
    <t>38, boulevard de Suisse</t>
  </si>
  <si>
    <t>273 - TAMARIS / TAMARISKEN</t>
  </si>
  <si>
    <t>Bd Louis Mettewie 76 / Louis Mettewielaan 76</t>
  </si>
  <si>
    <t>MCDONALD’S - STUDENCI</t>
  </si>
  <si>
    <t>Ul. Jožeta Košarja 2</t>
  </si>
  <si>
    <t>00046 - PLACE DES CARMES</t>
  </si>
  <si>
    <t>1 PL DES CARMES</t>
  </si>
  <si>
    <t>261 - CONSCIENCE</t>
  </si>
  <si>
    <t>CONSCIENCE - AVENUE HENRI CONSCIENCE / HENRI CONSCIENCELAAN 83</t>
  </si>
  <si>
    <t>ST JAMES HOSPITAL (LUAS)</t>
  </si>
  <si>
    <t>St James Hospital (Luas)</t>
  </si>
  <si>
    <t>247 - STALLE</t>
  </si>
  <si>
    <t>STALLE - RUE DE STALLE PROLONGEE/VERLENGDE STALLESTRAAT</t>
  </si>
  <si>
    <t>3019 - PART-DIEU / DERUELLE</t>
  </si>
  <si>
    <t>Intersection Bd Vivier Merle - Rue Eugène Deruelle Lyon 3</t>
  </si>
  <si>
    <t>#00032-PISCINE OLYMPIQUE</t>
  </si>
  <si>
    <t>PISCINE OLYMPIQUE - RUE LEON HENGEN</t>
  </si>
  <si>
    <t>114 - BOULEVARD DE DURY</t>
  </si>
  <si>
    <t>387 Av. du 14 Juillet 1789, 80000 Amiens</t>
  </si>
  <si>
    <t>BARJANSKA C.-CENTER STAREJŠIH TRNOVO</t>
  </si>
  <si>
    <t>Devinska ulica 1a</t>
  </si>
  <si>
    <t>3079 - PLACE LOUISE</t>
  </si>
  <si>
    <t>4 PLACE LOUISE</t>
  </si>
  <si>
    <t>00387 - CORIOLIS - DUPOUY</t>
  </si>
  <si>
    <t>Avenue Gaspard Coriolis carrefour rue du professeur Gaston Dupouy</t>
  </si>
  <si>
    <t>334 - MARCEL THIRY</t>
  </si>
  <si>
    <t>MARCEL THIRY - AV MARCEL THIRY FACE 23</t>
  </si>
  <si>
    <t>8030 - LAËNNEC</t>
  </si>
  <si>
    <t>Angle rue Nungesser et Coli</t>
  </si>
  <si>
    <t>8003 - CLAUDE BERNARD LYON I</t>
  </si>
  <si>
    <t>Devant entrée de la fac</t>
  </si>
  <si>
    <t>294 - WIENER</t>
  </si>
  <si>
    <t>WIENER - PLACE WIENER 2 / WIENERPLAATS 2</t>
  </si>
  <si>
    <t>00289 - BIARRITZ - CASSELARDIT</t>
  </si>
  <si>
    <t>18, avenue de Biarritz</t>
  </si>
  <si>
    <t>#00093-GODCHAUX (BONNEVOIE)</t>
  </si>
  <si>
    <t>Rue Auguste Charles/Rue Godchaux</t>
  </si>
  <si>
    <t>107 - CROIX ROMPUE</t>
  </si>
  <si>
    <t>2 rue Jean Marc Laurent</t>
  </si>
  <si>
    <t>113 - CITE SCOLAIRE</t>
  </si>
  <si>
    <t>68 Bd de Saint-Quentin, 80090 Amiens</t>
  </si>
  <si>
    <t>276 - CROIX DE GUERRE / OORLOGSKRUISEN</t>
  </si>
  <si>
    <t>Av. des Croix de Guerre 106 / Oorlogskruisenlaan 106</t>
  </si>
  <si>
    <t>070_ESTACIÓN RENFE SANTA JUSTA</t>
  </si>
  <si>
    <t>ESTACIÓN RENFE SANTA JUSTA</t>
  </si>
  <si>
    <t>7001 - PLACE GABRIEL PÉRI</t>
  </si>
  <si>
    <t>Place Gabriel Péri</t>
  </si>
  <si>
    <t>35-VILNIAUS VARTAI</t>
  </si>
  <si>
    <t>A. Tumėno g.</t>
  </si>
  <si>
    <t>6036 - MUSÉE D'ART CONTEMPORAIN</t>
  </si>
  <si>
    <t>VOJKOVA - GASILSKA BRIGADA</t>
  </si>
  <si>
    <t>Vojkova cesta</t>
  </si>
  <si>
    <t>6011- MAIRIE DU 6E</t>
  </si>
  <si>
    <t>Angle rue Boileau</t>
  </si>
  <si>
    <t>045 - STEPHANIE / STEFANIA</t>
  </si>
  <si>
    <t>STEPHANIE / STEFANIA - Av. Louise / Louizalaan 61A-63-65</t>
  </si>
  <si>
    <t>00014 - PÉRIGORD</t>
  </si>
  <si>
    <t>26 RUE DE PERIGORD</t>
  </si>
  <si>
    <t>2002 - BELLECOUR / ST EXUPÉRY</t>
  </si>
  <si>
    <t>PLACE BELLECOUR Côté rue Lintier</t>
  </si>
  <si>
    <t>8002- PLACE AMBROISE COURTOIS</t>
  </si>
  <si>
    <t>Face au cours Albert Thomas</t>
  </si>
  <si>
    <t>115 - LIBERATION</t>
  </si>
  <si>
    <t>7, Bd de strasbourg</t>
  </si>
  <si>
    <t>position.1</t>
  </si>
  <si>
    <t>position.2</t>
  </si>
  <si>
    <t>Last</t>
  </si>
  <si>
    <t>Update</t>
  </si>
  <si>
    <t>PM</t>
  </si>
  <si>
    <t>AM</t>
  </si>
  <si>
    <t>Column1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</si>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</sst>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6" formatCode="h:mm:ss"/>
    </dxf>
    <dxf>
      <numFmt numFmtId="164" formatCode="dd/mm/yyyy\ h\.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E003E7-789F-4901-B507-08FA509D5E37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number" tableColumnId="1"/>
      <queryTableField id="2" name="name" tableColumnId="2"/>
      <queryTableField id="3" name="address" tableColumnId="3"/>
      <queryTableField id="4" name="position.1" tableColumnId="4"/>
      <queryTableField id="5" name="position.2" tableColumnId="5"/>
      <queryTableField id="6" name="banking" tableColumnId="6"/>
      <queryTableField id="7" name="bonus" tableColumnId="7"/>
      <queryTableField id="8" name="status" tableColumnId="8"/>
      <queryTableField id="9" name="Contract Name" tableColumnId="9"/>
      <queryTableField id="10" name="Bike Stands" tableColumnId="10"/>
      <queryTableField id="11" name="Available Bike Stands" tableColumnId="11"/>
      <queryTableField id="12" name="Available Bikes" tableColumnId="12"/>
      <queryTableField id="13" name="Last Update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2ECF2-388F-489F-97DC-E8A13B7699EC}" name="Table1_1" displayName="Table1_1" ref="A1:O2701" tableType="queryTable" totalsRowShown="0">
  <autoFilter ref="A1:O2701" xr:uid="{F4F2ECF2-388F-489F-97DC-E8A13B7699EC}">
    <filterColumn colId="0">
      <filters>
        <filter val="21"/>
      </filters>
    </filterColumn>
  </autoFilter>
  <tableColumns count="15">
    <tableColumn id="1" xr3:uid="{197E6809-872B-42BD-904E-17E9D5A9009C}" uniqueName="1" name="number" queryTableFieldId="1"/>
    <tableColumn id="2" xr3:uid="{34700CB5-09CB-4FC4-889F-DFB066F4409F}" uniqueName="2" name="PLACE" queryTableFieldId="2" dataDxfId="5"/>
    <tableColumn id="3" xr3:uid="{3EECE6DD-3C0D-4998-A8AD-C922EBBB1AFF}" uniqueName="3" name="address" queryTableFieldId="3" dataDxfId="4"/>
    <tableColumn id="4" xr3:uid="{8EE71045-4526-4691-A1B7-276CAAFF73FF}" uniqueName="4" name="position.1" queryTableFieldId="4"/>
    <tableColumn id="5" xr3:uid="{32492FB4-14BC-489F-89D8-D8AC9FC1CC13}" uniqueName="5" name="position.2" queryTableFieldId="5"/>
    <tableColumn id="6" xr3:uid="{EE2815CA-0398-4E2B-9FE0-C54A37673670}" uniqueName="6" name="banking" queryTableFieldId="6"/>
    <tableColumn id="7" xr3:uid="{D7302432-DC54-4B51-834A-6554F1378E63}" uniqueName="7" name="bonus" queryTableFieldId="7"/>
    <tableColumn id="8" xr3:uid="{CC48F524-205C-4E44-97E4-74815D8ADF25}" uniqueName="8" name="status" queryTableFieldId="8" dataDxfId="3"/>
    <tableColumn id="9" xr3:uid="{101A9C69-7E63-4E3E-B120-68B6D589B46D}" uniqueName="9" name="Contract Name" queryTableFieldId="9" dataDxfId="2"/>
    <tableColumn id="10" xr3:uid="{42138DBC-F52F-4413-AF52-AC2170CC9678}" uniqueName="10" name="Bike Stands" queryTableFieldId="10"/>
    <tableColumn id="11" xr3:uid="{0AE8C62F-9321-46A8-B01C-21D2F201C94D}" uniqueName="11" name="Available Bike Stands" queryTableFieldId="11"/>
    <tableColumn id="12" xr3:uid="{888A13B3-2292-4056-BABE-4A15568CF1AB}" uniqueName="12" name="Available Bikes" queryTableFieldId="12"/>
    <tableColumn id="13" xr3:uid="{4CFBE5B4-0019-4ECF-B4BA-A8D4ED91FE70}" uniqueName="13" name="Last" queryTableFieldId="13" dataDxfId="1"/>
    <tableColumn id="14" xr3:uid="{E1DBB82D-2C7E-4345-A543-B2A265B57883}" uniqueName="14" name="Update" queryTableFieldId="14" dataDxfId="0"/>
    <tableColumn id="15" xr3:uid="{06093041-E7A4-4AF7-ABD7-23E86E603CF7}" uniqueName="15" name="Column1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412A-C098-400A-94F2-D80A0B3C3E5E}">
  <dimension ref="A1:O2701"/>
  <sheetViews>
    <sheetView tabSelected="1" topLeftCell="D1" workbookViewId="0">
      <selection activeCell="M372" sqref="M372"/>
    </sheetView>
  </sheetViews>
  <sheetFormatPr defaultRowHeight="14.4" x14ac:dyDescent="0.3"/>
  <cols>
    <col min="1" max="1" width="9.6640625" bestFit="1" customWidth="1"/>
    <col min="2" max="2" width="54.77734375" bestFit="1" customWidth="1"/>
    <col min="3" max="3" width="80.88671875" bestFit="1" customWidth="1"/>
    <col min="4" max="4" width="12" bestFit="1" customWidth="1"/>
    <col min="5" max="5" width="12.6640625" bestFit="1" customWidth="1"/>
    <col min="6" max="6" width="9.77734375" bestFit="1" customWidth="1"/>
    <col min="7" max="7" width="8.21875" bestFit="1" customWidth="1"/>
    <col min="8" max="8" width="8.33203125" bestFit="1" customWidth="1"/>
    <col min="9" max="9" width="15.88671875" bestFit="1" customWidth="1"/>
    <col min="10" max="10" width="13" bestFit="1" customWidth="1"/>
    <col min="11" max="11" width="21.33203125" bestFit="1" customWidth="1"/>
    <col min="12" max="12" width="16" bestFit="1" customWidth="1"/>
    <col min="13" max="13" width="15.33203125" bestFit="1" customWidth="1"/>
  </cols>
  <sheetData>
    <row r="1" spans="1:15" x14ac:dyDescent="0.3">
      <c r="A1" t="s">
        <v>0</v>
      </c>
      <c r="B1" t="s">
        <v>5427</v>
      </c>
      <c r="C1" t="s">
        <v>1</v>
      </c>
      <c r="D1" t="s">
        <v>5420</v>
      </c>
      <c r="E1" t="s">
        <v>5421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5422</v>
      </c>
      <c r="N1" t="s">
        <v>5423</v>
      </c>
      <c r="O1" t="s">
        <v>5426</v>
      </c>
    </row>
    <row r="2" spans="1:15" hidden="1" x14ac:dyDescent="0.3">
      <c r="A2">
        <v>1</v>
      </c>
      <c r="B2" s="1" t="s">
        <v>183</v>
      </c>
      <c r="C2" s="1" t="s">
        <v>184</v>
      </c>
      <c r="D2">
        <v>49.901646</v>
      </c>
      <c r="E2">
        <v>2.3032439999999998</v>
      </c>
      <c r="F2" t="b">
        <v>0</v>
      </c>
      <c r="G2" t="b">
        <v>0</v>
      </c>
      <c r="H2" s="1" t="s">
        <v>9</v>
      </c>
      <c r="I2" s="1" t="s">
        <v>185</v>
      </c>
      <c r="J2">
        <v>20</v>
      </c>
      <c r="K2">
        <v>16</v>
      </c>
      <c r="L2">
        <v>0</v>
      </c>
      <c r="M2" s="2">
        <v>45817</v>
      </c>
      <c r="N2" s="3">
        <v>4.9733796296296297E-2</v>
      </c>
      <c r="O2" t="s">
        <v>5424</v>
      </c>
    </row>
    <row r="3" spans="1:15" hidden="1" x14ac:dyDescent="0.3">
      <c r="A3">
        <v>1</v>
      </c>
      <c r="B3" s="1" t="s">
        <v>277</v>
      </c>
      <c r="C3" s="1" t="s">
        <v>278</v>
      </c>
      <c r="D3">
        <v>59.953629999999997</v>
      </c>
      <c r="E3">
        <v>11.044280000000001</v>
      </c>
      <c r="F3" t="b">
        <v>0</v>
      </c>
      <c r="G3" t="b">
        <v>0</v>
      </c>
      <c r="H3" s="1" t="s">
        <v>63</v>
      </c>
      <c r="I3" s="1" t="s">
        <v>279</v>
      </c>
      <c r="J3">
        <v>20</v>
      </c>
      <c r="K3">
        <v>10</v>
      </c>
      <c r="L3">
        <v>10</v>
      </c>
      <c r="M3" s="2">
        <v>45961</v>
      </c>
      <c r="N3" s="3">
        <v>0.48434027777777783</v>
      </c>
      <c r="O3" t="s">
        <v>5425</v>
      </c>
    </row>
    <row r="4" spans="1:15" hidden="1" x14ac:dyDescent="0.3">
      <c r="A4">
        <v>1</v>
      </c>
      <c r="B4" s="1" t="s">
        <v>398</v>
      </c>
      <c r="C4" s="1" t="s">
        <v>399</v>
      </c>
      <c r="D4">
        <v>43.461719000000002</v>
      </c>
      <c r="E4">
        <v>-3.8020999999999998</v>
      </c>
      <c r="F4" t="b">
        <v>1</v>
      </c>
      <c r="G4" t="b">
        <v>0</v>
      </c>
      <c r="H4" s="1" t="s">
        <v>63</v>
      </c>
      <c r="I4" s="1" t="s">
        <v>104</v>
      </c>
      <c r="J4">
        <v>40</v>
      </c>
      <c r="K4">
        <v>36</v>
      </c>
      <c r="L4">
        <v>4</v>
      </c>
      <c r="M4" s="2">
        <v>45308</v>
      </c>
      <c r="N4" s="3">
        <v>8.2824074074074064E-2</v>
      </c>
      <c r="O4" t="s">
        <v>5424</v>
      </c>
    </row>
    <row r="5" spans="1:15" hidden="1" x14ac:dyDescent="0.3">
      <c r="A5">
        <v>1</v>
      </c>
      <c r="B5" s="1" t="s">
        <v>414</v>
      </c>
      <c r="C5" s="1" t="s">
        <v>415</v>
      </c>
      <c r="D5">
        <v>48.798835096782902</v>
      </c>
      <c r="E5">
        <v>2.45387633773323</v>
      </c>
      <c r="F5" t="b">
        <v>1</v>
      </c>
      <c r="G5" t="b">
        <v>0</v>
      </c>
      <c r="H5" s="1" t="s">
        <v>9</v>
      </c>
      <c r="I5" s="1" t="s">
        <v>121</v>
      </c>
      <c r="J5">
        <v>26</v>
      </c>
      <c r="K5">
        <v>26</v>
      </c>
      <c r="L5">
        <v>0</v>
      </c>
      <c r="M5" s="2">
        <v>45432</v>
      </c>
      <c r="N5" s="3">
        <v>0.46665509259259258</v>
      </c>
      <c r="O5" t="s">
        <v>5425</v>
      </c>
    </row>
    <row r="6" spans="1:15" hidden="1" x14ac:dyDescent="0.3">
      <c r="A6">
        <v>1</v>
      </c>
      <c r="B6" s="1" t="s">
        <v>617</v>
      </c>
      <c r="C6" s="1" t="s">
        <v>618</v>
      </c>
      <c r="D6">
        <v>45.7246304232008</v>
      </c>
      <c r="E6">
        <v>4.8291948155214497</v>
      </c>
      <c r="F6" t="b">
        <v>0</v>
      </c>
      <c r="G6" t="b">
        <v>0</v>
      </c>
      <c r="H6" s="1" t="s">
        <v>9</v>
      </c>
      <c r="I6" s="1" t="s">
        <v>97</v>
      </c>
      <c r="J6">
        <v>6</v>
      </c>
      <c r="K6">
        <v>0</v>
      </c>
      <c r="L6">
        <v>0</v>
      </c>
      <c r="M6" s="2">
        <v>45853</v>
      </c>
      <c r="N6" s="3">
        <v>4.9606481481481481E-2</v>
      </c>
      <c r="O6" t="s">
        <v>5424</v>
      </c>
    </row>
    <row r="7" spans="1:15" hidden="1" x14ac:dyDescent="0.3">
      <c r="A7">
        <v>1</v>
      </c>
      <c r="B7" s="1" t="s">
        <v>708</v>
      </c>
      <c r="C7" s="1" t="s">
        <v>709</v>
      </c>
      <c r="D7">
        <v>49.439524149091802</v>
      </c>
      <c r="E7">
        <v>1.08880494987062</v>
      </c>
      <c r="F7" t="b">
        <v>1</v>
      </c>
      <c r="G7" t="b">
        <v>0</v>
      </c>
      <c r="H7" s="1" t="s">
        <v>63</v>
      </c>
      <c r="I7" s="1" t="s">
        <v>80</v>
      </c>
      <c r="J7">
        <v>25</v>
      </c>
      <c r="K7">
        <v>2</v>
      </c>
      <c r="L7">
        <v>0</v>
      </c>
      <c r="M7" s="2">
        <v>45110</v>
      </c>
      <c r="N7" s="3">
        <v>6.084490740740741E-2</v>
      </c>
      <c r="O7" t="s">
        <v>5424</v>
      </c>
    </row>
    <row r="8" spans="1:15" hidden="1" x14ac:dyDescent="0.3">
      <c r="A8">
        <v>1</v>
      </c>
      <c r="B8" s="1" t="s">
        <v>746</v>
      </c>
      <c r="C8" s="1" t="s">
        <v>747</v>
      </c>
      <c r="D8">
        <v>47.742424</v>
      </c>
      <c r="E8">
        <v>7.3421519999999996</v>
      </c>
      <c r="F8" t="b">
        <v>1</v>
      </c>
      <c r="G8" t="b">
        <v>0</v>
      </c>
      <c r="H8" s="1" t="s">
        <v>63</v>
      </c>
      <c r="I8" s="1" t="s">
        <v>141</v>
      </c>
      <c r="J8">
        <v>40</v>
      </c>
      <c r="K8">
        <v>39</v>
      </c>
      <c r="L8">
        <v>0</v>
      </c>
      <c r="M8" s="2">
        <v>45742</v>
      </c>
      <c r="N8" s="3">
        <v>0.49229166666666663</v>
      </c>
      <c r="O8" t="s">
        <v>5425</v>
      </c>
    </row>
    <row r="9" spans="1:15" hidden="1" x14ac:dyDescent="0.3">
      <c r="A9">
        <v>1</v>
      </c>
      <c r="B9" s="1" t="s">
        <v>1098</v>
      </c>
      <c r="C9" s="1" t="s">
        <v>1099</v>
      </c>
      <c r="D9">
        <v>36.705841999999997</v>
      </c>
      <c r="E9">
        <v>137.21582900000001</v>
      </c>
      <c r="F9" t="b">
        <v>0</v>
      </c>
      <c r="G9" t="b">
        <v>0</v>
      </c>
      <c r="H9" s="1" t="s">
        <v>9</v>
      </c>
      <c r="I9" s="1" t="s">
        <v>579</v>
      </c>
      <c r="J9">
        <v>16</v>
      </c>
      <c r="K9">
        <v>7</v>
      </c>
      <c r="L9">
        <v>9</v>
      </c>
      <c r="M9" s="2">
        <v>45973</v>
      </c>
      <c r="N9" s="3">
        <v>0.11667824074074074</v>
      </c>
      <c r="O9" t="s">
        <v>5424</v>
      </c>
    </row>
    <row r="10" spans="1:15" hidden="1" x14ac:dyDescent="0.3">
      <c r="A10">
        <v>1</v>
      </c>
      <c r="B10" s="1" t="s">
        <v>1258</v>
      </c>
      <c r="C10" s="1" t="s">
        <v>1259</v>
      </c>
      <c r="D10">
        <v>46.051366999999999</v>
      </c>
      <c r="E10">
        <v>14.506542</v>
      </c>
      <c r="F10" t="b">
        <v>0</v>
      </c>
      <c r="G10" t="b">
        <v>0</v>
      </c>
      <c r="H10" s="1" t="s">
        <v>9</v>
      </c>
      <c r="I10" s="1" t="s">
        <v>813</v>
      </c>
      <c r="J10">
        <v>20</v>
      </c>
      <c r="K10">
        <v>7</v>
      </c>
      <c r="L10">
        <v>13</v>
      </c>
      <c r="M10" s="2">
        <v>45973</v>
      </c>
      <c r="N10" s="3">
        <v>0.11903935185185184</v>
      </c>
      <c r="O10" t="s">
        <v>5424</v>
      </c>
    </row>
    <row r="11" spans="1:15" hidden="1" x14ac:dyDescent="0.3">
      <c r="A11">
        <v>1</v>
      </c>
      <c r="B11" s="1" t="s">
        <v>1738</v>
      </c>
      <c r="C11" s="1" t="s">
        <v>1739</v>
      </c>
      <c r="D11">
        <v>37.412923551139102</v>
      </c>
      <c r="E11">
        <v>-5.9889059382431498</v>
      </c>
      <c r="F11" t="b">
        <v>0</v>
      </c>
      <c r="G11" t="b">
        <v>0</v>
      </c>
      <c r="H11" s="1" t="s">
        <v>9</v>
      </c>
      <c r="I11" s="1" t="s">
        <v>132</v>
      </c>
      <c r="J11">
        <v>20</v>
      </c>
      <c r="K11">
        <v>17</v>
      </c>
      <c r="L11">
        <v>3</v>
      </c>
      <c r="M11" s="2">
        <v>45973</v>
      </c>
      <c r="N11" s="3">
        <v>0.11789351851851852</v>
      </c>
      <c r="O11" t="s">
        <v>5424</v>
      </c>
    </row>
    <row r="12" spans="1:15" hidden="1" x14ac:dyDescent="0.3">
      <c r="A12">
        <v>1</v>
      </c>
      <c r="B12" s="1" t="s">
        <v>1830</v>
      </c>
      <c r="C12" s="1" t="s">
        <v>1831</v>
      </c>
      <c r="D12">
        <v>39.48001</v>
      </c>
      <c r="E12">
        <v>-0.38302000000000003</v>
      </c>
      <c r="F12" t="b">
        <v>0</v>
      </c>
      <c r="G12" t="b">
        <v>0</v>
      </c>
      <c r="H12" s="1" t="s">
        <v>9</v>
      </c>
      <c r="I12" s="1" t="s">
        <v>294</v>
      </c>
      <c r="J12">
        <v>25</v>
      </c>
      <c r="K12">
        <v>21</v>
      </c>
      <c r="L12">
        <v>4</v>
      </c>
      <c r="M12" s="2">
        <v>45973</v>
      </c>
      <c r="N12" s="3">
        <v>0.12075231481481481</v>
      </c>
      <c r="O12" t="s">
        <v>5424</v>
      </c>
    </row>
    <row r="13" spans="1:15" hidden="1" x14ac:dyDescent="0.3">
      <c r="A13">
        <v>1</v>
      </c>
      <c r="B13" s="1" t="s">
        <v>1860</v>
      </c>
      <c r="C13" s="1" t="s">
        <v>1861</v>
      </c>
      <c r="D13">
        <v>49.598210999999999</v>
      </c>
      <c r="E13">
        <v>6.1375260000000003</v>
      </c>
      <c r="F13" t="b">
        <v>0</v>
      </c>
      <c r="G13" t="b">
        <v>0</v>
      </c>
      <c r="H13" s="1" t="s">
        <v>9</v>
      </c>
      <c r="I13" s="1" t="s">
        <v>232</v>
      </c>
      <c r="J13">
        <v>20</v>
      </c>
      <c r="K13">
        <v>19</v>
      </c>
      <c r="L13">
        <v>1</v>
      </c>
      <c r="M13" s="2">
        <v>45973</v>
      </c>
      <c r="N13" s="3">
        <v>0.12141203703703703</v>
      </c>
      <c r="O13" t="s">
        <v>5424</v>
      </c>
    </row>
    <row r="14" spans="1:15" hidden="1" x14ac:dyDescent="0.3">
      <c r="A14">
        <v>1</v>
      </c>
      <c r="B14" s="1" t="s">
        <v>2090</v>
      </c>
      <c r="C14" s="1" t="s">
        <v>2091</v>
      </c>
      <c r="D14">
        <v>50.475360000000002</v>
      </c>
      <c r="E14">
        <v>4.8466100000000001</v>
      </c>
      <c r="F14" t="b">
        <v>0</v>
      </c>
      <c r="G14" t="b">
        <v>0</v>
      </c>
      <c r="H14" s="1" t="s">
        <v>9</v>
      </c>
      <c r="I14" s="1" t="s">
        <v>138</v>
      </c>
      <c r="J14">
        <v>15</v>
      </c>
      <c r="K14">
        <v>8</v>
      </c>
      <c r="L14">
        <v>7</v>
      </c>
      <c r="M14" s="2">
        <v>45973</v>
      </c>
      <c r="N14" s="3">
        <v>0.11937500000000001</v>
      </c>
      <c r="O14" t="s">
        <v>5424</v>
      </c>
    </row>
    <row r="15" spans="1:15" hidden="1" x14ac:dyDescent="0.3">
      <c r="A15">
        <v>1</v>
      </c>
      <c r="B15" s="1" t="s">
        <v>2430</v>
      </c>
      <c r="C15" s="1" t="s">
        <v>2431</v>
      </c>
      <c r="D15">
        <v>43.604190000000003</v>
      </c>
      <c r="E15">
        <v>1.4454750000000001</v>
      </c>
      <c r="F15" t="b">
        <v>0</v>
      </c>
      <c r="G15" t="b">
        <v>0</v>
      </c>
      <c r="H15" s="1" t="s">
        <v>9</v>
      </c>
      <c r="I15" s="1" t="s">
        <v>229</v>
      </c>
      <c r="J15">
        <v>19</v>
      </c>
      <c r="K15">
        <v>1</v>
      </c>
      <c r="L15">
        <v>18</v>
      </c>
      <c r="M15" s="2">
        <v>45973</v>
      </c>
      <c r="N15" s="3">
        <v>0.12310185185185185</v>
      </c>
      <c r="O15" t="s">
        <v>5424</v>
      </c>
    </row>
    <row r="16" spans="1:15" hidden="1" x14ac:dyDescent="0.3">
      <c r="A16">
        <v>1</v>
      </c>
      <c r="B16" s="1" t="s">
        <v>2763</v>
      </c>
      <c r="C16" s="1" t="s">
        <v>2764</v>
      </c>
      <c r="D16">
        <v>47.219839819612403</v>
      </c>
      <c r="E16">
        <v>-1.5548913410820899</v>
      </c>
      <c r="F16" t="b">
        <v>1</v>
      </c>
      <c r="G16" t="b">
        <v>0</v>
      </c>
      <c r="H16" s="1" t="s">
        <v>9</v>
      </c>
      <c r="I16" s="1" t="s">
        <v>20</v>
      </c>
      <c r="J16">
        <v>33</v>
      </c>
      <c r="K16">
        <v>28</v>
      </c>
      <c r="L16">
        <v>4</v>
      </c>
      <c r="M16" s="2">
        <v>45973</v>
      </c>
      <c r="N16" s="3">
        <v>0.12280092592592594</v>
      </c>
      <c r="O16" t="s">
        <v>5424</v>
      </c>
    </row>
    <row r="17" spans="1:15" hidden="1" x14ac:dyDescent="0.3">
      <c r="A17">
        <v>1</v>
      </c>
      <c r="B17" s="1" t="s">
        <v>3310</v>
      </c>
      <c r="C17" s="1" t="s">
        <v>3311</v>
      </c>
      <c r="D17">
        <v>50.836303999999998</v>
      </c>
      <c r="E17">
        <v>4.4150499999999999</v>
      </c>
      <c r="F17" t="b">
        <v>0</v>
      </c>
      <c r="G17" t="b">
        <v>1</v>
      </c>
      <c r="H17" s="1" t="s">
        <v>9</v>
      </c>
      <c r="I17" s="1" t="s">
        <v>146</v>
      </c>
      <c r="J17">
        <v>20</v>
      </c>
      <c r="K17">
        <v>8</v>
      </c>
      <c r="L17">
        <v>12</v>
      </c>
      <c r="M17" s="2">
        <v>45973</v>
      </c>
      <c r="N17" s="3">
        <v>0.12201388888888888</v>
      </c>
      <c r="O17" t="s">
        <v>5424</v>
      </c>
    </row>
    <row r="18" spans="1:15" hidden="1" x14ac:dyDescent="0.3">
      <c r="A18">
        <v>1</v>
      </c>
      <c r="B18" s="1" t="s">
        <v>3442</v>
      </c>
      <c r="C18" s="1" t="s">
        <v>3443</v>
      </c>
      <c r="D18">
        <v>46.562694999999998</v>
      </c>
      <c r="E18">
        <v>15.629350000000001</v>
      </c>
      <c r="F18" t="b">
        <v>0</v>
      </c>
      <c r="G18" t="b">
        <v>0</v>
      </c>
      <c r="H18" s="1" t="s">
        <v>9</v>
      </c>
      <c r="I18" s="1" t="s">
        <v>10</v>
      </c>
      <c r="J18">
        <v>22</v>
      </c>
      <c r="K18">
        <v>13</v>
      </c>
      <c r="L18">
        <v>9</v>
      </c>
      <c r="M18" s="2">
        <v>45973</v>
      </c>
      <c r="N18" s="3">
        <v>0.12309027777777777</v>
      </c>
      <c r="O18" t="s">
        <v>5424</v>
      </c>
    </row>
    <row r="19" spans="1:15" hidden="1" x14ac:dyDescent="0.3">
      <c r="A19">
        <v>1</v>
      </c>
      <c r="B19" s="1" t="s">
        <v>4132</v>
      </c>
      <c r="C19" s="1" t="s">
        <v>4133</v>
      </c>
      <c r="D19">
        <v>48.692465445207198</v>
      </c>
      <c r="E19">
        <v>6.1834005538944501</v>
      </c>
      <c r="F19" t="b">
        <v>1</v>
      </c>
      <c r="G19" t="b">
        <v>0</v>
      </c>
      <c r="H19" s="1" t="s">
        <v>9</v>
      </c>
      <c r="I19" s="1" t="s">
        <v>54</v>
      </c>
      <c r="J19">
        <v>25</v>
      </c>
      <c r="K19">
        <v>7</v>
      </c>
      <c r="L19">
        <v>18</v>
      </c>
      <c r="M19" s="2">
        <v>45973</v>
      </c>
      <c r="N19" s="3">
        <v>0.11815972222222222</v>
      </c>
      <c r="O19" t="s">
        <v>5424</v>
      </c>
    </row>
    <row r="20" spans="1:15" hidden="1" x14ac:dyDescent="0.3">
      <c r="A20">
        <v>1</v>
      </c>
      <c r="B20" s="1" t="s">
        <v>4511</v>
      </c>
      <c r="C20" s="1" t="s">
        <v>4512</v>
      </c>
      <c r="D20">
        <v>53.340927000000001</v>
      </c>
      <c r="E20">
        <v>-6.2625010000000003</v>
      </c>
      <c r="F20" t="b">
        <v>0</v>
      </c>
      <c r="G20" t="b">
        <v>0</v>
      </c>
      <c r="H20" s="1" t="s">
        <v>9</v>
      </c>
      <c r="I20" s="1" t="s">
        <v>371</v>
      </c>
      <c r="J20">
        <v>31</v>
      </c>
      <c r="K20">
        <v>8</v>
      </c>
      <c r="L20">
        <v>23</v>
      </c>
      <c r="M20" s="2">
        <v>45973</v>
      </c>
      <c r="N20" s="3">
        <v>0.12140046296296296</v>
      </c>
      <c r="O20" t="s">
        <v>5424</v>
      </c>
    </row>
    <row r="21" spans="1:15" hidden="1" x14ac:dyDescent="0.3">
      <c r="A21">
        <v>1</v>
      </c>
      <c r="B21" s="1" t="s">
        <v>4555</v>
      </c>
      <c r="C21" s="1" t="s">
        <v>4556</v>
      </c>
      <c r="D21">
        <v>47.246419000000003</v>
      </c>
      <c r="E21">
        <v>6.0225669999999996</v>
      </c>
      <c r="F21" t="b">
        <v>1</v>
      </c>
      <c r="G21" t="b">
        <v>1</v>
      </c>
      <c r="H21" s="1" t="s">
        <v>9</v>
      </c>
      <c r="I21" s="1" t="s">
        <v>135</v>
      </c>
      <c r="J21">
        <v>30</v>
      </c>
      <c r="K21">
        <v>16</v>
      </c>
      <c r="L21">
        <v>14</v>
      </c>
      <c r="M21" s="2">
        <v>45973</v>
      </c>
      <c r="N21" s="3">
        <v>0.12105324074074075</v>
      </c>
      <c r="O21" t="s">
        <v>5424</v>
      </c>
    </row>
    <row r="22" spans="1:15" hidden="1" x14ac:dyDescent="0.3">
      <c r="A22">
        <v>1</v>
      </c>
      <c r="B22" s="1" t="s">
        <v>4898</v>
      </c>
      <c r="C22" s="1" t="s">
        <v>4899</v>
      </c>
      <c r="D22">
        <v>54.685908259999998</v>
      </c>
      <c r="E22">
        <v>25.28560002</v>
      </c>
      <c r="F22" t="b">
        <v>0</v>
      </c>
      <c r="G22" t="b">
        <v>0</v>
      </c>
      <c r="H22" s="1" t="s">
        <v>63</v>
      </c>
      <c r="I22" s="1" t="s">
        <v>540</v>
      </c>
      <c r="J22">
        <v>21</v>
      </c>
      <c r="K22">
        <v>0</v>
      </c>
      <c r="L22">
        <v>0</v>
      </c>
      <c r="M22" s="2">
        <v>45973</v>
      </c>
      <c r="N22" s="3">
        <v>0.12207175925925927</v>
      </c>
      <c r="O22" t="s">
        <v>5424</v>
      </c>
    </row>
    <row r="23" spans="1:15" hidden="1" x14ac:dyDescent="0.3">
      <c r="A23">
        <v>2</v>
      </c>
      <c r="B23" s="1" t="s">
        <v>142</v>
      </c>
      <c r="C23" s="1" t="s">
        <v>143</v>
      </c>
      <c r="D23">
        <v>49.444284973674897</v>
      </c>
      <c r="E23">
        <v>1.0783830256090801</v>
      </c>
      <c r="F23" t="b">
        <v>1</v>
      </c>
      <c r="G23" t="b">
        <v>0</v>
      </c>
      <c r="H23" s="1" t="s">
        <v>63</v>
      </c>
      <c r="I23" s="1" t="s">
        <v>80</v>
      </c>
      <c r="J23">
        <v>20</v>
      </c>
      <c r="K23">
        <v>20</v>
      </c>
      <c r="L23">
        <v>0</v>
      </c>
      <c r="M23" s="2">
        <v>45110</v>
      </c>
      <c r="N23" s="3">
        <v>6.2303240740740735E-2</v>
      </c>
      <c r="O23" t="s">
        <v>5424</v>
      </c>
    </row>
    <row r="24" spans="1:15" hidden="1" x14ac:dyDescent="0.3">
      <c r="A24">
        <v>2</v>
      </c>
      <c r="B24" s="1" t="s">
        <v>251</v>
      </c>
      <c r="C24" s="1" t="s">
        <v>252</v>
      </c>
      <c r="D24">
        <v>49.896032388592566</v>
      </c>
      <c r="E24">
        <v>2.295043974872919</v>
      </c>
      <c r="F24" t="b">
        <v>0</v>
      </c>
      <c r="G24" t="b">
        <v>0</v>
      </c>
      <c r="H24" s="1" t="s">
        <v>63</v>
      </c>
      <c r="I24" s="1" t="s">
        <v>185</v>
      </c>
      <c r="J24">
        <v>20</v>
      </c>
      <c r="K24">
        <v>18</v>
      </c>
      <c r="L24">
        <v>0</v>
      </c>
      <c r="M24" s="2">
        <v>45839</v>
      </c>
      <c r="N24" s="3">
        <v>0.5386805555555555</v>
      </c>
      <c r="O24" t="s">
        <v>5425</v>
      </c>
    </row>
    <row r="25" spans="1:15" hidden="1" x14ac:dyDescent="0.3">
      <c r="A25">
        <v>2</v>
      </c>
      <c r="B25" s="1" t="s">
        <v>386</v>
      </c>
      <c r="C25" s="1" t="s">
        <v>387</v>
      </c>
      <c r="D25">
        <v>48.796173633089616</v>
      </c>
      <c r="E25">
        <v>2.4637062455154499</v>
      </c>
      <c r="F25" t="b">
        <v>1</v>
      </c>
      <c r="G25" t="b">
        <v>0</v>
      </c>
      <c r="H25" s="1" t="s">
        <v>9</v>
      </c>
      <c r="I25" s="1" t="s">
        <v>121</v>
      </c>
      <c r="J25">
        <v>22</v>
      </c>
      <c r="K25">
        <v>9</v>
      </c>
      <c r="L25">
        <v>4</v>
      </c>
      <c r="M25" s="2">
        <v>45269</v>
      </c>
      <c r="N25" s="3">
        <v>0.12085648148148148</v>
      </c>
      <c r="O25" t="s">
        <v>5424</v>
      </c>
    </row>
    <row r="26" spans="1:15" hidden="1" x14ac:dyDescent="0.3">
      <c r="A26">
        <v>2</v>
      </c>
      <c r="B26" s="1" t="s">
        <v>470</v>
      </c>
      <c r="C26" s="1" t="s">
        <v>471</v>
      </c>
      <c r="D26">
        <v>47.745960719214601</v>
      </c>
      <c r="E26">
        <v>7.3414125675812398</v>
      </c>
      <c r="F26" t="b">
        <v>1</v>
      </c>
      <c r="G26" t="b">
        <v>0</v>
      </c>
      <c r="H26" s="1" t="s">
        <v>63</v>
      </c>
      <c r="I26" s="1" t="s">
        <v>141</v>
      </c>
      <c r="J26">
        <v>14</v>
      </c>
      <c r="K26">
        <v>14</v>
      </c>
      <c r="L26">
        <v>0</v>
      </c>
      <c r="M26" s="2">
        <v>45755</v>
      </c>
      <c r="N26" s="3">
        <v>0.4770833333333333</v>
      </c>
      <c r="O26" t="s">
        <v>5425</v>
      </c>
    </row>
    <row r="27" spans="1:15" hidden="1" x14ac:dyDescent="0.3">
      <c r="A27">
        <v>2</v>
      </c>
      <c r="B27" s="1" t="s">
        <v>577</v>
      </c>
      <c r="C27" s="1" t="s">
        <v>578</v>
      </c>
      <c r="D27">
        <v>43.474412670470301</v>
      </c>
      <c r="E27">
        <v>-3.7857813452845801</v>
      </c>
      <c r="F27" t="b">
        <v>1</v>
      </c>
      <c r="G27" t="b">
        <v>0</v>
      </c>
      <c r="H27" s="1" t="s">
        <v>63</v>
      </c>
      <c r="I27" s="1" t="s">
        <v>104</v>
      </c>
      <c r="J27">
        <v>20</v>
      </c>
      <c r="K27">
        <v>20</v>
      </c>
      <c r="L27">
        <v>0</v>
      </c>
      <c r="M27" s="2">
        <v>45308</v>
      </c>
      <c r="N27" s="3">
        <v>0.11062499999999999</v>
      </c>
      <c r="O27" t="s">
        <v>5424</v>
      </c>
    </row>
    <row r="28" spans="1:15" hidden="1" x14ac:dyDescent="0.3">
      <c r="A28">
        <v>2</v>
      </c>
      <c r="B28" s="1" t="s">
        <v>592</v>
      </c>
      <c r="C28" s="1" t="s">
        <v>593</v>
      </c>
      <c r="D28">
        <v>37.381578045327899</v>
      </c>
      <c r="E28">
        <v>-5.9652239663977804</v>
      </c>
      <c r="F28" t="b">
        <v>0</v>
      </c>
      <c r="G28" t="b">
        <v>0</v>
      </c>
      <c r="H28" s="1" t="s">
        <v>9</v>
      </c>
      <c r="I28" s="1" t="s">
        <v>132</v>
      </c>
      <c r="J28">
        <v>18</v>
      </c>
      <c r="K28">
        <v>0</v>
      </c>
      <c r="L28">
        <v>0</v>
      </c>
      <c r="M28" s="2">
        <v>45771</v>
      </c>
      <c r="N28" s="3">
        <v>8.443287037037038E-2</v>
      </c>
      <c r="O28" t="s">
        <v>5424</v>
      </c>
    </row>
    <row r="29" spans="1:15" hidden="1" x14ac:dyDescent="0.3">
      <c r="A29">
        <v>2</v>
      </c>
      <c r="B29" s="1" t="s">
        <v>801</v>
      </c>
      <c r="C29" s="1" t="s">
        <v>802</v>
      </c>
      <c r="D29">
        <v>59.951279999999997</v>
      </c>
      <c r="E29">
        <v>11.04959</v>
      </c>
      <c r="F29" t="b">
        <v>0</v>
      </c>
      <c r="G29" t="b">
        <v>0</v>
      </c>
      <c r="H29" s="1" t="s">
        <v>9</v>
      </c>
      <c r="I29" s="1" t="s">
        <v>279</v>
      </c>
      <c r="J29">
        <v>20</v>
      </c>
      <c r="K29">
        <v>9</v>
      </c>
      <c r="L29">
        <v>11</v>
      </c>
      <c r="M29" s="2">
        <v>45961</v>
      </c>
      <c r="N29" s="3">
        <v>0.48056712962962966</v>
      </c>
      <c r="O29" t="s">
        <v>5425</v>
      </c>
    </row>
    <row r="30" spans="1:15" hidden="1" x14ac:dyDescent="0.3">
      <c r="A30">
        <v>2</v>
      </c>
      <c r="B30" s="1" t="s">
        <v>990</v>
      </c>
      <c r="C30" s="1" t="s">
        <v>991</v>
      </c>
      <c r="D30">
        <v>39.479857125855098</v>
      </c>
      <c r="E30">
        <v>-0.37983911506107498</v>
      </c>
      <c r="F30" t="b">
        <v>0</v>
      </c>
      <c r="G30" t="b">
        <v>0</v>
      </c>
      <c r="H30" s="1" t="s">
        <v>9</v>
      </c>
      <c r="I30" s="1" t="s">
        <v>294</v>
      </c>
      <c r="J30">
        <v>15</v>
      </c>
      <c r="K30">
        <v>14</v>
      </c>
      <c r="L30">
        <v>1</v>
      </c>
      <c r="M30" s="2">
        <v>45973</v>
      </c>
      <c r="N30" s="3">
        <v>0.11746527777777778</v>
      </c>
      <c r="O30" t="s">
        <v>5424</v>
      </c>
    </row>
    <row r="31" spans="1:15" hidden="1" x14ac:dyDescent="0.3">
      <c r="A31">
        <v>2</v>
      </c>
      <c r="B31" s="1" t="s">
        <v>1160</v>
      </c>
      <c r="C31" s="1" t="s">
        <v>1161</v>
      </c>
      <c r="D31">
        <v>36.702375000000004</v>
      </c>
      <c r="E31">
        <v>137.21450200000001</v>
      </c>
      <c r="F31" t="b">
        <v>0</v>
      </c>
      <c r="G31" t="b">
        <v>0</v>
      </c>
      <c r="H31" s="1" t="s">
        <v>9</v>
      </c>
      <c r="I31" s="1" t="s">
        <v>579</v>
      </c>
      <c r="J31">
        <v>16</v>
      </c>
      <c r="K31">
        <v>14</v>
      </c>
      <c r="L31">
        <v>2</v>
      </c>
      <c r="M31" s="2">
        <v>45973</v>
      </c>
      <c r="N31" s="3">
        <v>0.11777777777777777</v>
      </c>
      <c r="O31" t="s">
        <v>5424</v>
      </c>
    </row>
    <row r="32" spans="1:15" hidden="1" x14ac:dyDescent="0.3">
      <c r="A32">
        <v>2</v>
      </c>
      <c r="B32" s="1" t="s">
        <v>1434</v>
      </c>
      <c r="C32" s="1" t="s">
        <v>1435</v>
      </c>
      <c r="D32">
        <v>50.836151000000001</v>
      </c>
      <c r="E32">
        <v>4.3260189999999996</v>
      </c>
      <c r="F32" t="b">
        <v>0</v>
      </c>
      <c r="G32" t="b">
        <v>0</v>
      </c>
      <c r="H32" s="1" t="s">
        <v>9</v>
      </c>
      <c r="I32" s="1" t="s">
        <v>146</v>
      </c>
      <c r="J32">
        <v>25</v>
      </c>
      <c r="K32">
        <v>16</v>
      </c>
      <c r="L32">
        <v>7</v>
      </c>
      <c r="M32" s="2">
        <v>45973</v>
      </c>
      <c r="N32" s="3">
        <v>0.11694444444444445</v>
      </c>
      <c r="O32" t="s">
        <v>5424</v>
      </c>
    </row>
    <row r="33" spans="1:15" hidden="1" x14ac:dyDescent="0.3">
      <c r="A33">
        <v>2</v>
      </c>
      <c r="B33" s="1" t="s">
        <v>2000</v>
      </c>
      <c r="C33" s="1" t="s">
        <v>2001</v>
      </c>
      <c r="D33">
        <v>50.470692</v>
      </c>
      <c r="E33">
        <v>4.8528029999999998</v>
      </c>
      <c r="F33" t="b">
        <v>0</v>
      </c>
      <c r="G33" t="b">
        <v>0</v>
      </c>
      <c r="H33" s="1" t="s">
        <v>9</v>
      </c>
      <c r="I33" s="1" t="s">
        <v>138</v>
      </c>
      <c r="J33">
        <v>15</v>
      </c>
      <c r="K33">
        <v>6</v>
      </c>
      <c r="L33">
        <v>9</v>
      </c>
      <c r="M33" s="2">
        <v>45973</v>
      </c>
      <c r="N33" s="3">
        <v>0.12170138888888889</v>
      </c>
      <c r="O33" t="s">
        <v>5424</v>
      </c>
    </row>
    <row r="34" spans="1:15" hidden="1" x14ac:dyDescent="0.3">
      <c r="A34">
        <v>2</v>
      </c>
      <c r="B34" s="1" t="s">
        <v>2747</v>
      </c>
      <c r="C34" s="1" t="s">
        <v>2748</v>
      </c>
      <c r="D34">
        <v>43.604885000000003</v>
      </c>
      <c r="E34">
        <v>1.445306</v>
      </c>
      <c r="F34" t="b">
        <v>1</v>
      </c>
      <c r="G34" t="b">
        <v>0</v>
      </c>
      <c r="H34" s="1" t="s">
        <v>9</v>
      </c>
      <c r="I34" s="1" t="s">
        <v>229</v>
      </c>
      <c r="J34">
        <v>24</v>
      </c>
      <c r="K34">
        <v>1</v>
      </c>
      <c r="L34">
        <v>21</v>
      </c>
      <c r="M34" s="2">
        <v>45973</v>
      </c>
      <c r="N34" s="3">
        <v>0.12243055555555556</v>
      </c>
      <c r="O34" t="s">
        <v>5424</v>
      </c>
    </row>
    <row r="35" spans="1:15" hidden="1" x14ac:dyDescent="0.3">
      <c r="A35">
        <v>2</v>
      </c>
      <c r="B35" s="1" t="s">
        <v>3254</v>
      </c>
      <c r="C35" s="1" t="s">
        <v>3255</v>
      </c>
      <c r="D35">
        <v>48.694598163738803</v>
      </c>
      <c r="E35">
        <v>6.1822940863781701</v>
      </c>
      <c r="F35" t="b">
        <v>0</v>
      </c>
      <c r="G35" t="b">
        <v>0</v>
      </c>
      <c r="H35" s="1" t="s">
        <v>9</v>
      </c>
      <c r="I35" s="1" t="s">
        <v>54</v>
      </c>
      <c r="J35">
        <v>16</v>
      </c>
      <c r="K35">
        <v>9</v>
      </c>
      <c r="L35">
        <v>6</v>
      </c>
      <c r="M35" s="2">
        <v>45973</v>
      </c>
      <c r="N35" s="3">
        <v>0.12181712962962964</v>
      </c>
      <c r="O35" t="s">
        <v>5424</v>
      </c>
    </row>
    <row r="36" spans="1:15" hidden="1" x14ac:dyDescent="0.3">
      <c r="A36">
        <v>2</v>
      </c>
      <c r="B36" s="1" t="s">
        <v>3636</v>
      </c>
      <c r="C36" s="1" t="s">
        <v>3637</v>
      </c>
      <c r="D36">
        <v>46.561422</v>
      </c>
      <c r="E36">
        <v>15.637117999999999</v>
      </c>
      <c r="F36" t="b">
        <v>0</v>
      </c>
      <c r="G36" t="b">
        <v>0</v>
      </c>
      <c r="H36" s="1" t="s">
        <v>9</v>
      </c>
      <c r="I36" s="1" t="s">
        <v>10</v>
      </c>
      <c r="J36">
        <v>22</v>
      </c>
      <c r="K36">
        <v>8</v>
      </c>
      <c r="L36">
        <v>14</v>
      </c>
      <c r="M36" s="2">
        <v>45973</v>
      </c>
      <c r="N36" s="3">
        <v>0.12202546296296296</v>
      </c>
      <c r="O36" t="s">
        <v>5424</v>
      </c>
    </row>
    <row r="37" spans="1:15" hidden="1" x14ac:dyDescent="0.3">
      <c r="A37">
        <v>2</v>
      </c>
      <c r="B37" s="1" t="s">
        <v>3713</v>
      </c>
      <c r="C37" s="1" t="s">
        <v>3714</v>
      </c>
      <c r="D37">
        <v>54.68447055</v>
      </c>
      <c r="E37">
        <v>25.289369579999999</v>
      </c>
      <c r="F37" t="b">
        <v>0</v>
      </c>
      <c r="G37" t="b">
        <v>0</v>
      </c>
      <c r="H37" s="1" t="s">
        <v>63</v>
      </c>
      <c r="I37" s="1" t="s">
        <v>540</v>
      </c>
      <c r="J37">
        <v>21</v>
      </c>
      <c r="K37">
        <v>21</v>
      </c>
      <c r="L37">
        <v>0</v>
      </c>
      <c r="M37" s="2">
        <v>45973</v>
      </c>
      <c r="N37" s="3">
        <v>0.12225694444444445</v>
      </c>
      <c r="O37" t="s">
        <v>5424</v>
      </c>
    </row>
    <row r="38" spans="1:15" hidden="1" x14ac:dyDescent="0.3">
      <c r="A38">
        <v>2</v>
      </c>
      <c r="B38" s="1" t="s">
        <v>3887</v>
      </c>
      <c r="C38" s="1" t="s">
        <v>3888</v>
      </c>
      <c r="D38">
        <v>46.051093000000002</v>
      </c>
      <c r="E38">
        <v>14.507186000000001</v>
      </c>
      <c r="F38" t="b">
        <v>0</v>
      </c>
      <c r="G38" t="b">
        <v>0</v>
      </c>
      <c r="H38" s="1" t="s">
        <v>9</v>
      </c>
      <c r="I38" s="1" t="s">
        <v>813</v>
      </c>
      <c r="J38">
        <v>18</v>
      </c>
      <c r="K38">
        <v>4</v>
      </c>
      <c r="L38">
        <v>14</v>
      </c>
      <c r="M38" s="2">
        <v>45973</v>
      </c>
      <c r="N38" s="3">
        <v>0.11635416666666666</v>
      </c>
      <c r="O38" t="s">
        <v>5424</v>
      </c>
    </row>
    <row r="39" spans="1:15" hidden="1" x14ac:dyDescent="0.3">
      <c r="A39">
        <v>2</v>
      </c>
      <c r="B39" s="1" t="s">
        <v>4056</v>
      </c>
      <c r="C39" s="1" t="s">
        <v>4057</v>
      </c>
      <c r="D39">
        <v>53.356769</v>
      </c>
      <c r="E39">
        <v>-6.2681399999999998</v>
      </c>
      <c r="F39" t="b">
        <v>0</v>
      </c>
      <c r="G39" t="b">
        <v>0</v>
      </c>
      <c r="H39" s="1" t="s">
        <v>9</v>
      </c>
      <c r="I39" s="1" t="s">
        <v>371</v>
      </c>
      <c r="J39">
        <v>20</v>
      </c>
      <c r="K39">
        <v>20</v>
      </c>
      <c r="L39">
        <v>0</v>
      </c>
      <c r="M39" s="2">
        <v>45973</v>
      </c>
      <c r="N39" s="3">
        <v>0.11726851851851851</v>
      </c>
      <c r="O39" t="s">
        <v>5424</v>
      </c>
    </row>
    <row r="40" spans="1:15" hidden="1" x14ac:dyDescent="0.3">
      <c r="A40">
        <v>2</v>
      </c>
      <c r="B40" s="1" t="s">
        <v>4256</v>
      </c>
      <c r="C40" s="1" t="s">
        <v>4257</v>
      </c>
      <c r="D40">
        <v>47.218571813091501</v>
      </c>
      <c r="E40">
        <v>-1.55348429039295</v>
      </c>
      <c r="F40" t="b">
        <v>0</v>
      </c>
      <c r="G40" t="b">
        <v>0</v>
      </c>
      <c r="H40" s="1" t="s">
        <v>9</v>
      </c>
      <c r="I40" s="1" t="s">
        <v>20</v>
      </c>
      <c r="J40">
        <v>20</v>
      </c>
      <c r="K40">
        <v>18</v>
      </c>
      <c r="L40">
        <v>2</v>
      </c>
      <c r="M40" s="2">
        <v>45973</v>
      </c>
      <c r="N40" s="3">
        <v>0.11965277777777777</v>
      </c>
      <c r="O40" t="s">
        <v>5424</v>
      </c>
    </row>
    <row r="41" spans="1:15" hidden="1" x14ac:dyDescent="0.3">
      <c r="A41">
        <v>2</v>
      </c>
      <c r="B41" s="1" t="s">
        <v>4466</v>
      </c>
      <c r="C41" s="1" t="s">
        <v>4467</v>
      </c>
      <c r="D41">
        <v>47.243496999999998</v>
      </c>
      <c r="E41">
        <v>6.0218769999999999</v>
      </c>
      <c r="F41" t="b">
        <v>0</v>
      </c>
      <c r="G41" t="b">
        <v>0</v>
      </c>
      <c r="H41" s="1" t="s">
        <v>9</v>
      </c>
      <c r="I41" s="1" t="s">
        <v>135</v>
      </c>
      <c r="J41">
        <v>10</v>
      </c>
      <c r="K41">
        <v>3</v>
      </c>
      <c r="L41">
        <v>7</v>
      </c>
      <c r="M41" s="2">
        <v>45973</v>
      </c>
      <c r="N41" s="3">
        <v>0.12079861111111112</v>
      </c>
      <c r="O41" t="s">
        <v>5424</v>
      </c>
    </row>
    <row r="42" spans="1:15" hidden="1" x14ac:dyDescent="0.3">
      <c r="A42">
        <v>2</v>
      </c>
      <c r="B42" s="1" t="s">
        <v>5258</v>
      </c>
      <c r="C42" s="1" t="s">
        <v>5259</v>
      </c>
      <c r="D42">
        <v>49.601050999999998</v>
      </c>
      <c r="E42">
        <v>6.1337440000000001</v>
      </c>
      <c r="F42" t="b">
        <v>0</v>
      </c>
      <c r="G42" t="b">
        <v>0</v>
      </c>
      <c r="H42" s="1" t="s">
        <v>9</v>
      </c>
      <c r="I42" s="1" t="s">
        <v>232</v>
      </c>
      <c r="J42">
        <v>21</v>
      </c>
      <c r="K42">
        <v>18</v>
      </c>
      <c r="L42">
        <v>0</v>
      </c>
      <c r="M42" s="2">
        <v>45973</v>
      </c>
      <c r="N42" s="3">
        <v>0.12325231481481481</v>
      </c>
      <c r="O42" t="s">
        <v>5424</v>
      </c>
    </row>
    <row r="43" spans="1:15" hidden="1" x14ac:dyDescent="0.3">
      <c r="A43">
        <v>3</v>
      </c>
      <c r="B43" s="1" t="s">
        <v>119</v>
      </c>
      <c r="C43" s="1" t="s">
        <v>120</v>
      </c>
      <c r="D43">
        <v>48.790788616827903</v>
      </c>
      <c r="E43">
        <v>2.4648901847412699</v>
      </c>
      <c r="F43" t="b">
        <v>1</v>
      </c>
      <c r="G43" t="b">
        <v>0</v>
      </c>
      <c r="H43" s="1" t="s">
        <v>9</v>
      </c>
      <c r="I43" s="1" t="s">
        <v>121</v>
      </c>
      <c r="J43">
        <v>24</v>
      </c>
      <c r="K43">
        <v>13</v>
      </c>
      <c r="L43">
        <v>9</v>
      </c>
      <c r="M43" s="2">
        <v>45414</v>
      </c>
      <c r="N43" s="3">
        <v>0.2096875</v>
      </c>
      <c r="O43" t="s">
        <v>5425</v>
      </c>
    </row>
    <row r="44" spans="1:15" hidden="1" x14ac:dyDescent="0.3">
      <c r="A44">
        <v>3</v>
      </c>
      <c r="B44" s="1" t="s">
        <v>567</v>
      </c>
      <c r="C44" s="1" t="s">
        <v>568</v>
      </c>
      <c r="D44">
        <v>49.443400616380544</v>
      </c>
      <c r="E44">
        <v>1.089234065324399</v>
      </c>
      <c r="F44" t="b">
        <v>1</v>
      </c>
      <c r="G44" t="b">
        <v>0</v>
      </c>
      <c r="H44" s="1" t="s">
        <v>9</v>
      </c>
      <c r="I44" s="1" t="s">
        <v>80</v>
      </c>
      <c r="J44">
        <v>24</v>
      </c>
      <c r="K44">
        <v>0</v>
      </c>
      <c r="L44">
        <v>0</v>
      </c>
      <c r="M44" s="2">
        <v>45055</v>
      </c>
      <c r="N44" s="3">
        <v>4.50462962962963E-2</v>
      </c>
      <c r="O44" t="s">
        <v>5424</v>
      </c>
    </row>
    <row r="45" spans="1:15" hidden="1" x14ac:dyDescent="0.3">
      <c r="A45">
        <v>3</v>
      </c>
      <c r="B45" s="1" t="s">
        <v>588</v>
      </c>
      <c r="C45" s="1" t="s">
        <v>589</v>
      </c>
      <c r="D45">
        <v>47.746817999999998</v>
      </c>
      <c r="E45">
        <v>7.3352380000000004</v>
      </c>
      <c r="F45" t="b">
        <v>0</v>
      </c>
      <c r="G45" t="b">
        <v>0</v>
      </c>
      <c r="H45" s="1" t="s">
        <v>63</v>
      </c>
      <c r="I45" s="1" t="s">
        <v>141</v>
      </c>
      <c r="J45">
        <v>12</v>
      </c>
      <c r="K45">
        <v>12</v>
      </c>
      <c r="L45">
        <v>0</v>
      </c>
      <c r="M45" s="2">
        <v>45750</v>
      </c>
      <c r="N45" s="3">
        <v>0.49015046296296294</v>
      </c>
      <c r="O45" t="s">
        <v>5425</v>
      </c>
    </row>
    <row r="46" spans="1:15" hidden="1" x14ac:dyDescent="0.3">
      <c r="A46">
        <v>3</v>
      </c>
      <c r="B46" s="1" t="s">
        <v>597</v>
      </c>
      <c r="C46" s="1" t="s">
        <v>598</v>
      </c>
      <c r="D46">
        <v>49.898124385191046</v>
      </c>
      <c r="E46">
        <v>2.295195128091815</v>
      </c>
      <c r="F46" t="b">
        <v>0</v>
      </c>
      <c r="G46" t="b">
        <v>0</v>
      </c>
      <c r="H46" s="1" t="s">
        <v>9</v>
      </c>
      <c r="I46" s="1" t="s">
        <v>185</v>
      </c>
      <c r="J46">
        <v>20</v>
      </c>
      <c r="K46">
        <v>20</v>
      </c>
      <c r="L46">
        <v>0</v>
      </c>
      <c r="M46" s="2">
        <v>45818</v>
      </c>
      <c r="N46" s="3">
        <v>0.54083333333333339</v>
      </c>
      <c r="O46" t="s">
        <v>5424</v>
      </c>
    </row>
    <row r="47" spans="1:15" hidden="1" x14ac:dyDescent="0.3">
      <c r="A47">
        <v>3</v>
      </c>
      <c r="B47" s="1" t="s">
        <v>706</v>
      </c>
      <c r="C47" s="1" t="s">
        <v>707</v>
      </c>
      <c r="D47">
        <v>43.475732260370002</v>
      </c>
      <c r="E47">
        <v>-3.7980638709846199</v>
      </c>
      <c r="F47" t="b">
        <v>1</v>
      </c>
      <c r="G47" t="b">
        <v>0</v>
      </c>
      <c r="H47" s="1" t="s">
        <v>9</v>
      </c>
      <c r="I47" s="1" t="s">
        <v>104</v>
      </c>
      <c r="J47">
        <v>20</v>
      </c>
      <c r="K47">
        <v>0</v>
      </c>
      <c r="L47">
        <v>0</v>
      </c>
      <c r="M47" s="2">
        <v>45278</v>
      </c>
      <c r="N47" s="3">
        <v>0.5267708333333333</v>
      </c>
      <c r="O47" t="s">
        <v>5424</v>
      </c>
    </row>
    <row r="48" spans="1:15" hidden="1" x14ac:dyDescent="0.3">
      <c r="A48">
        <v>3</v>
      </c>
      <c r="B48" s="1" t="s">
        <v>803</v>
      </c>
      <c r="C48" s="1" t="s">
        <v>804</v>
      </c>
      <c r="D48">
        <v>59.964446000000002</v>
      </c>
      <c r="E48">
        <v>11.040774000000001</v>
      </c>
      <c r="F48" t="b">
        <v>0</v>
      </c>
      <c r="G48" t="b">
        <v>0</v>
      </c>
      <c r="H48" s="1" t="s">
        <v>63</v>
      </c>
      <c r="I48" s="1" t="s">
        <v>279</v>
      </c>
      <c r="J48">
        <v>20</v>
      </c>
      <c r="K48">
        <v>14</v>
      </c>
      <c r="L48">
        <v>5</v>
      </c>
      <c r="M48" s="2">
        <v>45961</v>
      </c>
      <c r="N48" s="3">
        <v>0.48625000000000002</v>
      </c>
      <c r="O48" t="s">
        <v>5425</v>
      </c>
    </row>
    <row r="49" spans="1:15" hidden="1" x14ac:dyDescent="0.3">
      <c r="A49">
        <v>3</v>
      </c>
      <c r="B49" s="1" t="s">
        <v>1724</v>
      </c>
      <c r="C49" s="1" t="s">
        <v>1725</v>
      </c>
      <c r="D49">
        <v>53.351182000000001</v>
      </c>
      <c r="E49">
        <v>-6.2698590000000003</v>
      </c>
      <c r="F49" t="b">
        <v>0</v>
      </c>
      <c r="G49" t="b">
        <v>0</v>
      </c>
      <c r="H49" s="1" t="s">
        <v>9</v>
      </c>
      <c r="I49" s="1" t="s">
        <v>371</v>
      </c>
      <c r="J49">
        <v>20</v>
      </c>
      <c r="K49">
        <v>6</v>
      </c>
      <c r="L49">
        <v>14</v>
      </c>
      <c r="M49" s="2">
        <v>45973</v>
      </c>
      <c r="N49" s="3">
        <v>0.1202199074074074</v>
      </c>
      <c r="O49" t="s">
        <v>5424</v>
      </c>
    </row>
    <row r="50" spans="1:15" hidden="1" x14ac:dyDescent="0.3">
      <c r="A50">
        <v>3</v>
      </c>
      <c r="B50" s="1" t="s">
        <v>1788</v>
      </c>
      <c r="C50" s="1" t="s">
        <v>1789</v>
      </c>
      <c r="D50">
        <v>47.216819999999998</v>
      </c>
      <c r="E50">
        <v>-1.551979</v>
      </c>
      <c r="F50" t="b">
        <v>0</v>
      </c>
      <c r="G50" t="b">
        <v>0</v>
      </c>
      <c r="H50" s="1" t="s">
        <v>9</v>
      </c>
      <c r="I50" s="1" t="s">
        <v>20</v>
      </c>
      <c r="J50">
        <v>15</v>
      </c>
      <c r="K50">
        <v>13</v>
      </c>
      <c r="L50">
        <v>2</v>
      </c>
      <c r="M50" s="2">
        <v>45973</v>
      </c>
      <c r="N50" s="3">
        <v>0.12086805555555556</v>
      </c>
      <c r="O50" t="s">
        <v>5424</v>
      </c>
    </row>
    <row r="51" spans="1:15" hidden="1" x14ac:dyDescent="0.3">
      <c r="A51">
        <v>3</v>
      </c>
      <c r="B51" s="1" t="s">
        <v>2378</v>
      </c>
      <c r="C51" s="1" t="s">
        <v>2379</v>
      </c>
      <c r="D51">
        <v>43.603301999999999</v>
      </c>
      <c r="E51">
        <v>1.445454</v>
      </c>
      <c r="F51" t="b">
        <v>0</v>
      </c>
      <c r="G51" t="b">
        <v>0</v>
      </c>
      <c r="H51" s="1" t="s">
        <v>9</v>
      </c>
      <c r="I51" s="1" t="s">
        <v>229</v>
      </c>
      <c r="J51">
        <v>18</v>
      </c>
      <c r="K51">
        <v>1</v>
      </c>
      <c r="L51">
        <v>17</v>
      </c>
      <c r="M51" s="2">
        <v>45973</v>
      </c>
      <c r="N51" s="3">
        <v>0.12238425925925926</v>
      </c>
      <c r="O51" t="s">
        <v>5424</v>
      </c>
    </row>
    <row r="52" spans="1:15" hidden="1" x14ac:dyDescent="0.3">
      <c r="A52">
        <v>3</v>
      </c>
      <c r="B52" s="1" t="s">
        <v>2406</v>
      </c>
      <c r="C52" s="1" t="s">
        <v>2407</v>
      </c>
      <c r="D52">
        <v>37.405641542369999</v>
      </c>
      <c r="E52">
        <v>-5.9984882408312599</v>
      </c>
      <c r="F52" t="b">
        <v>0</v>
      </c>
      <c r="G52" t="b">
        <v>0</v>
      </c>
      <c r="H52" s="1" t="s">
        <v>9</v>
      </c>
      <c r="I52" s="1" t="s">
        <v>132</v>
      </c>
      <c r="J52">
        <v>40</v>
      </c>
      <c r="K52">
        <v>29</v>
      </c>
      <c r="L52">
        <v>11</v>
      </c>
      <c r="M52" s="2">
        <v>45973</v>
      </c>
      <c r="N52" s="3">
        <v>0.11979166666666667</v>
      </c>
      <c r="O52" t="s">
        <v>5424</v>
      </c>
    </row>
    <row r="53" spans="1:15" hidden="1" x14ac:dyDescent="0.3">
      <c r="A53">
        <v>3</v>
      </c>
      <c r="B53" s="1" t="s">
        <v>2556</v>
      </c>
      <c r="C53" s="1" t="s">
        <v>2557</v>
      </c>
      <c r="D53">
        <v>46.560760999999999</v>
      </c>
      <c r="E53">
        <v>15.64053</v>
      </c>
      <c r="F53" t="b">
        <v>0</v>
      </c>
      <c r="G53" t="b">
        <v>0</v>
      </c>
      <c r="H53" s="1" t="s">
        <v>9</v>
      </c>
      <c r="I53" s="1" t="s">
        <v>10</v>
      </c>
      <c r="J53">
        <v>20</v>
      </c>
      <c r="K53">
        <v>8</v>
      </c>
      <c r="L53">
        <v>12</v>
      </c>
      <c r="M53" s="2">
        <v>45973</v>
      </c>
      <c r="N53" s="3">
        <v>0.12274305555555555</v>
      </c>
      <c r="O53" t="s">
        <v>5424</v>
      </c>
    </row>
    <row r="54" spans="1:15" hidden="1" x14ac:dyDescent="0.3">
      <c r="A54">
        <v>3</v>
      </c>
      <c r="B54" s="1" t="s">
        <v>2787</v>
      </c>
      <c r="C54" s="1" t="s">
        <v>2788</v>
      </c>
      <c r="D54">
        <v>47.239978000000001</v>
      </c>
      <c r="E54">
        <v>6.0196909999999999</v>
      </c>
      <c r="F54" t="b">
        <v>1</v>
      </c>
      <c r="G54" t="b">
        <v>0</v>
      </c>
      <c r="H54" s="1" t="s">
        <v>9</v>
      </c>
      <c r="I54" s="1" t="s">
        <v>135</v>
      </c>
      <c r="J54">
        <v>15</v>
      </c>
      <c r="K54">
        <v>12</v>
      </c>
      <c r="L54">
        <v>3</v>
      </c>
      <c r="M54" s="2">
        <v>45973</v>
      </c>
      <c r="N54" s="3">
        <v>0.12298611111111112</v>
      </c>
      <c r="O54" t="s">
        <v>5424</v>
      </c>
    </row>
    <row r="55" spans="1:15" hidden="1" x14ac:dyDescent="0.3">
      <c r="A55">
        <v>3</v>
      </c>
      <c r="B55" s="1" t="s">
        <v>3097</v>
      </c>
      <c r="C55" s="1" t="s">
        <v>3098</v>
      </c>
      <c r="D55">
        <v>50.853203000000001</v>
      </c>
      <c r="E55">
        <v>4.3418229999999998</v>
      </c>
      <c r="F55" t="b">
        <v>0</v>
      </c>
      <c r="G55" t="b">
        <v>0</v>
      </c>
      <c r="H55" s="1" t="s">
        <v>9</v>
      </c>
      <c r="I55" s="1" t="s">
        <v>146</v>
      </c>
      <c r="J55">
        <v>21</v>
      </c>
      <c r="K55">
        <v>7</v>
      </c>
      <c r="L55">
        <v>12</v>
      </c>
      <c r="M55" s="2">
        <v>45973</v>
      </c>
      <c r="N55" s="3">
        <v>0.12212962962962963</v>
      </c>
      <c r="O55" t="s">
        <v>5424</v>
      </c>
    </row>
    <row r="56" spans="1:15" hidden="1" x14ac:dyDescent="0.3">
      <c r="A56">
        <v>3</v>
      </c>
      <c r="B56" s="1" t="s">
        <v>3256</v>
      </c>
      <c r="C56" s="1" t="s">
        <v>3257</v>
      </c>
      <c r="D56">
        <v>49.600414999999998</v>
      </c>
      <c r="E56">
        <v>6.1292340000000003</v>
      </c>
      <c r="F56" t="b">
        <v>0</v>
      </c>
      <c r="G56" t="b">
        <v>0</v>
      </c>
      <c r="H56" s="1" t="s">
        <v>9</v>
      </c>
      <c r="I56" s="1" t="s">
        <v>232</v>
      </c>
      <c r="J56">
        <v>20</v>
      </c>
      <c r="K56">
        <v>14</v>
      </c>
      <c r="L56">
        <v>2</v>
      </c>
      <c r="M56" s="2">
        <v>45973</v>
      </c>
      <c r="N56" s="3">
        <v>0.12150462962962964</v>
      </c>
      <c r="O56" t="s">
        <v>5424</v>
      </c>
    </row>
    <row r="57" spans="1:15" hidden="1" x14ac:dyDescent="0.3">
      <c r="A57">
        <v>3</v>
      </c>
      <c r="B57" s="1" t="s">
        <v>3890</v>
      </c>
      <c r="C57" s="1" t="s">
        <v>3891</v>
      </c>
      <c r="D57">
        <v>39.4768031153802</v>
      </c>
      <c r="E57">
        <v>-0.38037911504075</v>
      </c>
      <c r="F57" t="b">
        <v>0</v>
      </c>
      <c r="G57" t="b">
        <v>0</v>
      </c>
      <c r="H57" s="1" t="s">
        <v>9</v>
      </c>
      <c r="I57" s="1" t="s">
        <v>294</v>
      </c>
      <c r="J57">
        <v>20</v>
      </c>
      <c r="K57">
        <v>19</v>
      </c>
      <c r="L57">
        <v>0</v>
      </c>
      <c r="M57" s="2">
        <v>45973</v>
      </c>
      <c r="N57" s="3">
        <v>0.11668981481481482</v>
      </c>
      <c r="O57" t="s">
        <v>5424</v>
      </c>
    </row>
    <row r="58" spans="1:15" hidden="1" x14ac:dyDescent="0.3">
      <c r="A58">
        <v>3</v>
      </c>
      <c r="B58" s="1" t="s">
        <v>4166</v>
      </c>
      <c r="C58" s="1" t="s">
        <v>4167</v>
      </c>
      <c r="D58">
        <v>36.700640999999997</v>
      </c>
      <c r="E58">
        <v>137.21171799999999</v>
      </c>
      <c r="F58" t="b">
        <v>0</v>
      </c>
      <c r="G58" t="b">
        <v>0</v>
      </c>
      <c r="H58" s="1" t="s">
        <v>9</v>
      </c>
      <c r="I58" s="1" t="s">
        <v>579</v>
      </c>
      <c r="J58">
        <v>24</v>
      </c>
      <c r="K58">
        <v>12</v>
      </c>
      <c r="L58">
        <v>12</v>
      </c>
      <c r="M58" s="2">
        <v>45973</v>
      </c>
      <c r="N58" s="3">
        <v>0.11912037037037038</v>
      </c>
      <c r="O58" t="s">
        <v>5424</v>
      </c>
    </row>
    <row r="59" spans="1:15" hidden="1" x14ac:dyDescent="0.3">
      <c r="A59">
        <v>3</v>
      </c>
      <c r="B59" s="1" t="s">
        <v>4650</v>
      </c>
      <c r="C59" s="1" t="s">
        <v>4651</v>
      </c>
      <c r="D59">
        <v>46.050387999999998</v>
      </c>
      <c r="E59">
        <v>14.504623</v>
      </c>
      <c r="F59" t="b">
        <v>0</v>
      </c>
      <c r="G59" t="b">
        <v>0</v>
      </c>
      <c r="H59" s="1" t="s">
        <v>9</v>
      </c>
      <c r="I59" s="1" t="s">
        <v>813</v>
      </c>
      <c r="J59">
        <v>20</v>
      </c>
      <c r="K59">
        <v>12</v>
      </c>
      <c r="L59">
        <v>8</v>
      </c>
      <c r="M59" s="2">
        <v>45973</v>
      </c>
      <c r="N59" s="3">
        <v>0.12185185185185186</v>
      </c>
      <c r="O59" t="s">
        <v>5424</v>
      </c>
    </row>
    <row r="60" spans="1:15" hidden="1" x14ac:dyDescent="0.3">
      <c r="A60">
        <v>3</v>
      </c>
      <c r="B60" s="1" t="s">
        <v>4738</v>
      </c>
      <c r="C60" s="1" t="s">
        <v>4739</v>
      </c>
      <c r="D60">
        <v>50.470010000000002</v>
      </c>
      <c r="E60">
        <v>4.8619899999999996</v>
      </c>
      <c r="F60" t="b">
        <v>0</v>
      </c>
      <c r="G60" t="b">
        <v>0</v>
      </c>
      <c r="H60" s="1" t="s">
        <v>9</v>
      </c>
      <c r="I60" s="1" t="s">
        <v>138</v>
      </c>
      <c r="J60">
        <v>15</v>
      </c>
      <c r="K60">
        <v>9</v>
      </c>
      <c r="L60">
        <v>6</v>
      </c>
      <c r="M60" s="2">
        <v>45973</v>
      </c>
      <c r="N60" s="3">
        <v>0.1216087962962963</v>
      </c>
      <c r="O60" t="s">
        <v>5424</v>
      </c>
    </row>
    <row r="61" spans="1:15" hidden="1" x14ac:dyDescent="0.3">
      <c r="A61">
        <v>3</v>
      </c>
      <c r="B61" s="1" t="s">
        <v>5204</v>
      </c>
      <c r="C61" s="1" t="s">
        <v>5205</v>
      </c>
      <c r="D61">
        <v>54.680930410000002</v>
      </c>
      <c r="E61">
        <v>25.288464600000001</v>
      </c>
      <c r="F61" t="b">
        <v>0</v>
      </c>
      <c r="G61" t="b">
        <v>0</v>
      </c>
      <c r="H61" s="1" t="s">
        <v>63</v>
      </c>
      <c r="I61" s="1" t="s">
        <v>540</v>
      </c>
      <c r="J61">
        <v>18</v>
      </c>
      <c r="K61">
        <v>18</v>
      </c>
      <c r="L61">
        <v>0</v>
      </c>
      <c r="M61" s="2">
        <v>45973</v>
      </c>
      <c r="N61" s="3">
        <v>0.12225694444444445</v>
      </c>
      <c r="O61" t="s">
        <v>5424</v>
      </c>
    </row>
    <row r="62" spans="1:15" hidden="1" x14ac:dyDescent="0.3">
      <c r="A62">
        <v>3</v>
      </c>
      <c r="B62" s="1" t="s">
        <v>5226</v>
      </c>
      <c r="C62" s="1" t="s">
        <v>5227</v>
      </c>
      <c r="D62">
        <v>48.691957948393402</v>
      </c>
      <c r="E62">
        <v>6.1785102195076096</v>
      </c>
      <c r="F62" t="b">
        <v>0</v>
      </c>
      <c r="G62" t="b">
        <v>0</v>
      </c>
      <c r="H62" s="1" t="s">
        <v>9</v>
      </c>
      <c r="I62" s="1" t="s">
        <v>54</v>
      </c>
      <c r="J62">
        <v>28</v>
      </c>
      <c r="K62">
        <v>6</v>
      </c>
      <c r="L62">
        <v>22</v>
      </c>
      <c r="M62" s="2">
        <v>45973</v>
      </c>
      <c r="N62" s="3">
        <v>0.12258101851851851</v>
      </c>
      <c r="O62" t="s">
        <v>5424</v>
      </c>
    </row>
    <row r="63" spans="1:15" hidden="1" x14ac:dyDescent="0.3">
      <c r="A63">
        <v>4</v>
      </c>
      <c r="B63" s="1" t="s">
        <v>136</v>
      </c>
      <c r="C63" s="1" t="s">
        <v>137</v>
      </c>
      <c r="D63">
        <v>50.468299999999999</v>
      </c>
      <c r="E63">
        <v>4.86266</v>
      </c>
      <c r="F63" t="b">
        <v>1</v>
      </c>
      <c r="G63" t="b">
        <v>0</v>
      </c>
      <c r="H63" s="1" t="s">
        <v>63</v>
      </c>
      <c r="I63" s="1" t="s">
        <v>138</v>
      </c>
      <c r="J63">
        <v>26</v>
      </c>
      <c r="K63">
        <v>0</v>
      </c>
      <c r="L63">
        <v>0</v>
      </c>
      <c r="M63" s="2">
        <v>44994</v>
      </c>
      <c r="N63" s="3">
        <v>0.15234953703703705</v>
      </c>
      <c r="O63" t="s">
        <v>5424</v>
      </c>
    </row>
    <row r="64" spans="1:15" hidden="1" x14ac:dyDescent="0.3">
      <c r="A64">
        <v>4</v>
      </c>
      <c r="B64" s="1" t="s">
        <v>376</v>
      </c>
      <c r="C64" s="1" t="s">
        <v>377</v>
      </c>
      <c r="D64">
        <v>49.444307976791123</v>
      </c>
      <c r="E64">
        <v>1.0935795861302711</v>
      </c>
      <c r="F64" t="b">
        <v>1</v>
      </c>
      <c r="G64" t="b">
        <v>0</v>
      </c>
      <c r="H64" s="1" t="s">
        <v>63</v>
      </c>
      <c r="I64" s="1" t="s">
        <v>80</v>
      </c>
      <c r="J64">
        <v>20</v>
      </c>
      <c r="K64">
        <v>20</v>
      </c>
      <c r="L64">
        <v>0</v>
      </c>
      <c r="M64" s="2">
        <v>45110</v>
      </c>
      <c r="N64" s="3">
        <v>0.12498842592592592</v>
      </c>
      <c r="O64" t="s">
        <v>5424</v>
      </c>
    </row>
    <row r="65" spans="1:15" hidden="1" x14ac:dyDescent="0.3">
      <c r="A65">
        <v>4</v>
      </c>
      <c r="B65" s="1" t="s">
        <v>404</v>
      </c>
      <c r="C65" s="1" t="s">
        <v>405</v>
      </c>
      <c r="D65">
        <v>43.478471811030801</v>
      </c>
      <c r="E65">
        <v>-3.7886531456700099</v>
      </c>
      <c r="F65" t="b">
        <v>1</v>
      </c>
      <c r="G65" t="b">
        <v>0</v>
      </c>
      <c r="H65" s="1" t="s">
        <v>63</v>
      </c>
      <c r="I65" s="1" t="s">
        <v>104</v>
      </c>
      <c r="J65">
        <v>20</v>
      </c>
      <c r="K65">
        <v>20</v>
      </c>
      <c r="L65">
        <v>0</v>
      </c>
      <c r="M65" s="2">
        <v>45308</v>
      </c>
      <c r="N65" s="3">
        <v>0.11071759259259258</v>
      </c>
      <c r="O65" t="s">
        <v>5424</v>
      </c>
    </row>
    <row r="66" spans="1:15" hidden="1" x14ac:dyDescent="0.3">
      <c r="A66">
        <v>4</v>
      </c>
      <c r="B66" s="1" t="s">
        <v>436</v>
      </c>
      <c r="C66" s="1" t="s">
        <v>437</v>
      </c>
      <c r="D66">
        <v>48.788110780811415</v>
      </c>
      <c r="E66">
        <v>2.4462486521583018</v>
      </c>
      <c r="F66" t="b">
        <v>1</v>
      </c>
      <c r="G66" t="b">
        <v>0</v>
      </c>
      <c r="H66" s="1" t="s">
        <v>9</v>
      </c>
      <c r="I66" s="1" t="s">
        <v>121</v>
      </c>
      <c r="J66">
        <v>40</v>
      </c>
      <c r="K66">
        <v>32</v>
      </c>
      <c r="L66">
        <v>4</v>
      </c>
      <c r="M66" s="2">
        <v>45432</v>
      </c>
      <c r="N66" s="3">
        <v>0.46718750000000003</v>
      </c>
      <c r="O66" t="s">
        <v>5425</v>
      </c>
    </row>
    <row r="67" spans="1:15" hidden="1" x14ac:dyDescent="0.3">
      <c r="A67">
        <v>4</v>
      </c>
      <c r="B67" s="1" t="s">
        <v>464</v>
      </c>
      <c r="C67" s="1" t="s">
        <v>465</v>
      </c>
      <c r="D67">
        <v>47.748312192104606</v>
      </c>
      <c r="E67">
        <v>7.3431047068767823</v>
      </c>
      <c r="F67" t="b">
        <v>0</v>
      </c>
      <c r="G67" t="b">
        <v>0</v>
      </c>
      <c r="H67" s="1" t="s">
        <v>9</v>
      </c>
      <c r="I67" s="1" t="s">
        <v>141</v>
      </c>
      <c r="J67">
        <v>12</v>
      </c>
      <c r="K67">
        <v>0</v>
      </c>
      <c r="L67">
        <v>0</v>
      </c>
      <c r="M67" s="2">
        <v>45706</v>
      </c>
      <c r="N67" s="3">
        <v>9.3715277777777772E-2</v>
      </c>
      <c r="O67" t="s">
        <v>5424</v>
      </c>
    </row>
    <row r="68" spans="1:15" hidden="1" x14ac:dyDescent="0.3">
      <c r="A68">
        <v>4</v>
      </c>
      <c r="B68" s="1" t="s">
        <v>536</v>
      </c>
      <c r="C68" s="1" t="s">
        <v>537</v>
      </c>
      <c r="D68">
        <v>59.957970000000003</v>
      </c>
      <c r="E68">
        <v>11.05029</v>
      </c>
      <c r="F68" t="b">
        <v>0</v>
      </c>
      <c r="G68" t="b">
        <v>0</v>
      </c>
      <c r="H68" s="1" t="s">
        <v>63</v>
      </c>
      <c r="I68" s="1" t="s">
        <v>279</v>
      </c>
      <c r="J68">
        <v>20</v>
      </c>
      <c r="K68">
        <v>17</v>
      </c>
      <c r="L68">
        <v>0</v>
      </c>
      <c r="M68" s="2">
        <v>45961</v>
      </c>
      <c r="N68" s="3">
        <v>0.48648148148148151</v>
      </c>
      <c r="O68" t="s">
        <v>5425</v>
      </c>
    </row>
    <row r="69" spans="1:15" hidden="1" x14ac:dyDescent="0.3">
      <c r="A69">
        <v>4</v>
      </c>
      <c r="B69" s="1" t="s">
        <v>609</v>
      </c>
      <c r="C69" s="1" t="s">
        <v>610</v>
      </c>
      <c r="D69">
        <v>49.897290297412731</v>
      </c>
      <c r="E69">
        <v>2.2978644524132879</v>
      </c>
      <c r="F69" t="b">
        <v>0</v>
      </c>
      <c r="G69" t="b">
        <v>0</v>
      </c>
      <c r="H69" s="1" t="s">
        <v>9</v>
      </c>
      <c r="I69" s="1" t="s">
        <v>185</v>
      </c>
      <c r="J69">
        <v>20</v>
      </c>
      <c r="K69">
        <v>15</v>
      </c>
      <c r="L69">
        <v>5</v>
      </c>
      <c r="M69" s="2">
        <v>45822</v>
      </c>
      <c r="N69" s="3">
        <v>0.12883101851851853</v>
      </c>
      <c r="O69" t="s">
        <v>5425</v>
      </c>
    </row>
    <row r="70" spans="1:15" hidden="1" x14ac:dyDescent="0.3">
      <c r="A70">
        <v>4</v>
      </c>
      <c r="B70" s="1" t="s">
        <v>2126</v>
      </c>
      <c r="C70" s="1" t="s">
        <v>2127</v>
      </c>
      <c r="D70">
        <v>36.699784999999999</v>
      </c>
      <c r="E70">
        <v>137.212951</v>
      </c>
      <c r="F70" t="b">
        <v>0</v>
      </c>
      <c r="G70" t="b">
        <v>0</v>
      </c>
      <c r="H70" s="1" t="s">
        <v>9</v>
      </c>
      <c r="I70" s="1" t="s">
        <v>579</v>
      </c>
      <c r="J70">
        <v>19</v>
      </c>
      <c r="K70">
        <v>13</v>
      </c>
      <c r="L70">
        <v>6</v>
      </c>
      <c r="M70" s="2">
        <v>45973</v>
      </c>
      <c r="N70" s="3">
        <v>0.11971064814814815</v>
      </c>
      <c r="O70" t="s">
        <v>5424</v>
      </c>
    </row>
    <row r="71" spans="1:15" hidden="1" x14ac:dyDescent="0.3">
      <c r="A71">
        <v>4</v>
      </c>
      <c r="B71" s="1" t="s">
        <v>2150</v>
      </c>
      <c r="C71" s="1" t="s">
        <v>2151</v>
      </c>
      <c r="D71">
        <v>47.245763286186197</v>
      </c>
      <c r="E71">
        <v>6.0281372735655898</v>
      </c>
      <c r="F71" t="b">
        <v>0</v>
      </c>
      <c r="G71" t="b">
        <v>0</v>
      </c>
      <c r="H71" s="1" t="s">
        <v>9</v>
      </c>
      <c r="I71" s="1" t="s">
        <v>135</v>
      </c>
      <c r="J71">
        <v>11</v>
      </c>
      <c r="K71">
        <v>8</v>
      </c>
      <c r="L71">
        <v>3</v>
      </c>
      <c r="M71" s="2">
        <v>45973</v>
      </c>
      <c r="N71" s="3">
        <v>0.12046296296296295</v>
      </c>
      <c r="O71" t="s">
        <v>5424</v>
      </c>
    </row>
    <row r="72" spans="1:15" hidden="1" x14ac:dyDescent="0.3">
      <c r="A72">
        <v>4</v>
      </c>
      <c r="B72" s="1" t="s">
        <v>2310</v>
      </c>
      <c r="C72" s="1" t="s">
        <v>2311</v>
      </c>
      <c r="D72">
        <v>37.410111557573799</v>
      </c>
      <c r="E72">
        <v>-6.0057222687773999</v>
      </c>
      <c r="F72" t="b">
        <v>0</v>
      </c>
      <c r="G72" t="b">
        <v>0</v>
      </c>
      <c r="H72" s="1" t="s">
        <v>9</v>
      </c>
      <c r="I72" s="1" t="s">
        <v>132</v>
      </c>
      <c r="J72">
        <v>40</v>
      </c>
      <c r="K72">
        <v>14</v>
      </c>
      <c r="L72">
        <v>26</v>
      </c>
      <c r="M72" s="2">
        <v>45973</v>
      </c>
      <c r="N72" s="3">
        <v>0.11983796296296297</v>
      </c>
      <c r="O72" t="s">
        <v>5424</v>
      </c>
    </row>
    <row r="73" spans="1:15" hidden="1" x14ac:dyDescent="0.3">
      <c r="A73">
        <v>4</v>
      </c>
      <c r="B73" s="1" t="s">
        <v>2354</v>
      </c>
      <c r="C73" s="1" t="s">
        <v>2355</v>
      </c>
      <c r="D73">
        <v>46.052430999999999</v>
      </c>
      <c r="E73">
        <v>14.503257</v>
      </c>
      <c r="F73" t="b">
        <v>0</v>
      </c>
      <c r="G73" t="b">
        <v>0</v>
      </c>
      <c r="H73" s="1" t="s">
        <v>9</v>
      </c>
      <c r="I73" s="1" t="s">
        <v>813</v>
      </c>
      <c r="J73">
        <v>26</v>
      </c>
      <c r="K73">
        <v>1</v>
      </c>
      <c r="L73">
        <v>25</v>
      </c>
      <c r="M73" s="2">
        <v>45973</v>
      </c>
      <c r="N73" s="3">
        <v>0.12278935185185186</v>
      </c>
      <c r="O73" t="s">
        <v>5424</v>
      </c>
    </row>
    <row r="74" spans="1:15" hidden="1" x14ac:dyDescent="0.3">
      <c r="A74">
        <v>4</v>
      </c>
      <c r="B74" s="1" t="s">
        <v>2671</v>
      </c>
      <c r="C74" s="1" t="s">
        <v>2672</v>
      </c>
      <c r="D74">
        <v>48.689173325785099</v>
      </c>
      <c r="E74">
        <v>6.1839046304376204</v>
      </c>
      <c r="F74" t="b">
        <v>1</v>
      </c>
      <c r="G74" t="b">
        <v>0</v>
      </c>
      <c r="H74" s="1" t="s">
        <v>9</v>
      </c>
      <c r="I74" s="1" t="s">
        <v>54</v>
      </c>
      <c r="J74">
        <v>18</v>
      </c>
      <c r="K74">
        <v>16</v>
      </c>
      <c r="L74">
        <v>2</v>
      </c>
      <c r="M74" s="2">
        <v>45973</v>
      </c>
      <c r="N74" s="3">
        <v>0.12210648148148147</v>
      </c>
      <c r="O74" t="s">
        <v>5424</v>
      </c>
    </row>
    <row r="75" spans="1:15" hidden="1" x14ac:dyDescent="0.3">
      <c r="A75">
        <v>4</v>
      </c>
      <c r="B75" s="1" t="s">
        <v>3147</v>
      </c>
      <c r="C75" s="1" t="s">
        <v>3148</v>
      </c>
      <c r="D75">
        <v>50.847864853205799</v>
      </c>
      <c r="E75">
        <v>4.3435209998698303</v>
      </c>
      <c r="F75" t="b">
        <v>0</v>
      </c>
      <c r="G75" t="b">
        <v>0</v>
      </c>
      <c r="H75" s="1" t="s">
        <v>9</v>
      </c>
      <c r="I75" s="1" t="s">
        <v>146</v>
      </c>
      <c r="J75">
        <v>20</v>
      </c>
      <c r="K75">
        <v>15</v>
      </c>
      <c r="L75">
        <v>4</v>
      </c>
      <c r="M75" s="2">
        <v>45973</v>
      </c>
      <c r="N75" s="3">
        <v>0.12259259259259259</v>
      </c>
      <c r="O75" t="s">
        <v>5424</v>
      </c>
    </row>
    <row r="76" spans="1:15" hidden="1" x14ac:dyDescent="0.3">
      <c r="A76">
        <v>4</v>
      </c>
      <c r="B76" s="1" t="s">
        <v>3396</v>
      </c>
      <c r="C76" s="1" t="s">
        <v>3397</v>
      </c>
      <c r="D76">
        <v>46.558498</v>
      </c>
      <c r="E76">
        <v>15.64146</v>
      </c>
      <c r="F76" t="b">
        <v>0</v>
      </c>
      <c r="G76" t="b">
        <v>0</v>
      </c>
      <c r="H76" s="1" t="s">
        <v>9</v>
      </c>
      <c r="I76" s="1" t="s">
        <v>10</v>
      </c>
      <c r="J76">
        <v>20</v>
      </c>
      <c r="K76">
        <v>13</v>
      </c>
      <c r="L76">
        <v>7</v>
      </c>
      <c r="M76" s="2">
        <v>45973</v>
      </c>
      <c r="N76" s="3">
        <v>0.1230324074074074</v>
      </c>
      <c r="O76" t="s">
        <v>5424</v>
      </c>
    </row>
    <row r="77" spans="1:15" hidden="1" x14ac:dyDescent="0.3">
      <c r="A77">
        <v>4</v>
      </c>
      <c r="B77" s="1" t="s">
        <v>3588</v>
      </c>
      <c r="C77" s="1" t="s">
        <v>3589</v>
      </c>
      <c r="D77">
        <v>49.602989000000001</v>
      </c>
      <c r="E77">
        <v>6.1360830000000002</v>
      </c>
      <c r="F77" t="b">
        <v>0</v>
      </c>
      <c r="G77" t="b">
        <v>0</v>
      </c>
      <c r="H77" s="1" t="s">
        <v>9</v>
      </c>
      <c r="I77" s="1" t="s">
        <v>232</v>
      </c>
      <c r="J77">
        <v>25</v>
      </c>
      <c r="K77">
        <v>18</v>
      </c>
      <c r="L77">
        <v>0</v>
      </c>
      <c r="M77" s="2">
        <v>45973</v>
      </c>
      <c r="N77" s="3">
        <v>0.12325231481481481</v>
      </c>
      <c r="O77" t="s">
        <v>5424</v>
      </c>
    </row>
    <row r="78" spans="1:15" hidden="1" x14ac:dyDescent="0.3">
      <c r="A78">
        <v>4</v>
      </c>
      <c r="B78" s="1" t="s">
        <v>3693</v>
      </c>
      <c r="C78" s="1" t="s">
        <v>3694</v>
      </c>
      <c r="D78">
        <v>43.602671000000001</v>
      </c>
      <c r="E78">
        <v>1.4420310000000001</v>
      </c>
      <c r="F78" t="b">
        <v>0</v>
      </c>
      <c r="G78" t="b">
        <v>0</v>
      </c>
      <c r="H78" s="1" t="s">
        <v>9</v>
      </c>
      <c r="I78" s="1" t="s">
        <v>229</v>
      </c>
      <c r="J78">
        <v>20</v>
      </c>
      <c r="K78">
        <v>0</v>
      </c>
      <c r="L78">
        <v>19</v>
      </c>
      <c r="M78" s="2">
        <v>45973</v>
      </c>
      <c r="N78" s="3">
        <v>0.12258101851851851</v>
      </c>
      <c r="O78" t="s">
        <v>5424</v>
      </c>
    </row>
    <row r="79" spans="1:15" hidden="1" x14ac:dyDescent="0.3">
      <c r="A79">
        <v>4</v>
      </c>
      <c r="B79" s="1" t="s">
        <v>4370</v>
      </c>
      <c r="C79" s="1" t="s">
        <v>4371</v>
      </c>
      <c r="D79">
        <v>39.4767151166769</v>
      </c>
      <c r="E79">
        <v>-0.37543310016439502</v>
      </c>
      <c r="F79" t="b">
        <v>0</v>
      </c>
      <c r="G79" t="b">
        <v>0</v>
      </c>
      <c r="H79" s="1" t="s">
        <v>9</v>
      </c>
      <c r="I79" s="1" t="s">
        <v>294</v>
      </c>
      <c r="J79">
        <v>25</v>
      </c>
      <c r="K79">
        <v>13</v>
      </c>
      <c r="L79">
        <v>10</v>
      </c>
      <c r="M79" s="2">
        <v>45973</v>
      </c>
      <c r="N79" s="3">
        <v>0.12037037037037036</v>
      </c>
      <c r="O79" t="s">
        <v>5424</v>
      </c>
    </row>
    <row r="80" spans="1:15" hidden="1" x14ac:dyDescent="0.3">
      <c r="A80">
        <v>4</v>
      </c>
      <c r="B80" s="1" t="s">
        <v>4760</v>
      </c>
      <c r="C80" s="1" t="s">
        <v>4761</v>
      </c>
      <c r="D80">
        <v>47.216667582015198</v>
      </c>
      <c r="E80">
        <v>-1.5543847138777001</v>
      </c>
      <c r="F80" t="b">
        <v>0</v>
      </c>
      <c r="G80" t="b">
        <v>0</v>
      </c>
      <c r="H80" s="1" t="s">
        <v>9</v>
      </c>
      <c r="I80" s="1" t="s">
        <v>20</v>
      </c>
      <c r="J80">
        <v>12</v>
      </c>
      <c r="K80">
        <v>11</v>
      </c>
      <c r="L80">
        <v>1</v>
      </c>
      <c r="M80" s="2">
        <v>45973</v>
      </c>
      <c r="N80" s="3">
        <v>0.12159722222222223</v>
      </c>
      <c r="O80" t="s">
        <v>5424</v>
      </c>
    </row>
    <row r="81" spans="1:15" hidden="1" x14ac:dyDescent="0.3">
      <c r="A81">
        <v>4</v>
      </c>
      <c r="B81" s="1" t="s">
        <v>4986</v>
      </c>
      <c r="C81" s="1" t="s">
        <v>4987</v>
      </c>
      <c r="D81">
        <v>54.677888580000001</v>
      </c>
      <c r="E81">
        <v>25.287452120000001</v>
      </c>
      <c r="F81" t="b">
        <v>0</v>
      </c>
      <c r="G81" t="b">
        <v>0</v>
      </c>
      <c r="H81" s="1" t="s">
        <v>63</v>
      </c>
      <c r="I81" s="1" t="s">
        <v>540</v>
      </c>
      <c r="J81">
        <v>12</v>
      </c>
      <c r="K81">
        <v>12</v>
      </c>
      <c r="L81">
        <v>0</v>
      </c>
      <c r="M81" s="2">
        <v>45973</v>
      </c>
      <c r="N81" s="3">
        <v>0.12237268518518518</v>
      </c>
      <c r="O81" t="s">
        <v>5424</v>
      </c>
    </row>
    <row r="82" spans="1:15" hidden="1" x14ac:dyDescent="0.3">
      <c r="A82">
        <v>4</v>
      </c>
      <c r="B82" s="1" t="s">
        <v>5076</v>
      </c>
      <c r="C82" s="1" t="s">
        <v>5077</v>
      </c>
      <c r="D82">
        <v>53.346874</v>
      </c>
      <c r="E82">
        <v>-6.2729759999999999</v>
      </c>
      <c r="F82" t="b">
        <v>0</v>
      </c>
      <c r="G82" t="b">
        <v>0</v>
      </c>
      <c r="H82" s="1" t="s">
        <v>9</v>
      </c>
      <c r="I82" s="1" t="s">
        <v>371</v>
      </c>
      <c r="J82">
        <v>20</v>
      </c>
      <c r="K82">
        <v>2</v>
      </c>
      <c r="L82">
        <v>18</v>
      </c>
      <c r="M82" s="2">
        <v>45973</v>
      </c>
      <c r="N82" s="3">
        <v>0.12260416666666667</v>
      </c>
      <c r="O82" t="s">
        <v>5424</v>
      </c>
    </row>
    <row r="83" spans="1:15" hidden="1" x14ac:dyDescent="0.3">
      <c r="A83">
        <v>5</v>
      </c>
      <c r="B83" s="1" t="s">
        <v>111</v>
      </c>
      <c r="C83" s="1" t="s">
        <v>112</v>
      </c>
      <c r="D83">
        <v>43.471966107483702</v>
      </c>
      <c r="E83">
        <v>-3.79285449619735</v>
      </c>
      <c r="F83" t="b">
        <v>1</v>
      </c>
      <c r="G83" t="b">
        <v>0</v>
      </c>
      <c r="H83" s="1" t="s">
        <v>63</v>
      </c>
      <c r="I83" s="1" t="s">
        <v>104</v>
      </c>
      <c r="J83">
        <v>20</v>
      </c>
      <c r="K83">
        <v>20</v>
      </c>
      <c r="L83">
        <v>0</v>
      </c>
      <c r="M83" s="2">
        <v>45308</v>
      </c>
      <c r="N83" s="3">
        <v>0.11805555555555557</v>
      </c>
      <c r="O83" t="s">
        <v>5424</v>
      </c>
    </row>
    <row r="84" spans="1:15" hidden="1" x14ac:dyDescent="0.3">
      <c r="A84">
        <v>5</v>
      </c>
      <c r="B84" s="1" t="s">
        <v>155</v>
      </c>
      <c r="C84" s="1" t="s">
        <v>156</v>
      </c>
      <c r="D84">
        <v>49.442505586441918</v>
      </c>
      <c r="E84">
        <v>1.0982663382191069</v>
      </c>
      <c r="F84" t="b">
        <v>1</v>
      </c>
      <c r="G84" t="b">
        <v>0</v>
      </c>
      <c r="H84" s="1" t="s">
        <v>63</v>
      </c>
      <c r="I84" s="1" t="s">
        <v>80</v>
      </c>
      <c r="J84">
        <v>20</v>
      </c>
      <c r="K84">
        <v>20</v>
      </c>
      <c r="L84">
        <v>0</v>
      </c>
      <c r="M84" s="2">
        <v>45110</v>
      </c>
      <c r="N84" s="3">
        <v>0.12542824074074074</v>
      </c>
      <c r="O84" t="s">
        <v>5424</v>
      </c>
    </row>
    <row r="85" spans="1:15" hidden="1" x14ac:dyDescent="0.3">
      <c r="A85">
        <v>5</v>
      </c>
      <c r="B85" s="1" t="s">
        <v>167</v>
      </c>
      <c r="C85" s="1" t="s">
        <v>168</v>
      </c>
      <c r="D85">
        <v>48.7868389124326</v>
      </c>
      <c r="E85">
        <v>2.46856657248876</v>
      </c>
      <c r="F85" t="b">
        <v>1</v>
      </c>
      <c r="G85" t="b">
        <v>0</v>
      </c>
      <c r="H85" s="1" t="s">
        <v>9</v>
      </c>
      <c r="I85" s="1" t="s">
        <v>121</v>
      </c>
      <c r="J85">
        <v>18</v>
      </c>
      <c r="K85">
        <v>14</v>
      </c>
      <c r="L85">
        <v>4</v>
      </c>
      <c r="M85" s="2">
        <v>45392</v>
      </c>
      <c r="N85" s="3">
        <v>0.27489583333333334</v>
      </c>
      <c r="O85" t="s">
        <v>5425</v>
      </c>
    </row>
    <row r="86" spans="1:15" hidden="1" x14ac:dyDescent="0.3">
      <c r="A86">
        <v>5</v>
      </c>
      <c r="B86" s="1" t="s">
        <v>280</v>
      </c>
      <c r="C86" s="1" t="s">
        <v>281</v>
      </c>
      <c r="D86">
        <v>59.962209999999999</v>
      </c>
      <c r="E86">
        <v>11.061909999999999</v>
      </c>
      <c r="F86" t="b">
        <v>0</v>
      </c>
      <c r="G86" t="b">
        <v>0</v>
      </c>
      <c r="H86" s="1" t="s">
        <v>63</v>
      </c>
      <c r="I86" s="1" t="s">
        <v>279</v>
      </c>
      <c r="J86">
        <v>20</v>
      </c>
      <c r="K86">
        <v>13</v>
      </c>
      <c r="L86">
        <v>6</v>
      </c>
      <c r="M86" s="2">
        <v>45961</v>
      </c>
      <c r="N86" s="3">
        <v>0.48581018518518521</v>
      </c>
      <c r="O86" t="s">
        <v>5425</v>
      </c>
    </row>
    <row r="87" spans="1:15" hidden="1" x14ac:dyDescent="0.3">
      <c r="A87">
        <v>5</v>
      </c>
      <c r="B87" s="1" t="s">
        <v>286</v>
      </c>
      <c r="C87" s="1" t="s">
        <v>287</v>
      </c>
      <c r="D87">
        <v>50.848892999999997</v>
      </c>
      <c r="E87">
        <v>4.3493959999999996</v>
      </c>
      <c r="F87" t="b">
        <v>0</v>
      </c>
      <c r="G87" t="b">
        <v>0</v>
      </c>
      <c r="H87" s="1" t="s">
        <v>63</v>
      </c>
      <c r="I87" s="1" t="s">
        <v>146</v>
      </c>
      <c r="J87">
        <v>44</v>
      </c>
      <c r="K87">
        <v>0</v>
      </c>
      <c r="L87">
        <v>0</v>
      </c>
      <c r="M87" s="2">
        <v>45782</v>
      </c>
      <c r="N87" s="3">
        <v>0.37712962962962965</v>
      </c>
      <c r="O87" t="s">
        <v>5424</v>
      </c>
    </row>
    <row r="88" spans="1:15" hidden="1" x14ac:dyDescent="0.3">
      <c r="A88">
        <v>5</v>
      </c>
      <c r="B88" s="1" t="s">
        <v>599</v>
      </c>
      <c r="C88" s="1" t="s">
        <v>600</v>
      </c>
      <c r="D88">
        <v>49.899097900000001</v>
      </c>
      <c r="E88">
        <v>2.3005393999999999</v>
      </c>
      <c r="F88" t="b">
        <v>0</v>
      </c>
      <c r="G88" t="b">
        <v>0</v>
      </c>
      <c r="H88" s="1" t="s">
        <v>9</v>
      </c>
      <c r="I88" s="1" t="s">
        <v>185</v>
      </c>
      <c r="J88">
        <v>20</v>
      </c>
      <c r="K88">
        <v>0</v>
      </c>
      <c r="L88">
        <v>0</v>
      </c>
      <c r="M88" s="2">
        <v>45818</v>
      </c>
      <c r="N88" s="3">
        <v>7.4317129629629622E-2</v>
      </c>
      <c r="O88" t="s">
        <v>5424</v>
      </c>
    </row>
    <row r="89" spans="1:15" hidden="1" x14ac:dyDescent="0.3">
      <c r="A89">
        <v>5</v>
      </c>
      <c r="B89" s="1" t="s">
        <v>728</v>
      </c>
      <c r="C89" s="1" t="s">
        <v>729</v>
      </c>
      <c r="D89">
        <v>47.749313999999998</v>
      </c>
      <c r="E89">
        <v>7.3411239999999998</v>
      </c>
      <c r="F89" t="b">
        <v>0</v>
      </c>
      <c r="G89" t="b">
        <v>0</v>
      </c>
      <c r="H89" s="1" t="s">
        <v>9</v>
      </c>
      <c r="I89" s="1" t="s">
        <v>141</v>
      </c>
      <c r="J89">
        <v>15</v>
      </c>
      <c r="K89">
        <v>14</v>
      </c>
      <c r="L89">
        <v>1</v>
      </c>
      <c r="M89" s="2">
        <v>45693</v>
      </c>
      <c r="N89" s="3">
        <v>0.10145833333333333</v>
      </c>
      <c r="O89" t="s">
        <v>5424</v>
      </c>
    </row>
    <row r="90" spans="1:15" hidden="1" x14ac:dyDescent="0.3">
      <c r="A90">
        <v>5</v>
      </c>
      <c r="B90" s="1" t="s">
        <v>2526</v>
      </c>
      <c r="C90" s="1" t="s">
        <v>2527</v>
      </c>
      <c r="D90">
        <v>54.676226900000003</v>
      </c>
      <c r="E90">
        <v>25.288612279999999</v>
      </c>
      <c r="F90" t="b">
        <v>0</v>
      </c>
      <c r="G90" t="b">
        <v>0</v>
      </c>
      <c r="H90" s="1" t="s">
        <v>63</v>
      </c>
      <c r="I90" s="1" t="s">
        <v>540</v>
      </c>
      <c r="J90">
        <v>12</v>
      </c>
      <c r="K90">
        <v>12</v>
      </c>
      <c r="L90">
        <v>0</v>
      </c>
      <c r="M90" s="2">
        <v>45973</v>
      </c>
      <c r="N90" s="3">
        <v>0.12228009259259259</v>
      </c>
      <c r="O90" t="s">
        <v>5424</v>
      </c>
    </row>
    <row r="91" spans="1:15" hidden="1" x14ac:dyDescent="0.3">
      <c r="A91">
        <v>5</v>
      </c>
      <c r="B91" s="1" t="s">
        <v>2843</v>
      </c>
      <c r="C91" s="1" t="s">
        <v>2844</v>
      </c>
      <c r="D91">
        <v>46.562939999999998</v>
      </c>
      <c r="E91">
        <v>15.644185</v>
      </c>
      <c r="F91" t="b">
        <v>0</v>
      </c>
      <c r="G91" t="b">
        <v>0</v>
      </c>
      <c r="H91" s="1" t="s">
        <v>9</v>
      </c>
      <c r="I91" s="1" t="s">
        <v>10</v>
      </c>
      <c r="J91">
        <v>16</v>
      </c>
      <c r="K91">
        <v>11</v>
      </c>
      <c r="L91">
        <v>5</v>
      </c>
      <c r="M91" s="2">
        <v>45973</v>
      </c>
      <c r="N91" s="3">
        <v>0.12319444444444444</v>
      </c>
      <c r="O91" t="s">
        <v>5424</v>
      </c>
    </row>
    <row r="92" spans="1:15" hidden="1" x14ac:dyDescent="0.3">
      <c r="A92">
        <v>5</v>
      </c>
      <c r="B92" s="1" t="s">
        <v>3135</v>
      </c>
      <c r="C92" s="1" t="s">
        <v>3136</v>
      </c>
      <c r="D92">
        <v>43.611386000000003</v>
      </c>
      <c r="E92">
        <v>1.4567289999999999</v>
      </c>
      <c r="F92" t="b">
        <v>0</v>
      </c>
      <c r="G92" t="b">
        <v>0</v>
      </c>
      <c r="H92" s="1" t="s">
        <v>9</v>
      </c>
      <c r="I92" s="1" t="s">
        <v>229</v>
      </c>
      <c r="J92">
        <v>19</v>
      </c>
      <c r="K92">
        <v>19</v>
      </c>
      <c r="L92">
        <v>0</v>
      </c>
      <c r="M92" s="2">
        <v>45973</v>
      </c>
      <c r="N92" s="3">
        <v>0.12206018518518519</v>
      </c>
      <c r="O92" t="s">
        <v>5424</v>
      </c>
    </row>
    <row r="93" spans="1:15" hidden="1" x14ac:dyDescent="0.3">
      <c r="A93">
        <v>5</v>
      </c>
      <c r="B93" s="1" t="s">
        <v>3679</v>
      </c>
      <c r="C93" s="1" t="s">
        <v>3680</v>
      </c>
      <c r="D93">
        <v>47.242744999999999</v>
      </c>
      <c r="E93">
        <v>6.0252080000000001</v>
      </c>
      <c r="F93" t="b">
        <v>0</v>
      </c>
      <c r="G93" t="b">
        <v>0</v>
      </c>
      <c r="H93" s="1" t="s">
        <v>9</v>
      </c>
      <c r="I93" s="1" t="s">
        <v>135</v>
      </c>
      <c r="J93">
        <v>10</v>
      </c>
      <c r="K93">
        <v>4</v>
      </c>
      <c r="L93">
        <v>6</v>
      </c>
      <c r="M93" s="2">
        <v>45973</v>
      </c>
      <c r="N93" s="3">
        <v>0.12304398148148148</v>
      </c>
      <c r="O93" t="s">
        <v>5424</v>
      </c>
    </row>
    <row r="94" spans="1:15" hidden="1" x14ac:dyDescent="0.3">
      <c r="A94">
        <v>5</v>
      </c>
      <c r="B94" s="1" t="s">
        <v>3865</v>
      </c>
      <c r="C94" s="1" t="s">
        <v>3866</v>
      </c>
      <c r="D94">
        <v>47.218837230469397</v>
      </c>
      <c r="E94">
        <v>-1.55674926307655</v>
      </c>
      <c r="F94" t="b">
        <v>0</v>
      </c>
      <c r="G94" t="b">
        <v>0</v>
      </c>
      <c r="H94" s="1" t="s">
        <v>9</v>
      </c>
      <c r="I94" s="1" t="s">
        <v>20</v>
      </c>
      <c r="J94">
        <v>18</v>
      </c>
      <c r="K94">
        <v>13</v>
      </c>
      <c r="L94">
        <v>5</v>
      </c>
      <c r="M94" s="2">
        <v>45973</v>
      </c>
      <c r="N94" s="3">
        <v>0.12204861111111111</v>
      </c>
      <c r="O94" t="s">
        <v>5424</v>
      </c>
    </row>
    <row r="95" spans="1:15" hidden="1" x14ac:dyDescent="0.3">
      <c r="A95">
        <v>5</v>
      </c>
      <c r="B95" s="1" t="s">
        <v>4086</v>
      </c>
      <c r="C95" s="1" t="s">
        <v>4087</v>
      </c>
      <c r="D95">
        <v>46.046498</v>
      </c>
      <c r="E95">
        <v>14.505148</v>
      </c>
      <c r="F95" t="b">
        <v>0</v>
      </c>
      <c r="G95" t="b">
        <v>0</v>
      </c>
      <c r="H95" s="1" t="s">
        <v>9</v>
      </c>
      <c r="I95" s="1" t="s">
        <v>813</v>
      </c>
      <c r="J95">
        <v>20</v>
      </c>
      <c r="K95">
        <v>15</v>
      </c>
      <c r="L95">
        <v>5</v>
      </c>
      <c r="M95" s="2">
        <v>45973</v>
      </c>
      <c r="N95" s="3">
        <v>0.11703703703703704</v>
      </c>
      <c r="O95" t="s">
        <v>5424</v>
      </c>
    </row>
    <row r="96" spans="1:15" hidden="1" x14ac:dyDescent="0.3">
      <c r="A96">
        <v>5</v>
      </c>
      <c r="B96" s="1" t="s">
        <v>4342</v>
      </c>
      <c r="C96" s="1" t="s">
        <v>4343</v>
      </c>
      <c r="D96">
        <v>37.411043562665</v>
      </c>
      <c r="E96">
        <v>-6.0019592561078001</v>
      </c>
      <c r="F96" t="b">
        <v>0</v>
      </c>
      <c r="G96" t="b">
        <v>0</v>
      </c>
      <c r="H96" s="1" t="s">
        <v>9</v>
      </c>
      <c r="I96" s="1" t="s">
        <v>132</v>
      </c>
      <c r="J96">
        <v>40</v>
      </c>
      <c r="K96">
        <v>0</v>
      </c>
      <c r="L96">
        <v>40</v>
      </c>
      <c r="M96" s="2">
        <v>45973</v>
      </c>
      <c r="N96" s="3">
        <v>0.11969907407407408</v>
      </c>
      <c r="O96" t="s">
        <v>5424</v>
      </c>
    </row>
    <row r="97" spans="1:15" hidden="1" x14ac:dyDescent="0.3">
      <c r="A97">
        <v>5</v>
      </c>
      <c r="B97" s="1" t="s">
        <v>4354</v>
      </c>
      <c r="C97" s="1" t="s">
        <v>4355</v>
      </c>
      <c r="D97">
        <v>48.6921301</v>
      </c>
      <c r="E97">
        <v>6.1872695000000002</v>
      </c>
      <c r="F97" t="b">
        <v>0</v>
      </c>
      <c r="G97" t="b">
        <v>0</v>
      </c>
      <c r="H97" s="1" t="s">
        <v>9</v>
      </c>
      <c r="I97" s="1" t="s">
        <v>54</v>
      </c>
      <c r="J97">
        <v>16</v>
      </c>
      <c r="K97">
        <v>14</v>
      </c>
      <c r="L97">
        <v>2</v>
      </c>
      <c r="M97" s="2">
        <v>45973</v>
      </c>
      <c r="N97" s="3">
        <v>0.11996527777777777</v>
      </c>
      <c r="O97" t="s">
        <v>5424</v>
      </c>
    </row>
    <row r="98" spans="1:15" hidden="1" x14ac:dyDescent="0.3">
      <c r="A98">
        <v>5</v>
      </c>
      <c r="B98" s="1" t="s">
        <v>4664</v>
      </c>
      <c r="C98" s="1" t="s">
        <v>4665</v>
      </c>
      <c r="D98">
        <v>49.603693999999997</v>
      </c>
      <c r="E98">
        <v>6.1301889999999997</v>
      </c>
      <c r="F98" t="b">
        <v>0</v>
      </c>
      <c r="G98" t="b">
        <v>0</v>
      </c>
      <c r="H98" s="1" t="s">
        <v>9</v>
      </c>
      <c r="I98" s="1" t="s">
        <v>232</v>
      </c>
      <c r="J98">
        <v>25</v>
      </c>
      <c r="K98">
        <v>21</v>
      </c>
      <c r="L98">
        <v>0</v>
      </c>
      <c r="M98" s="2">
        <v>45973</v>
      </c>
      <c r="N98" s="3">
        <v>0.1205787037037037</v>
      </c>
      <c r="O98" t="s">
        <v>5424</v>
      </c>
    </row>
    <row r="99" spans="1:15" hidden="1" x14ac:dyDescent="0.3">
      <c r="A99">
        <v>5</v>
      </c>
      <c r="B99" s="1" t="s">
        <v>4796</v>
      </c>
      <c r="C99" s="1" t="s">
        <v>4797</v>
      </c>
      <c r="D99">
        <v>39.476863118530297</v>
      </c>
      <c r="E99">
        <v>-0.37123108764694202</v>
      </c>
      <c r="F99" t="b">
        <v>0</v>
      </c>
      <c r="G99" t="b">
        <v>0</v>
      </c>
      <c r="H99" s="1" t="s">
        <v>9</v>
      </c>
      <c r="I99" s="1" t="s">
        <v>294</v>
      </c>
      <c r="J99">
        <v>15</v>
      </c>
      <c r="K99">
        <v>0</v>
      </c>
      <c r="L99">
        <v>15</v>
      </c>
      <c r="M99" s="2">
        <v>45973</v>
      </c>
      <c r="N99" s="3">
        <v>0.12083333333333333</v>
      </c>
      <c r="O99" t="s">
        <v>5424</v>
      </c>
    </row>
    <row r="100" spans="1:15" hidden="1" x14ac:dyDescent="0.3">
      <c r="A100">
        <v>5</v>
      </c>
      <c r="B100" s="1" t="s">
        <v>4838</v>
      </c>
      <c r="C100" s="1" t="s">
        <v>4839</v>
      </c>
      <c r="D100">
        <v>36.697144000000002</v>
      </c>
      <c r="E100">
        <v>137.21636000000001</v>
      </c>
      <c r="F100" t="b">
        <v>0</v>
      </c>
      <c r="G100" t="b">
        <v>0</v>
      </c>
      <c r="H100" s="1" t="s">
        <v>9</v>
      </c>
      <c r="I100" s="1" t="s">
        <v>579</v>
      </c>
      <c r="J100">
        <v>16</v>
      </c>
      <c r="K100">
        <v>7</v>
      </c>
      <c r="L100">
        <v>9</v>
      </c>
      <c r="M100" s="2">
        <v>45973</v>
      </c>
      <c r="N100" s="3">
        <v>0.12188657407407406</v>
      </c>
      <c r="O100" t="s">
        <v>5424</v>
      </c>
    </row>
    <row r="101" spans="1:15" hidden="1" x14ac:dyDescent="0.3">
      <c r="A101">
        <v>5</v>
      </c>
      <c r="B101" s="1" t="s">
        <v>5068</v>
      </c>
      <c r="C101" s="1" t="s">
        <v>5069</v>
      </c>
      <c r="D101">
        <v>53.330661999999997</v>
      </c>
      <c r="E101">
        <v>-6.2601769999999997</v>
      </c>
      <c r="F101" t="b">
        <v>0</v>
      </c>
      <c r="G101" t="b">
        <v>0</v>
      </c>
      <c r="H101" s="1" t="s">
        <v>9</v>
      </c>
      <c r="I101" s="1" t="s">
        <v>371</v>
      </c>
      <c r="J101">
        <v>40</v>
      </c>
      <c r="K101">
        <v>27</v>
      </c>
      <c r="L101">
        <v>13</v>
      </c>
      <c r="M101" s="2">
        <v>45973</v>
      </c>
      <c r="N101" s="3">
        <v>0.12324074074074075</v>
      </c>
      <c r="O101" t="s">
        <v>5424</v>
      </c>
    </row>
    <row r="102" spans="1:15" hidden="1" x14ac:dyDescent="0.3">
      <c r="A102">
        <v>6</v>
      </c>
      <c r="B102" s="1" t="s">
        <v>165</v>
      </c>
      <c r="C102" s="1" t="s">
        <v>166</v>
      </c>
      <c r="D102">
        <v>43.471106111710803</v>
      </c>
      <c r="E102">
        <v>-3.8005864589007898</v>
      </c>
      <c r="F102" t="b">
        <v>1</v>
      </c>
      <c r="G102" t="b">
        <v>0</v>
      </c>
      <c r="H102" s="1" t="s">
        <v>9</v>
      </c>
      <c r="I102" s="1" t="s">
        <v>104</v>
      </c>
      <c r="J102">
        <v>25</v>
      </c>
      <c r="K102">
        <v>25</v>
      </c>
      <c r="L102">
        <v>0</v>
      </c>
      <c r="M102" s="2">
        <v>45278</v>
      </c>
      <c r="N102" s="3">
        <v>0.13560185185185183</v>
      </c>
      <c r="O102" t="s">
        <v>5424</v>
      </c>
    </row>
    <row r="103" spans="1:15" hidden="1" x14ac:dyDescent="0.3">
      <c r="A103">
        <v>6</v>
      </c>
      <c r="B103" s="1" t="s">
        <v>192</v>
      </c>
      <c r="C103" s="1" t="s">
        <v>193</v>
      </c>
      <c r="D103">
        <v>47.750069051304699</v>
      </c>
      <c r="E103">
        <v>7.3387141391330104</v>
      </c>
      <c r="F103" t="b">
        <v>0</v>
      </c>
      <c r="G103" t="b">
        <v>0</v>
      </c>
      <c r="H103" s="1" t="s">
        <v>63</v>
      </c>
      <c r="I103" s="1" t="s">
        <v>141</v>
      </c>
      <c r="J103">
        <v>18</v>
      </c>
      <c r="K103">
        <v>18</v>
      </c>
      <c r="L103">
        <v>0</v>
      </c>
      <c r="M103" s="2">
        <v>45742</v>
      </c>
      <c r="N103" s="3">
        <v>0.18730324074074076</v>
      </c>
      <c r="O103" t="s">
        <v>5424</v>
      </c>
    </row>
    <row r="104" spans="1:15" hidden="1" x14ac:dyDescent="0.3">
      <c r="A104">
        <v>6</v>
      </c>
      <c r="B104" s="1" t="s">
        <v>225</v>
      </c>
      <c r="C104" s="1" t="s">
        <v>226</v>
      </c>
      <c r="D104">
        <v>49.904325</v>
      </c>
      <c r="E104">
        <v>2.3008199999999999</v>
      </c>
      <c r="F104" t="b">
        <v>0</v>
      </c>
      <c r="G104" t="b">
        <v>0</v>
      </c>
      <c r="H104" s="1" t="s">
        <v>9</v>
      </c>
      <c r="I104" s="1" t="s">
        <v>185</v>
      </c>
      <c r="J104">
        <v>50</v>
      </c>
      <c r="K104">
        <v>45</v>
      </c>
      <c r="L104">
        <v>0</v>
      </c>
      <c r="M104" s="2">
        <v>45804</v>
      </c>
      <c r="N104" s="3">
        <v>0.19986111111111113</v>
      </c>
      <c r="O104" t="s">
        <v>5424</v>
      </c>
    </row>
    <row r="105" spans="1:15" hidden="1" x14ac:dyDescent="0.3">
      <c r="A105">
        <v>6</v>
      </c>
      <c r="B105" s="1" t="s">
        <v>382</v>
      </c>
      <c r="C105" s="1" t="s">
        <v>383</v>
      </c>
      <c r="D105">
        <v>49.441201188322225</v>
      </c>
      <c r="E105">
        <v>1.105985502540096</v>
      </c>
      <c r="F105" t="b">
        <v>1</v>
      </c>
      <c r="G105" t="b">
        <v>0</v>
      </c>
      <c r="H105" s="1" t="s">
        <v>63</v>
      </c>
      <c r="I105" s="1" t="s">
        <v>80</v>
      </c>
      <c r="J105">
        <v>15</v>
      </c>
      <c r="K105">
        <v>15</v>
      </c>
      <c r="L105">
        <v>0</v>
      </c>
      <c r="M105" s="2">
        <v>45110</v>
      </c>
      <c r="N105" s="3">
        <v>0.12493055555555554</v>
      </c>
      <c r="O105" t="s">
        <v>5424</v>
      </c>
    </row>
    <row r="106" spans="1:15" hidden="1" x14ac:dyDescent="0.3">
      <c r="A106">
        <v>6</v>
      </c>
      <c r="B106" s="1" t="s">
        <v>446</v>
      </c>
      <c r="C106" s="1" t="s">
        <v>447</v>
      </c>
      <c r="D106">
        <v>48.78350102672993</v>
      </c>
      <c r="E106">
        <v>2.4545763584026572</v>
      </c>
      <c r="F106" t="b">
        <v>1</v>
      </c>
      <c r="G106" t="b">
        <v>0</v>
      </c>
      <c r="H106" s="1" t="s">
        <v>9</v>
      </c>
      <c r="I106" s="1" t="s">
        <v>121</v>
      </c>
      <c r="J106">
        <v>24</v>
      </c>
      <c r="K106">
        <v>17</v>
      </c>
      <c r="L106">
        <v>6</v>
      </c>
      <c r="M106" s="2">
        <v>45432</v>
      </c>
      <c r="N106" s="3">
        <v>0.46738425925925925</v>
      </c>
      <c r="O106" t="s">
        <v>5425</v>
      </c>
    </row>
    <row r="107" spans="1:15" hidden="1" x14ac:dyDescent="0.3">
      <c r="A107">
        <v>6</v>
      </c>
      <c r="B107" s="1" t="s">
        <v>805</v>
      </c>
      <c r="C107" s="1" t="s">
        <v>806</v>
      </c>
      <c r="D107">
        <v>59.973905999999999</v>
      </c>
      <c r="E107">
        <v>11.047390999999999</v>
      </c>
      <c r="F107" t="b">
        <v>0</v>
      </c>
      <c r="G107" t="b">
        <v>0</v>
      </c>
      <c r="H107" s="1" t="s">
        <v>63</v>
      </c>
      <c r="I107" s="1" t="s">
        <v>279</v>
      </c>
      <c r="J107">
        <v>20</v>
      </c>
      <c r="K107">
        <v>18</v>
      </c>
      <c r="L107">
        <v>1</v>
      </c>
      <c r="M107" s="2">
        <v>45961</v>
      </c>
      <c r="N107" s="3">
        <v>0.48603009259259261</v>
      </c>
      <c r="O107" t="s">
        <v>5425</v>
      </c>
    </row>
    <row r="108" spans="1:15" hidden="1" x14ac:dyDescent="0.3">
      <c r="A108">
        <v>6</v>
      </c>
      <c r="B108" s="1" t="s">
        <v>936</v>
      </c>
      <c r="C108" s="1" t="s">
        <v>937</v>
      </c>
      <c r="D108">
        <v>47.242575000000002</v>
      </c>
      <c r="E108">
        <v>6.029757</v>
      </c>
      <c r="F108" t="b">
        <v>1</v>
      </c>
      <c r="G108" t="b">
        <v>0</v>
      </c>
      <c r="H108" s="1" t="s">
        <v>9</v>
      </c>
      <c r="I108" s="1" t="s">
        <v>135</v>
      </c>
      <c r="J108">
        <v>15</v>
      </c>
      <c r="K108">
        <v>13</v>
      </c>
      <c r="L108">
        <v>2</v>
      </c>
      <c r="M108" s="2">
        <v>45973</v>
      </c>
      <c r="N108" s="3">
        <v>0.11694444444444445</v>
      </c>
      <c r="O108" t="s">
        <v>5424</v>
      </c>
    </row>
    <row r="109" spans="1:15" hidden="1" x14ac:dyDescent="0.3">
      <c r="A109">
        <v>6</v>
      </c>
      <c r="B109" s="1" t="s">
        <v>1096</v>
      </c>
      <c r="C109" s="1" t="s">
        <v>1097</v>
      </c>
      <c r="D109">
        <v>53.343367999999998</v>
      </c>
      <c r="E109">
        <v>-6.2701200000000004</v>
      </c>
      <c r="F109" t="b">
        <v>0</v>
      </c>
      <c r="G109" t="b">
        <v>0</v>
      </c>
      <c r="H109" s="1" t="s">
        <v>9</v>
      </c>
      <c r="I109" s="1" t="s">
        <v>371</v>
      </c>
      <c r="J109">
        <v>20</v>
      </c>
      <c r="K109">
        <v>19</v>
      </c>
      <c r="L109">
        <v>1</v>
      </c>
      <c r="M109" s="2">
        <v>45973</v>
      </c>
      <c r="N109" s="3">
        <v>0.11679398148148147</v>
      </c>
      <c r="O109" t="s">
        <v>5424</v>
      </c>
    </row>
    <row r="110" spans="1:15" hidden="1" x14ac:dyDescent="0.3">
      <c r="A110">
        <v>6</v>
      </c>
      <c r="B110" s="1" t="s">
        <v>1322</v>
      </c>
      <c r="C110" s="1" t="s">
        <v>1323</v>
      </c>
      <c r="D110">
        <v>47.217596682405997</v>
      </c>
      <c r="E110">
        <v>-1.5569376453788699</v>
      </c>
      <c r="F110" t="b">
        <v>1</v>
      </c>
      <c r="G110" t="b">
        <v>0</v>
      </c>
      <c r="H110" s="1" t="s">
        <v>9</v>
      </c>
      <c r="I110" s="1" t="s">
        <v>20</v>
      </c>
      <c r="J110">
        <v>21</v>
      </c>
      <c r="K110">
        <v>16</v>
      </c>
      <c r="L110">
        <v>5</v>
      </c>
      <c r="M110" s="2">
        <v>45973</v>
      </c>
      <c r="N110" s="3">
        <v>0.11890046296296297</v>
      </c>
      <c r="O110" t="s">
        <v>5424</v>
      </c>
    </row>
    <row r="111" spans="1:15" hidden="1" x14ac:dyDescent="0.3">
      <c r="A111">
        <v>6</v>
      </c>
      <c r="B111" s="1" t="s">
        <v>2002</v>
      </c>
      <c r="C111" s="1" t="s">
        <v>2003</v>
      </c>
      <c r="D111">
        <v>50.466970000000003</v>
      </c>
      <c r="E111">
        <v>4.8654599999999997</v>
      </c>
      <c r="F111" t="b">
        <v>0</v>
      </c>
      <c r="G111" t="b">
        <v>0</v>
      </c>
      <c r="H111" s="1" t="s">
        <v>9</v>
      </c>
      <c r="I111" s="1" t="s">
        <v>138</v>
      </c>
      <c r="J111">
        <v>15</v>
      </c>
      <c r="K111">
        <v>11</v>
      </c>
      <c r="L111">
        <v>4</v>
      </c>
      <c r="M111" s="2">
        <v>45973</v>
      </c>
      <c r="N111" s="3">
        <v>0.1213773148148148</v>
      </c>
      <c r="O111" t="s">
        <v>5424</v>
      </c>
    </row>
    <row r="112" spans="1:15" hidden="1" x14ac:dyDescent="0.3">
      <c r="A112">
        <v>6</v>
      </c>
      <c r="B112" s="1" t="s">
        <v>2096</v>
      </c>
      <c r="C112" s="1" t="s">
        <v>2097</v>
      </c>
      <c r="D112">
        <v>36.696277000000002</v>
      </c>
      <c r="E112">
        <v>137.21323799999999</v>
      </c>
      <c r="F112" t="b">
        <v>0</v>
      </c>
      <c r="G112" t="b">
        <v>0</v>
      </c>
      <c r="H112" s="1" t="s">
        <v>9</v>
      </c>
      <c r="I112" s="1" t="s">
        <v>579</v>
      </c>
      <c r="J112">
        <v>18</v>
      </c>
      <c r="K112">
        <v>7</v>
      </c>
      <c r="L112">
        <v>11</v>
      </c>
      <c r="M112" s="2">
        <v>45973</v>
      </c>
      <c r="N112" s="3">
        <v>0.12111111111111111</v>
      </c>
      <c r="O112" t="s">
        <v>5424</v>
      </c>
    </row>
    <row r="113" spans="1:15" hidden="1" x14ac:dyDescent="0.3">
      <c r="A113">
        <v>6</v>
      </c>
      <c r="B113" s="1" t="s">
        <v>2232</v>
      </c>
      <c r="C113" s="1" t="s">
        <v>2233</v>
      </c>
      <c r="D113">
        <v>50.845332999999997</v>
      </c>
      <c r="E113">
        <v>4.3564749999999997</v>
      </c>
      <c r="F113" t="b">
        <v>0</v>
      </c>
      <c r="G113" t="b">
        <v>0</v>
      </c>
      <c r="H113" s="1" t="s">
        <v>9</v>
      </c>
      <c r="I113" s="1" t="s">
        <v>146</v>
      </c>
      <c r="J113">
        <v>40</v>
      </c>
      <c r="K113">
        <v>13</v>
      </c>
      <c r="L113">
        <v>22</v>
      </c>
      <c r="M113" s="2">
        <v>45973</v>
      </c>
      <c r="N113" s="3">
        <v>0.12140046296296296</v>
      </c>
      <c r="O113" t="s">
        <v>5424</v>
      </c>
    </row>
    <row r="114" spans="1:15" hidden="1" x14ac:dyDescent="0.3">
      <c r="A114">
        <v>6</v>
      </c>
      <c r="B114" s="1" t="s">
        <v>2346</v>
      </c>
      <c r="C114" s="1" t="s">
        <v>2347</v>
      </c>
      <c r="D114">
        <v>49.604810000000001</v>
      </c>
      <c r="E114">
        <v>6.1334039999999996</v>
      </c>
      <c r="F114" t="b">
        <v>0</v>
      </c>
      <c r="G114" t="b">
        <v>0</v>
      </c>
      <c r="H114" s="1" t="s">
        <v>9</v>
      </c>
      <c r="I114" s="1" t="s">
        <v>232</v>
      </c>
      <c r="J114">
        <v>15</v>
      </c>
      <c r="K114">
        <v>8</v>
      </c>
      <c r="L114">
        <v>4</v>
      </c>
      <c r="M114" s="2">
        <v>45973</v>
      </c>
      <c r="N114" s="3">
        <v>0.12255787037037037</v>
      </c>
      <c r="O114" t="s">
        <v>5424</v>
      </c>
    </row>
    <row r="115" spans="1:15" hidden="1" x14ac:dyDescent="0.3">
      <c r="A115">
        <v>6</v>
      </c>
      <c r="B115" s="1" t="s">
        <v>2374</v>
      </c>
      <c r="C115" s="1" t="s">
        <v>2375</v>
      </c>
      <c r="D115">
        <v>37.407071000000002</v>
      </c>
      <c r="E115">
        <v>-6.0029690000000002</v>
      </c>
      <c r="F115" t="b">
        <v>0</v>
      </c>
      <c r="G115" t="b">
        <v>0</v>
      </c>
      <c r="H115" s="1" t="s">
        <v>9</v>
      </c>
      <c r="I115" s="1" t="s">
        <v>132</v>
      </c>
      <c r="J115">
        <v>20</v>
      </c>
      <c r="K115">
        <v>0</v>
      </c>
      <c r="L115">
        <v>20</v>
      </c>
      <c r="M115" s="2">
        <v>45973</v>
      </c>
      <c r="N115" s="3">
        <v>0.12018518518518519</v>
      </c>
      <c r="O115" t="s">
        <v>5424</v>
      </c>
    </row>
    <row r="116" spans="1:15" hidden="1" x14ac:dyDescent="0.3">
      <c r="A116">
        <v>6</v>
      </c>
      <c r="B116" s="1" t="s">
        <v>2635</v>
      </c>
      <c r="C116" s="1" t="s">
        <v>2636</v>
      </c>
      <c r="D116">
        <v>46.558923999999998</v>
      </c>
      <c r="E116">
        <v>15.644443000000001</v>
      </c>
      <c r="F116" t="b">
        <v>0</v>
      </c>
      <c r="G116" t="b">
        <v>0</v>
      </c>
      <c r="H116" s="1" t="s">
        <v>9</v>
      </c>
      <c r="I116" s="1" t="s">
        <v>10</v>
      </c>
      <c r="J116">
        <v>20</v>
      </c>
      <c r="K116">
        <v>5</v>
      </c>
      <c r="L116">
        <v>15</v>
      </c>
      <c r="M116" s="2">
        <v>45973</v>
      </c>
      <c r="N116" s="3">
        <v>0.12329861111111111</v>
      </c>
      <c r="O116" t="s">
        <v>5424</v>
      </c>
    </row>
    <row r="117" spans="1:15" hidden="1" x14ac:dyDescent="0.3">
      <c r="A117">
        <v>6</v>
      </c>
      <c r="B117" s="1" t="s">
        <v>3412</v>
      </c>
      <c r="C117" s="1" t="s">
        <v>3413</v>
      </c>
      <c r="D117">
        <v>48.695420147585999</v>
      </c>
      <c r="E117">
        <v>6.1952286132758196</v>
      </c>
      <c r="F117" t="b">
        <v>0</v>
      </c>
      <c r="G117" t="b">
        <v>0</v>
      </c>
      <c r="H117" s="1" t="s">
        <v>9</v>
      </c>
      <c r="I117" s="1" t="s">
        <v>54</v>
      </c>
      <c r="J117">
        <v>16</v>
      </c>
      <c r="K117">
        <v>6</v>
      </c>
      <c r="L117">
        <v>10</v>
      </c>
      <c r="M117" s="2">
        <v>45973</v>
      </c>
      <c r="N117" s="3">
        <v>0.12328703703703703</v>
      </c>
      <c r="O117" t="s">
        <v>5424</v>
      </c>
    </row>
    <row r="118" spans="1:15" hidden="1" x14ac:dyDescent="0.3">
      <c r="A118">
        <v>6</v>
      </c>
      <c r="B118" s="1" t="s">
        <v>3506</v>
      </c>
      <c r="C118" s="1" t="s">
        <v>3507</v>
      </c>
      <c r="D118">
        <v>43.605161000000003</v>
      </c>
      <c r="E118">
        <v>1.442323</v>
      </c>
      <c r="F118" t="b">
        <v>0</v>
      </c>
      <c r="G118" t="b">
        <v>0</v>
      </c>
      <c r="H118" s="1" t="s">
        <v>9</v>
      </c>
      <c r="I118" s="1" t="s">
        <v>229</v>
      </c>
      <c r="J118">
        <v>18</v>
      </c>
      <c r="K118">
        <v>0</v>
      </c>
      <c r="L118">
        <v>16</v>
      </c>
      <c r="M118" s="2">
        <v>45973</v>
      </c>
      <c r="N118" s="3">
        <v>0.12195601851851852</v>
      </c>
      <c r="O118" t="s">
        <v>5424</v>
      </c>
    </row>
    <row r="119" spans="1:15" hidden="1" x14ac:dyDescent="0.3">
      <c r="A119">
        <v>6</v>
      </c>
      <c r="B119" s="1" t="s">
        <v>4082</v>
      </c>
      <c r="C119" s="1" t="s">
        <v>4083</v>
      </c>
      <c r="D119">
        <v>39.472766100538898</v>
      </c>
      <c r="E119">
        <v>-0.38417412425185599</v>
      </c>
      <c r="F119" t="b">
        <v>0</v>
      </c>
      <c r="G119" t="b">
        <v>0</v>
      </c>
      <c r="H119" s="1" t="s">
        <v>9</v>
      </c>
      <c r="I119" s="1" t="s">
        <v>294</v>
      </c>
      <c r="J119">
        <v>15</v>
      </c>
      <c r="K119">
        <v>6</v>
      </c>
      <c r="L119">
        <v>9</v>
      </c>
      <c r="M119" s="2">
        <v>45973</v>
      </c>
      <c r="N119" s="3">
        <v>0.11684027777777778</v>
      </c>
      <c r="O119" t="s">
        <v>5424</v>
      </c>
    </row>
    <row r="120" spans="1:15" hidden="1" x14ac:dyDescent="0.3">
      <c r="A120">
        <v>6</v>
      </c>
      <c r="B120" s="1" t="s">
        <v>4136</v>
      </c>
      <c r="C120" s="1" t="s">
        <v>4137</v>
      </c>
      <c r="D120">
        <v>46.045748000000003</v>
      </c>
      <c r="E120">
        <v>14.506195999999999</v>
      </c>
      <c r="F120" t="b">
        <v>0</v>
      </c>
      <c r="G120" t="b">
        <v>0</v>
      </c>
      <c r="H120" s="1" t="s">
        <v>9</v>
      </c>
      <c r="I120" s="1" t="s">
        <v>813</v>
      </c>
      <c r="J120">
        <v>18</v>
      </c>
      <c r="K120">
        <v>4</v>
      </c>
      <c r="L120">
        <v>14</v>
      </c>
      <c r="M120" s="2">
        <v>45973</v>
      </c>
      <c r="N120" s="3">
        <v>0.11812499999999999</v>
      </c>
      <c r="O120" t="s">
        <v>5424</v>
      </c>
    </row>
    <row r="121" spans="1:15" hidden="1" x14ac:dyDescent="0.3">
      <c r="A121">
        <v>6</v>
      </c>
      <c r="B121" s="1" t="s">
        <v>5151</v>
      </c>
      <c r="C121" s="1" t="s">
        <v>5152</v>
      </c>
      <c r="D121">
        <v>54.674223529999999</v>
      </c>
      <c r="E121">
        <v>25.285530699999999</v>
      </c>
      <c r="F121" t="b">
        <v>0</v>
      </c>
      <c r="G121" t="b">
        <v>0</v>
      </c>
      <c r="H121" s="1" t="s">
        <v>63</v>
      </c>
      <c r="I121" s="1" t="s">
        <v>540</v>
      </c>
      <c r="J121">
        <v>9</v>
      </c>
      <c r="K121">
        <v>0</v>
      </c>
      <c r="L121">
        <v>0</v>
      </c>
      <c r="M121" s="2">
        <v>45973</v>
      </c>
      <c r="N121" s="3">
        <v>0.12233796296296295</v>
      </c>
      <c r="O121" t="s">
        <v>5424</v>
      </c>
    </row>
    <row r="122" spans="1:15" hidden="1" x14ac:dyDescent="0.3">
      <c r="A122">
        <v>7</v>
      </c>
      <c r="B122" s="1" t="s">
        <v>149</v>
      </c>
      <c r="C122" s="1" t="s">
        <v>150</v>
      </c>
      <c r="D122">
        <v>49.438853795516238</v>
      </c>
      <c r="E122">
        <v>1.107488426850231</v>
      </c>
      <c r="F122" t="b">
        <v>1</v>
      </c>
      <c r="G122" t="b">
        <v>0</v>
      </c>
      <c r="H122" s="1" t="s">
        <v>63</v>
      </c>
      <c r="I122" s="1" t="s">
        <v>80</v>
      </c>
      <c r="J122">
        <v>20</v>
      </c>
      <c r="K122">
        <v>0</v>
      </c>
      <c r="L122">
        <v>0</v>
      </c>
      <c r="M122" s="2">
        <v>45110</v>
      </c>
      <c r="N122" s="3">
        <v>6.2199074074074073E-2</v>
      </c>
      <c r="O122" t="s">
        <v>5424</v>
      </c>
    </row>
    <row r="123" spans="1:15" hidden="1" x14ac:dyDescent="0.3">
      <c r="A123">
        <v>7</v>
      </c>
      <c r="B123" s="1" t="s">
        <v>173</v>
      </c>
      <c r="C123" s="1" t="s">
        <v>174</v>
      </c>
      <c r="D123">
        <v>43.470166108938599</v>
      </c>
      <c r="E123">
        <v>-3.8064994775302599</v>
      </c>
      <c r="F123" t="b">
        <v>1</v>
      </c>
      <c r="G123" t="b">
        <v>0</v>
      </c>
      <c r="H123" s="1" t="s">
        <v>63</v>
      </c>
      <c r="I123" s="1" t="s">
        <v>104</v>
      </c>
      <c r="J123">
        <v>30</v>
      </c>
      <c r="K123">
        <v>30</v>
      </c>
      <c r="L123">
        <v>0</v>
      </c>
      <c r="M123" s="2">
        <v>45308</v>
      </c>
      <c r="N123" s="3">
        <v>0.1663773148148148</v>
      </c>
      <c r="O123" t="s">
        <v>5424</v>
      </c>
    </row>
    <row r="124" spans="1:15" hidden="1" x14ac:dyDescent="0.3">
      <c r="A124">
        <v>7</v>
      </c>
      <c r="B124" s="1" t="s">
        <v>221</v>
      </c>
      <c r="C124" s="1" t="s">
        <v>222</v>
      </c>
      <c r="D124">
        <v>49.884272600000003</v>
      </c>
      <c r="E124">
        <v>2.2948360000000001</v>
      </c>
      <c r="F124" t="b">
        <v>0</v>
      </c>
      <c r="G124" t="b">
        <v>0</v>
      </c>
      <c r="H124" s="1" t="s">
        <v>9</v>
      </c>
      <c r="I124" s="1" t="s">
        <v>185</v>
      </c>
      <c r="J124">
        <v>15</v>
      </c>
      <c r="K124">
        <v>14</v>
      </c>
      <c r="L124">
        <v>0</v>
      </c>
      <c r="M124" s="2">
        <v>45821</v>
      </c>
      <c r="N124" s="3">
        <v>4.9826388888888885E-2</v>
      </c>
      <c r="O124" t="s">
        <v>5424</v>
      </c>
    </row>
    <row r="125" spans="1:15" hidden="1" x14ac:dyDescent="0.3">
      <c r="A125">
        <v>7</v>
      </c>
      <c r="B125" s="1" t="s">
        <v>408</v>
      </c>
      <c r="C125" s="1" t="s">
        <v>409</v>
      </c>
      <c r="D125">
        <v>48.78021352952279</v>
      </c>
      <c r="E125">
        <v>2.4696922309948488</v>
      </c>
      <c r="F125" t="b">
        <v>1</v>
      </c>
      <c r="G125" t="b">
        <v>0</v>
      </c>
      <c r="H125" s="1" t="s">
        <v>9</v>
      </c>
      <c r="I125" s="1" t="s">
        <v>121</v>
      </c>
      <c r="J125">
        <v>20</v>
      </c>
      <c r="K125">
        <v>17</v>
      </c>
      <c r="L125">
        <v>2</v>
      </c>
      <c r="M125" s="2">
        <v>45432</v>
      </c>
      <c r="N125" s="3">
        <v>0.46899305555555554</v>
      </c>
      <c r="O125" t="s">
        <v>5425</v>
      </c>
    </row>
    <row r="126" spans="1:15" hidden="1" x14ac:dyDescent="0.3">
      <c r="A126">
        <v>7</v>
      </c>
      <c r="B126" s="1" t="s">
        <v>452</v>
      </c>
      <c r="C126" s="1" t="s">
        <v>453</v>
      </c>
      <c r="D126">
        <v>47.749411100841691</v>
      </c>
      <c r="E126">
        <v>7.3357790256552979</v>
      </c>
      <c r="F126" t="b">
        <v>0</v>
      </c>
      <c r="G126" t="b">
        <v>0</v>
      </c>
      <c r="H126" s="1" t="s">
        <v>9</v>
      </c>
      <c r="I126" s="1" t="s">
        <v>141</v>
      </c>
      <c r="J126">
        <v>15</v>
      </c>
      <c r="K126">
        <v>0</v>
      </c>
      <c r="L126">
        <v>0</v>
      </c>
      <c r="M126" s="2">
        <v>45706</v>
      </c>
      <c r="N126" s="3">
        <v>0.13657407407407407</v>
      </c>
      <c r="O126" t="s">
        <v>5424</v>
      </c>
    </row>
    <row r="127" spans="1:15" hidden="1" x14ac:dyDescent="0.3">
      <c r="A127">
        <v>7</v>
      </c>
      <c r="B127" s="1" t="s">
        <v>482</v>
      </c>
      <c r="C127" s="1" t="s">
        <v>483</v>
      </c>
      <c r="D127">
        <v>47.215331358010403</v>
      </c>
      <c r="E127">
        <v>-1.55612612597517</v>
      </c>
      <c r="F127" t="b">
        <v>1</v>
      </c>
      <c r="G127" t="b">
        <v>0</v>
      </c>
      <c r="H127" s="1" t="s">
        <v>9</v>
      </c>
      <c r="I127" s="1" t="s">
        <v>20</v>
      </c>
      <c r="J127">
        <v>30</v>
      </c>
      <c r="K127">
        <v>20</v>
      </c>
      <c r="L127">
        <v>10</v>
      </c>
      <c r="M127" s="2">
        <v>45767</v>
      </c>
      <c r="N127" s="3">
        <v>0.36847222222222226</v>
      </c>
      <c r="O127" t="s">
        <v>5425</v>
      </c>
    </row>
    <row r="128" spans="1:15" hidden="1" x14ac:dyDescent="0.3">
      <c r="A128">
        <v>7</v>
      </c>
      <c r="B128" s="1" t="s">
        <v>1046</v>
      </c>
      <c r="C128" s="1" t="s">
        <v>1047</v>
      </c>
      <c r="D128">
        <v>50.846319000000001</v>
      </c>
      <c r="E128">
        <v>4.3622439999999996</v>
      </c>
      <c r="F128" t="b">
        <v>0</v>
      </c>
      <c r="G128" t="b">
        <v>1</v>
      </c>
      <c r="H128" s="1" t="s">
        <v>9</v>
      </c>
      <c r="I128" s="1" t="s">
        <v>146</v>
      </c>
      <c r="J128">
        <v>25</v>
      </c>
      <c r="K128">
        <v>5</v>
      </c>
      <c r="L128">
        <v>20</v>
      </c>
      <c r="M128" s="2">
        <v>45973</v>
      </c>
      <c r="N128" s="3">
        <v>0.1179513888888889</v>
      </c>
      <c r="O128" t="s">
        <v>5424</v>
      </c>
    </row>
    <row r="129" spans="1:15" hidden="1" x14ac:dyDescent="0.3">
      <c r="A129">
        <v>7</v>
      </c>
      <c r="B129" s="1" t="s">
        <v>1100</v>
      </c>
      <c r="C129" s="1" t="s">
        <v>1101</v>
      </c>
      <c r="D129">
        <v>53.343564999999998</v>
      </c>
      <c r="E129">
        <v>-6.2750709999999996</v>
      </c>
      <c r="F129" t="b">
        <v>0</v>
      </c>
      <c r="G129" t="b">
        <v>0</v>
      </c>
      <c r="H129" s="1" t="s">
        <v>9</v>
      </c>
      <c r="I129" s="1" t="s">
        <v>371</v>
      </c>
      <c r="J129">
        <v>29</v>
      </c>
      <c r="K129">
        <v>28</v>
      </c>
      <c r="L129">
        <v>1</v>
      </c>
      <c r="M129" s="2">
        <v>45973</v>
      </c>
      <c r="N129" s="3">
        <v>0.11783564814814813</v>
      </c>
      <c r="O129" t="s">
        <v>5424</v>
      </c>
    </row>
    <row r="130" spans="1:15" hidden="1" x14ac:dyDescent="0.3">
      <c r="A130">
        <v>7</v>
      </c>
      <c r="B130" s="1" t="s">
        <v>1790</v>
      </c>
      <c r="C130" s="1" t="s">
        <v>1791</v>
      </c>
      <c r="D130">
        <v>50.464239999999997</v>
      </c>
      <c r="E130">
        <v>4.8651999999999997</v>
      </c>
      <c r="F130" t="b">
        <v>0</v>
      </c>
      <c r="G130" t="b">
        <v>0</v>
      </c>
      <c r="H130" s="1" t="s">
        <v>9</v>
      </c>
      <c r="I130" s="1" t="s">
        <v>138</v>
      </c>
      <c r="J130">
        <v>15</v>
      </c>
      <c r="K130">
        <v>10</v>
      </c>
      <c r="L130">
        <v>5</v>
      </c>
      <c r="M130" s="2">
        <v>45973</v>
      </c>
      <c r="N130" s="3">
        <v>0.12167824074074074</v>
      </c>
      <c r="O130" t="s">
        <v>5424</v>
      </c>
    </row>
    <row r="131" spans="1:15" hidden="1" x14ac:dyDescent="0.3">
      <c r="A131">
        <v>7</v>
      </c>
      <c r="B131" s="1" t="s">
        <v>2691</v>
      </c>
      <c r="C131" s="1" t="s">
        <v>2692</v>
      </c>
      <c r="D131">
        <v>49.605817999999999</v>
      </c>
      <c r="E131">
        <v>6.1290620000000002</v>
      </c>
      <c r="F131" t="b">
        <v>0</v>
      </c>
      <c r="G131" t="b">
        <v>0</v>
      </c>
      <c r="H131" s="1" t="s">
        <v>9</v>
      </c>
      <c r="I131" s="1" t="s">
        <v>232</v>
      </c>
      <c r="J131">
        <v>15</v>
      </c>
      <c r="K131">
        <v>7</v>
      </c>
      <c r="L131">
        <v>4</v>
      </c>
      <c r="M131" s="2">
        <v>45973</v>
      </c>
      <c r="N131" s="3">
        <v>0.12228009259259259</v>
      </c>
      <c r="O131" t="s">
        <v>5424</v>
      </c>
    </row>
    <row r="132" spans="1:15" hidden="1" x14ac:dyDescent="0.3">
      <c r="A132">
        <v>7</v>
      </c>
      <c r="B132" s="1" t="s">
        <v>3065</v>
      </c>
      <c r="C132" s="1" t="s">
        <v>3066</v>
      </c>
      <c r="D132">
        <v>37.407524000000002</v>
      </c>
      <c r="E132">
        <v>-6.007428</v>
      </c>
      <c r="F132" t="b">
        <v>0</v>
      </c>
      <c r="G132" t="b">
        <v>0</v>
      </c>
      <c r="H132" s="1" t="s">
        <v>9</v>
      </c>
      <c r="I132" s="1" t="s">
        <v>132</v>
      </c>
      <c r="J132">
        <v>20</v>
      </c>
      <c r="K132">
        <v>15</v>
      </c>
      <c r="L132">
        <v>4</v>
      </c>
      <c r="M132" s="2">
        <v>45973</v>
      </c>
      <c r="N132" s="3">
        <v>0.12127314814814816</v>
      </c>
      <c r="O132" t="s">
        <v>5424</v>
      </c>
    </row>
    <row r="133" spans="1:15" hidden="1" x14ac:dyDescent="0.3">
      <c r="A133">
        <v>7</v>
      </c>
      <c r="B133" s="1" t="s">
        <v>3372</v>
      </c>
      <c r="C133" s="1" t="s">
        <v>3373</v>
      </c>
      <c r="D133">
        <v>43.605777000000003</v>
      </c>
      <c r="E133">
        <v>1.446507</v>
      </c>
      <c r="F133" t="b">
        <v>0</v>
      </c>
      <c r="G133" t="b">
        <v>0</v>
      </c>
      <c r="H133" s="1" t="s">
        <v>9</v>
      </c>
      <c r="I133" s="1" t="s">
        <v>229</v>
      </c>
      <c r="J133">
        <v>25</v>
      </c>
      <c r="K133">
        <v>2</v>
      </c>
      <c r="L133">
        <v>23</v>
      </c>
      <c r="M133" s="2">
        <v>45973</v>
      </c>
      <c r="N133" s="3">
        <v>0.12319444444444444</v>
      </c>
      <c r="O133" t="s">
        <v>5424</v>
      </c>
    </row>
    <row r="134" spans="1:15" hidden="1" x14ac:dyDescent="0.3">
      <c r="A134">
        <v>7</v>
      </c>
      <c r="B134" s="1" t="s">
        <v>3544</v>
      </c>
      <c r="C134" s="1" t="s">
        <v>3545</v>
      </c>
      <c r="D134">
        <v>39.474840109114197</v>
      </c>
      <c r="E134">
        <v>-0.379276110679168</v>
      </c>
      <c r="F134" t="b">
        <v>0</v>
      </c>
      <c r="G134" t="b">
        <v>0</v>
      </c>
      <c r="H134" s="1" t="s">
        <v>9</v>
      </c>
      <c r="I134" s="1" t="s">
        <v>294</v>
      </c>
      <c r="J134">
        <v>19</v>
      </c>
      <c r="K134">
        <v>17</v>
      </c>
      <c r="L134">
        <v>1</v>
      </c>
      <c r="M134" s="2">
        <v>45973</v>
      </c>
      <c r="N134" s="3">
        <v>0.12232638888888887</v>
      </c>
      <c r="O134" t="s">
        <v>5424</v>
      </c>
    </row>
    <row r="135" spans="1:15" hidden="1" x14ac:dyDescent="0.3">
      <c r="A135">
        <v>7</v>
      </c>
      <c r="B135" s="1" t="s">
        <v>3707</v>
      </c>
      <c r="C135" s="1" t="s">
        <v>3708</v>
      </c>
      <c r="D135">
        <v>54.671154989999998</v>
      </c>
      <c r="E135">
        <v>25.28417915</v>
      </c>
      <c r="F135" t="b">
        <v>0</v>
      </c>
      <c r="G135" t="b">
        <v>0</v>
      </c>
      <c r="H135" s="1" t="s">
        <v>63</v>
      </c>
      <c r="I135" s="1" t="s">
        <v>540</v>
      </c>
      <c r="J135">
        <v>18</v>
      </c>
      <c r="K135">
        <v>18</v>
      </c>
      <c r="L135">
        <v>0</v>
      </c>
      <c r="M135" s="2">
        <v>45973</v>
      </c>
      <c r="N135" s="3">
        <v>0.12300925925925926</v>
      </c>
      <c r="O135" t="s">
        <v>5424</v>
      </c>
    </row>
    <row r="136" spans="1:15" hidden="1" x14ac:dyDescent="0.3">
      <c r="A136">
        <v>7</v>
      </c>
      <c r="B136" s="1" t="s">
        <v>3825</v>
      </c>
      <c r="C136" s="1" t="s">
        <v>3826</v>
      </c>
      <c r="D136">
        <v>46.054167999999997</v>
      </c>
      <c r="E136">
        <v>14.507059999999999</v>
      </c>
      <c r="F136" t="b">
        <v>0</v>
      </c>
      <c r="G136" t="b">
        <v>0</v>
      </c>
      <c r="H136" s="1" t="s">
        <v>9</v>
      </c>
      <c r="I136" s="1" t="s">
        <v>813</v>
      </c>
      <c r="J136">
        <v>18</v>
      </c>
      <c r="K136">
        <v>0</v>
      </c>
      <c r="L136">
        <v>18</v>
      </c>
      <c r="M136" s="2">
        <v>45973</v>
      </c>
      <c r="N136" s="3">
        <v>0.12258101851851851</v>
      </c>
      <c r="O136" t="s">
        <v>5424</v>
      </c>
    </row>
    <row r="137" spans="1:15" hidden="1" x14ac:dyDescent="0.3">
      <c r="A137">
        <v>7</v>
      </c>
      <c r="B137" s="1" t="s">
        <v>4384</v>
      </c>
      <c r="C137" s="1" t="s">
        <v>4385</v>
      </c>
      <c r="D137">
        <v>48.695235099999998</v>
      </c>
      <c r="E137">
        <v>6.1798108999999997</v>
      </c>
      <c r="F137" t="b">
        <v>0</v>
      </c>
      <c r="G137" t="b">
        <v>0</v>
      </c>
      <c r="H137" s="1" t="s">
        <v>9</v>
      </c>
      <c r="I137" s="1" t="s">
        <v>54</v>
      </c>
      <c r="J137">
        <v>20</v>
      </c>
      <c r="K137">
        <v>20</v>
      </c>
      <c r="L137">
        <v>0</v>
      </c>
      <c r="M137" s="2">
        <v>45973</v>
      </c>
      <c r="N137" s="3">
        <v>0.11981481481481482</v>
      </c>
      <c r="O137" t="s">
        <v>5424</v>
      </c>
    </row>
    <row r="138" spans="1:15" hidden="1" x14ac:dyDescent="0.3">
      <c r="A138">
        <v>7</v>
      </c>
      <c r="B138" s="1" t="s">
        <v>4670</v>
      </c>
      <c r="C138" s="1" t="s">
        <v>4671</v>
      </c>
      <c r="D138">
        <v>46.560226999999998</v>
      </c>
      <c r="E138">
        <v>15.650781</v>
      </c>
      <c r="F138" t="b">
        <v>0</v>
      </c>
      <c r="G138" t="b">
        <v>0</v>
      </c>
      <c r="H138" s="1" t="s">
        <v>9</v>
      </c>
      <c r="I138" s="1" t="s">
        <v>10</v>
      </c>
      <c r="J138">
        <v>20</v>
      </c>
      <c r="K138">
        <v>18</v>
      </c>
      <c r="L138">
        <v>1</v>
      </c>
      <c r="M138" s="2">
        <v>45973</v>
      </c>
      <c r="N138" s="3">
        <v>0.12146990740740742</v>
      </c>
      <c r="O138" t="s">
        <v>5424</v>
      </c>
    </row>
    <row r="139" spans="1:15" hidden="1" x14ac:dyDescent="0.3">
      <c r="A139">
        <v>7</v>
      </c>
      <c r="B139" s="1" t="s">
        <v>4852</v>
      </c>
      <c r="C139" s="1" t="s">
        <v>4853</v>
      </c>
      <c r="D139">
        <v>36.693935000000003</v>
      </c>
      <c r="E139">
        <v>137.22085300000001</v>
      </c>
      <c r="F139" t="b">
        <v>0</v>
      </c>
      <c r="G139" t="b">
        <v>0</v>
      </c>
      <c r="H139" s="1" t="s">
        <v>9</v>
      </c>
      <c r="I139" s="1" t="s">
        <v>579</v>
      </c>
      <c r="J139">
        <v>16</v>
      </c>
      <c r="K139">
        <v>9</v>
      </c>
      <c r="L139">
        <v>7</v>
      </c>
      <c r="M139" s="2">
        <v>45973</v>
      </c>
      <c r="N139" s="3">
        <v>0.12304398148148148</v>
      </c>
      <c r="O139" t="s">
        <v>5424</v>
      </c>
    </row>
    <row r="140" spans="1:15" hidden="1" x14ac:dyDescent="0.3">
      <c r="A140">
        <v>7</v>
      </c>
      <c r="B140" s="1" t="s">
        <v>5240</v>
      </c>
      <c r="C140" s="1" t="s">
        <v>5241</v>
      </c>
      <c r="D140">
        <v>47.240147</v>
      </c>
      <c r="E140">
        <v>6.0337759999999996</v>
      </c>
      <c r="F140" t="b">
        <v>0</v>
      </c>
      <c r="G140" t="b">
        <v>0</v>
      </c>
      <c r="H140" s="1" t="s">
        <v>9</v>
      </c>
      <c r="I140" s="1" t="s">
        <v>135</v>
      </c>
      <c r="J140">
        <v>18</v>
      </c>
      <c r="K140">
        <v>14</v>
      </c>
      <c r="L140">
        <v>4</v>
      </c>
      <c r="M140" s="2">
        <v>45973</v>
      </c>
      <c r="N140" s="3">
        <v>0.1219675925925926</v>
      </c>
      <c r="O140" t="s">
        <v>5424</v>
      </c>
    </row>
    <row r="141" spans="1:15" hidden="1" x14ac:dyDescent="0.3">
      <c r="A141">
        <v>8</v>
      </c>
      <c r="B141" s="1" t="s">
        <v>102</v>
      </c>
      <c r="C141" s="1" t="s">
        <v>103</v>
      </c>
      <c r="D141">
        <v>43.471804825752699</v>
      </c>
      <c r="E141">
        <v>-3.78134613485541</v>
      </c>
      <c r="F141" t="b">
        <v>1</v>
      </c>
      <c r="G141" t="b">
        <v>0</v>
      </c>
      <c r="H141" s="1" t="s">
        <v>9</v>
      </c>
      <c r="I141" s="1" t="s">
        <v>104</v>
      </c>
      <c r="J141">
        <v>15</v>
      </c>
      <c r="K141">
        <v>1</v>
      </c>
      <c r="L141">
        <v>0</v>
      </c>
      <c r="M141" s="2">
        <v>45278</v>
      </c>
      <c r="N141" s="3">
        <v>7.5821759259259255E-2</v>
      </c>
      <c r="O141" t="s">
        <v>5424</v>
      </c>
    </row>
    <row r="142" spans="1:15" hidden="1" x14ac:dyDescent="0.3">
      <c r="A142">
        <v>8</v>
      </c>
      <c r="B142" s="1" t="s">
        <v>297</v>
      </c>
      <c r="C142" s="1" t="s">
        <v>298</v>
      </c>
      <c r="D142">
        <v>47.746993199495797</v>
      </c>
      <c r="E142">
        <v>7.33206326834505</v>
      </c>
      <c r="F142" t="b">
        <v>0</v>
      </c>
      <c r="G142" t="b">
        <v>0</v>
      </c>
      <c r="H142" s="1" t="s">
        <v>9</v>
      </c>
      <c r="I142" s="1" t="s">
        <v>141</v>
      </c>
      <c r="J142">
        <v>15</v>
      </c>
      <c r="K142">
        <v>0</v>
      </c>
      <c r="L142">
        <v>0</v>
      </c>
      <c r="M142" s="2">
        <v>45705</v>
      </c>
      <c r="N142" s="3">
        <v>0.15449074074074073</v>
      </c>
      <c r="O142" t="s">
        <v>5424</v>
      </c>
    </row>
    <row r="143" spans="1:15" hidden="1" x14ac:dyDescent="0.3">
      <c r="A143">
        <v>8</v>
      </c>
      <c r="B143" s="1" t="s">
        <v>406</v>
      </c>
      <c r="C143" s="1" t="s">
        <v>407</v>
      </c>
      <c r="D143">
        <v>49.438112111367879</v>
      </c>
      <c r="E143">
        <v>1.1008522819106461</v>
      </c>
      <c r="F143" t="b">
        <v>1</v>
      </c>
      <c r="G143" t="b">
        <v>0</v>
      </c>
      <c r="H143" s="1" t="s">
        <v>63</v>
      </c>
      <c r="I143" s="1" t="s">
        <v>80</v>
      </c>
      <c r="J143">
        <v>20</v>
      </c>
      <c r="K143">
        <v>0</v>
      </c>
      <c r="L143">
        <v>0</v>
      </c>
      <c r="M143" s="2">
        <v>45110</v>
      </c>
      <c r="N143" s="3">
        <v>0.12070601851851852</v>
      </c>
      <c r="O143" t="s">
        <v>5424</v>
      </c>
    </row>
    <row r="144" spans="1:15" hidden="1" x14ac:dyDescent="0.3">
      <c r="A144">
        <v>8</v>
      </c>
      <c r="B144" s="1" t="s">
        <v>426</v>
      </c>
      <c r="C144" s="1" t="s">
        <v>427</v>
      </c>
      <c r="D144">
        <v>48.777352447217503</v>
      </c>
      <c r="E144">
        <v>2.4553784317551801</v>
      </c>
      <c r="F144" t="b">
        <v>1</v>
      </c>
      <c r="G144" t="b">
        <v>0</v>
      </c>
      <c r="H144" s="1" t="s">
        <v>9</v>
      </c>
      <c r="I144" s="1" t="s">
        <v>121</v>
      </c>
      <c r="J144">
        <v>34</v>
      </c>
      <c r="K144">
        <v>18</v>
      </c>
      <c r="L144">
        <v>16</v>
      </c>
      <c r="M144" s="2">
        <v>45392</v>
      </c>
      <c r="N144" s="3">
        <v>0.1509837962962963</v>
      </c>
      <c r="O144" t="s">
        <v>5425</v>
      </c>
    </row>
    <row r="145" spans="1:15" hidden="1" x14ac:dyDescent="0.3">
      <c r="A145">
        <v>8</v>
      </c>
      <c r="B145" s="1" t="s">
        <v>752</v>
      </c>
      <c r="C145" s="1" t="s">
        <v>753</v>
      </c>
      <c r="D145">
        <v>49.896851505866685</v>
      </c>
      <c r="E145">
        <v>2.301575828797199</v>
      </c>
      <c r="F145" t="b">
        <v>0</v>
      </c>
      <c r="G145" t="b">
        <v>0</v>
      </c>
      <c r="H145" s="1" t="s">
        <v>9</v>
      </c>
      <c r="I145" s="1" t="s">
        <v>185</v>
      </c>
      <c r="J145">
        <v>13</v>
      </c>
      <c r="K145">
        <v>0</v>
      </c>
      <c r="L145">
        <v>0</v>
      </c>
      <c r="M145" s="2">
        <v>45769</v>
      </c>
      <c r="N145" s="3">
        <v>0.53353009259259265</v>
      </c>
      <c r="O145" t="s">
        <v>5424</v>
      </c>
    </row>
    <row r="146" spans="1:15" hidden="1" x14ac:dyDescent="0.3">
      <c r="A146">
        <v>8</v>
      </c>
      <c r="B146" s="1" t="s">
        <v>1206</v>
      </c>
      <c r="C146" s="1" t="s">
        <v>1207</v>
      </c>
      <c r="D146">
        <v>39.473849000000001</v>
      </c>
      <c r="E146">
        <v>-0.37538899999999997</v>
      </c>
      <c r="F146" t="b">
        <v>0</v>
      </c>
      <c r="G146" t="b">
        <v>0</v>
      </c>
      <c r="H146" s="1" t="s">
        <v>9</v>
      </c>
      <c r="I146" s="1" t="s">
        <v>294</v>
      </c>
      <c r="J146">
        <v>9</v>
      </c>
      <c r="K146">
        <v>5</v>
      </c>
      <c r="L146">
        <v>4</v>
      </c>
      <c r="M146" s="2">
        <v>45973</v>
      </c>
      <c r="N146" s="3">
        <v>0.11673611111111111</v>
      </c>
      <c r="O146" t="s">
        <v>5424</v>
      </c>
    </row>
    <row r="147" spans="1:15" hidden="1" x14ac:dyDescent="0.3">
      <c r="A147">
        <v>8</v>
      </c>
      <c r="B147" s="1" t="s">
        <v>1238</v>
      </c>
      <c r="C147" s="1" t="s">
        <v>1239</v>
      </c>
      <c r="D147">
        <v>47.239610999999996</v>
      </c>
      <c r="E147">
        <v>6.017099</v>
      </c>
      <c r="F147" t="b">
        <v>0</v>
      </c>
      <c r="G147" t="b">
        <v>0</v>
      </c>
      <c r="H147" s="1" t="s">
        <v>9</v>
      </c>
      <c r="I147" s="1" t="s">
        <v>135</v>
      </c>
      <c r="J147">
        <v>10</v>
      </c>
      <c r="K147">
        <v>7</v>
      </c>
      <c r="L147">
        <v>3</v>
      </c>
      <c r="M147" s="2">
        <v>45973</v>
      </c>
      <c r="N147" s="3">
        <v>0.11854166666666667</v>
      </c>
      <c r="O147" t="s">
        <v>5424</v>
      </c>
    </row>
    <row r="148" spans="1:15" hidden="1" x14ac:dyDescent="0.3">
      <c r="A148">
        <v>8</v>
      </c>
      <c r="B148" s="1" t="s">
        <v>1282</v>
      </c>
      <c r="C148" s="1" t="s">
        <v>1283</v>
      </c>
      <c r="D148">
        <v>50.845683000000001</v>
      </c>
      <c r="E148">
        <v>4.368582</v>
      </c>
      <c r="F148" t="b">
        <v>0</v>
      </c>
      <c r="G148" t="b">
        <v>1</v>
      </c>
      <c r="H148" s="1" t="s">
        <v>9</v>
      </c>
      <c r="I148" s="1" t="s">
        <v>146</v>
      </c>
      <c r="J148">
        <v>42</v>
      </c>
      <c r="K148">
        <v>24</v>
      </c>
      <c r="L148">
        <v>16</v>
      </c>
      <c r="M148" s="2">
        <v>45973</v>
      </c>
      <c r="N148" s="3">
        <v>0.11843749999999999</v>
      </c>
      <c r="O148" t="s">
        <v>5424</v>
      </c>
    </row>
    <row r="149" spans="1:15" hidden="1" x14ac:dyDescent="0.3">
      <c r="A149">
        <v>8</v>
      </c>
      <c r="B149" s="1" t="s">
        <v>1892</v>
      </c>
      <c r="C149" s="1" t="s">
        <v>1893</v>
      </c>
      <c r="D149">
        <v>46.056820000000002</v>
      </c>
      <c r="E149">
        <v>14.505509999999999</v>
      </c>
      <c r="F149" t="b">
        <v>0</v>
      </c>
      <c r="G149" t="b">
        <v>0</v>
      </c>
      <c r="H149" s="1" t="s">
        <v>9</v>
      </c>
      <c r="I149" s="1" t="s">
        <v>813</v>
      </c>
      <c r="J149">
        <v>20</v>
      </c>
      <c r="K149">
        <v>8</v>
      </c>
      <c r="L149">
        <v>12</v>
      </c>
      <c r="M149" s="2">
        <v>45973</v>
      </c>
      <c r="N149" s="3">
        <v>0.12186342592592592</v>
      </c>
      <c r="O149" t="s">
        <v>5424</v>
      </c>
    </row>
    <row r="150" spans="1:15" hidden="1" x14ac:dyDescent="0.3">
      <c r="A150">
        <v>8</v>
      </c>
      <c r="B150" s="1" t="s">
        <v>1960</v>
      </c>
      <c r="C150" s="1" t="s">
        <v>1961</v>
      </c>
      <c r="D150">
        <v>47.216200892588198</v>
      </c>
      <c r="E150">
        <v>-1.55711168019757</v>
      </c>
      <c r="F150" t="b">
        <v>1</v>
      </c>
      <c r="G150" t="b">
        <v>0</v>
      </c>
      <c r="H150" s="1" t="s">
        <v>9</v>
      </c>
      <c r="I150" s="1" t="s">
        <v>20</v>
      </c>
      <c r="J150">
        <v>24</v>
      </c>
      <c r="K150">
        <v>12</v>
      </c>
      <c r="L150">
        <v>12</v>
      </c>
      <c r="M150" s="2">
        <v>45973</v>
      </c>
      <c r="N150" s="3">
        <v>0.12163194444444443</v>
      </c>
      <c r="O150" t="s">
        <v>5424</v>
      </c>
    </row>
    <row r="151" spans="1:15" hidden="1" x14ac:dyDescent="0.3">
      <c r="A151">
        <v>8</v>
      </c>
      <c r="B151" s="1" t="s">
        <v>2112</v>
      </c>
      <c r="C151" s="1" t="s">
        <v>2113</v>
      </c>
      <c r="D151">
        <v>37.401499000000001</v>
      </c>
      <c r="E151">
        <v>-6.0090329999999996</v>
      </c>
      <c r="F151" t="b">
        <v>0</v>
      </c>
      <c r="G151" t="b">
        <v>0</v>
      </c>
      <c r="H151" s="1" t="s">
        <v>9</v>
      </c>
      <c r="I151" s="1" t="s">
        <v>132</v>
      </c>
      <c r="J151">
        <v>20</v>
      </c>
      <c r="K151">
        <v>5</v>
      </c>
      <c r="L151">
        <v>14</v>
      </c>
      <c r="M151" s="2">
        <v>45973</v>
      </c>
      <c r="N151" s="3">
        <v>0.12152777777777778</v>
      </c>
      <c r="O151" t="s">
        <v>5424</v>
      </c>
    </row>
    <row r="152" spans="1:15" hidden="1" x14ac:dyDescent="0.3">
      <c r="A152">
        <v>8</v>
      </c>
      <c r="B152" s="1" t="s">
        <v>2134</v>
      </c>
      <c r="C152" s="1" t="s">
        <v>2135</v>
      </c>
      <c r="D152">
        <v>49.607346</v>
      </c>
      <c r="E152">
        <v>6.1276200000000003</v>
      </c>
      <c r="F152" t="b">
        <v>0</v>
      </c>
      <c r="G152" t="b">
        <v>0</v>
      </c>
      <c r="H152" s="1" t="s">
        <v>9</v>
      </c>
      <c r="I152" s="1" t="s">
        <v>232</v>
      </c>
      <c r="J152">
        <v>20</v>
      </c>
      <c r="K152">
        <v>12</v>
      </c>
      <c r="L152">
        <v>3</v>
      </c>
      <c r="M152" s="2">
        <v>45973</v>
      </c>
      <c r="N152" s="3">
        <v>0.12055555555555557</v>
      </c>
      <c r="O152" t="s">
        <v>5424</v>
      </c>
    </row>
    <row r="153" spans="1:15" hidden="1" x14ac:dyDescent="0.3">
      <c r="A153">
        <v>8</v>
      </c>
      <c r="B153" s="1" t="s">
        <v>2156</v>
      </c>
      <c r="C153" s="1" t="s">
        <v>2157</v>
      </c>
      <c r="D153">
        <v>48.695614066260703</v>
      </c>
      <c r="E153">
        <v>6.17676840786255</v>
      </c>
      <c r="F153" t="b">
        <v>0</v>
      </c>
      <c r="G153" t="b">
        <v>0</v>
      </c>
      <c r="H153" s="1" t="s">
        <v>9</v>
      </c>
      <c r="I153" s="1" t="s">
        <v>54</v>
      </c>
      <c r="J153">
        <v>18</v>
      </c>
      <c r="K153">
        <v>10</v>
      </c>
      <c r="L153">
        <v>8</v>
      </c>
      <c r="M153" s="2">
        <v>45973</v>
      </c>
      <c r="N153" s="3">
        <v>0.12072916666666667</v>
      </c>
      <c r="O153" t="s">
        <v>5424</v>
      </c>
    </row>
    <row r="154" spans="1:15" hidden="1" x14ac:dyDescent="0.3">
      <c r="A154">
        <v>8</v>
      </c>
      <c r="B154" s="1" t="s">
        <v>2536</v>
      </c>
      <c r="C154" s="1" t="s">
        <v>2537</v>
      </c>
      <c r="D154">
        <v>36.694108999999997</v>
      </c>
      <c r="E154">
        <v>137.216014</v>
      </c>
      <c r="F154" t="b">
        <v>0</v>
      </c>
      <c r="G154" t="b">
        <v>0</v>
      </c>
      <c r="H154" s="1" t="s">
        <v>9</v>
      </c>
      <c r="I154" s="1" t="s">
        <v>579</v>
      </c>
      <c r="J154">
        <v>16</v>
      </c>
      <c r="K154">
        <v>10</v>
      </c>
      <c r="L154">
        <v>6</v>
      </c>
      <c r="M154" s="2">
        <v>45973</v>
      </c>
      <c r="N154" s="3">
        <v>0.12208333333333332</v>
      </c>
      <c r="O154" t="s">
        <v>5424</v>
      </c>
    </row>
    <row r="155" spans="1:15" hidden="1" x14ac:dyDescent="0.3">
      <c r="A155">
        <v>8</v>
      </c>
      <c r="B155" s="1" t="s">
        <v>2737</v>
      </c>
      <c r="C155" s="1" t="s">
        <v>2738</v>
      </c>
      <c r="D155">
        <v>43.603205000000003</v>
      </c>
      <c r="E155">
        <v>1.448118</v>
      </c>
      <c r="F155" t="b">
        <v>0</v>
      </c>
      <c r="G155" t="b">
        <v>0</v>
      </c>
      <c r="H155" s="1" t="s">
        <v>9</v>
      </c>
      <c r="I155" s="1" t="s">
        <v>229</v>
      </c>
      <c r="J155">
        <v>25</v>
      </c>
      <c r="K155">
        <v>13</v>
      </c>
      <c r="L155">
        <v>10</v>
      </c>
      <c r="M155" s="2">
        <v>45973</v>
      </c>
      <c r="N155" s="3">
        <v>0.12321759259259259</v>
      </c>
      <c r="O155" t="s">
        <v>5424</v>
      </c>
    </row>
    <row r="156" spans="1:15" hidden="1" x14ac:dyDescent="0.3">
      <c r="A156">
        <v>8</v>
      </c>
      <c r="B156" s="1" t="s">
        <v>2987</v>
      </c>
      <c r="C156" s="1" t="s">
        <v>2988</v>
      </c>
      <c r="D156">
        <v>54.678519999999999</v>
      </c>
      <c r="E156">
        <v>25.29385654</v>
      </c>
      <c r="F156" t="b">
        <v>0</v>
      </c>
      <c r="G156" t="b">
        <v>0</v>
      </c>
      <c r="H156" s="1" t="s">
        <v>63</v>
      </c>
      <c r="I156" s="1" t="s">
        <v>540</v>
      </c>
      <c r="J156">
        <v>15</v>
      </c>
      <c r="K156">
        <v>0</v>
      </c>
      <c r="L156">
        <v>0</v>
      </c>
      <c r="M156" s="2">
        <v>45973</v>
      </c>
      <c r="N156" s="3">
        <v>0.12229166666666667</v>
      </c>
      <c r="O156" t="s">
        <v>5424</v>
      </c>
    </row>
    <row r="157" spans="1:15" hidden="1" x14ac:dyDescent="0.3">
      <c r="A157">
        <v>8</v>
      </c>
      <c r="B157" s="1" t="s">
        <v>4662</v>
      </c>
      <c r="C157" s="1" t="s">
        <v>4663</v>
      </c>
      <c r="D157">
        <v>46.561959999999999</v>
      </c>
      <c r="E157">
        <v>15.650235</v>
      </c>
      <c r="F157" t="b">
        <v>0</v>
      </c>
      <c r="G157" t="b">
        <v>0</v>
      </c>
      <c r="H157" s="1" t="s">
        <v>9</v>
      </c>
      <c r="I157" s="1" t="s">
        <v>10</v>
      </c>
      <c r="J157">
        <v>20</v>
      </c>
      <c r="K157">
        <v>1</v>
      </c>
      <c r="L157">
        <v>19</v>
      </c>
      <c r="M157" s="2">
        <v>45973</v>
      </c>
      <c r="N157" s="3">
        <v>0.1213425925925926</v>
      </c>
      <c r="O157" t="s">
        <v>5424</v>
      </c>
    </row>
    <row r="158" spans="1:15" hidden="1" x14ac:dyDescent="0.3">
      <c r="A158">
        <v>8</v>
      </c>
      <c r="B158" s="1" t="s">
        <v>5143</v>
      </c>
      <c r="C158" s="1" t="s">
        <v>5144</v>
      </c>
      <c r="D158">
        <v>53.347884000000001</v>
      </c>
      <c r="E158">
        <v>-6.2480479999999998</v>
      </c>
      <c r="F158" t="b">
        <v>0</v>
      </c>
      <c r="G158" t="b">
        <v>0</v>
      </c>
      <c r="H158" s="1" t="s">
        <v>9</v>
      </c>
      <c r="I158" s="1" t="s">
        <v>371</v>
      </c>
      <c r="J158">
        <v>30</v>
      </c>
      <c r="K158">
        <v>26</v>
      </c>
      <c r="L158">
        <v>4</v>
      </c>
      <c r="M158" s="2">
        <v>45973</v>
      </c>
      <c r="N158" s="3">
        <v>0.12329861111111111</v>
      </c>
      <c r="O158" t="s">
        <v>5424</v>
      </c>
    </row>
    <row r="159" spans="1:15" hidden="1" x14ac:dyDescent="0.3">
      <c r="A159">
        <v>9</v>
      </c>
      <c r="B159" s="1" t="s">
        <v>126</v>
      </c>
      <c r="C159" s="1" t="s">
        <v>127</v>
      </c>
      <c r="D159">
        <v>49.437489866065405</v>
      </c>
      <c r="E159">
        <v>1.096252291204278</v>
      </c>
      <c r="F159" t="b">
        <v>1</v>
      </c>
      <c r="G159" t="b">
        <v>0</v>
      </c>
      <c r="H159" s="1" t="s">
        <v>63</v>
      </c>
      <c r="I159" s="1" t="s">
        <v>80</v>
      </c>
      <c r="J159">
        <v>20</v>
      </c>
      <c r="K159">
        <v>1</v>
      </c>
      <c r="L159">
        <v>0</v>
      </c>
      <c r="M159" s="2">
        <v>45110</v>
      </c>
      <c r="N159" s="3">
        <v>0.1569675925925926</v>
      </c>
      <c r="O159" t="s">
        <v>5424</v>
      </c>
    </row>
    <row r="160" spans="1:15" hidden="1" x14ac:dyDescent="0.3">
      <c r="A160">
        <v>9</v>
      </c>
      <c r="B160" s="1" t="s">
        <v>153</v>
      </c>
      <c r="C160" s="1" t="s">
        <v>154</v>
      </c>
      <c r="D160">
        <v>43.469149414003503</v>
      </c>
      <c r="E160">
        <v>-3.7732759755796099</v>
      </c>
      <c r="F160" t="b">
        <v>1</v>
      </c>
      <c r="G160" t="b">
        <v>0</v>
      </c>
      <c r="H160" s="1" t="s">
        <v>9</v>
      </c>
      <c r="I160" s="1" t="s">
        <v>104</v>
      </c>
      <c r="J160">
        <v>15</v>
      </c>
      <c r="K160">
        <v>15</v>
      </c>
      <c r="L160">
        <v>0</v>
      </c>
      <c r="M160" s="2">
        <v>45258</v>
      </c>
      <c r="N160" s="3">
        <v>6.2025462962962963E-2</v>
      </c>
      <c r="O160" t="s">
        <v>5424</v>
      </c>
    </row>
    <row r="161" spans="1:15" hidden="1" x14ac:dyDescent="0.3">
      <c r="A161">
        <v>9</v>
      </c>
      <c r="B161" s="1" t="s">
        <v>261</v>
      </c>
      <c r="C161" s="1" t="s">
        <v>262</v>
      </c>
      <c r="D161">
        <v>49.895082119053967</v>
      </c>
      <c r="E161">
        <v>2.299395003901743</v>
      </c>
      <c r="F161" t="b">
        <v>0</v>
      </c>
      <c r="G161" t="b">
        <v>0</v>
      </c>
      <c r="H161" s="1" t="s">
        <v>63</v>
      </c>
      <c r="I161" s="1" t="s">
        <v>185</v>
      </c>
      <c r="J161">
        <v>17</v>
      </c>
      <c r="K161">
        <v>17</v>
      </c>
      <c r="L161">
        <v>0</v>
      </c>
      <c r="M161" s="2">
        <v>45839</v>
      </c>
      <c r="N161" s="3">
        <v>0.51400462962962956</v>
      </c>
      <c r="O161" t="s">
        <v>5425</v>
      </c>
    </row>
    <row r="162" spans="1:15" hidden="1" x14ac:dyDescent="0.3">
      <c r="A162">
        <v>9</v>
      </c>
      <c r="B162" s="1" t="s">
        <v>432</v>
      </c>
      <c r="C162" s="1" t="s">
        <v>433</v>
      </c>
      <c r="D162">
        <v>48.766037564221968</v>
      </c>
      <c r="E162">
        <v>2.4713148552260709</v>
      </c>
      <c r="F162" t="b">
        <v>1</v>
      </c>
      <c r="G162" t="b">
        <v>0</v>
      </c>
      <c r="H162" s="1" t="s">
        <v>9</v>
      </c>
      <c r="I162" s="1" t="s">
        <v>121</v>
      </c>
      <c r="J162">
        <v>22</v>
      </c>
      <c r="K162">
        <v>13</v>
      </c>
      <c r="L162">
        <v>7</v>
      </c>
      <c r="M162" s="2">
        <v>45432</v>
      </c>
      <c r="N162" s="3">
        <v>0.46716435185185184</v>
      </c>
      <c r="O162" t="s">
        <v>5425</v>
      </c>
    </row>
    <row r="163" spans="1:15" hidden="1" x14ac:dyDescent="0.3">
      <c r="A163">
        <v>9</v>
      </c>
      <c r="B163" s="1" t="s">
        <v>474</v>
      </c>
      <c r="C163" s="1" t="s">
        <v>475</v>
      </c>
      <c r="D163">
        <v>47.745105000000002</v>
      </c>
      <c r="E163">
        <v>7.3291430000000002</v>
      </c>
      <c r="F163" t="b">
        <v>1</v>
      </c>
      <c r="G163" t="b">
        <v>0</v>
      </c>
      <c r="H163" s="1" t="s">
        <v>63</v>
      </c>
      <c r="I163" s="1" t="s">
        <v>141</v>
      </c>
      <c r="J163">
        <v>15</v>
      </c>
      <c r="K163">
        <v>15</v>
      </c>
      <c r="L163">
        <v>0</v>
      </c>
      <c r="M163" s="2">
        <v>45742</v>
      </c>
      <c r="N163" s="3">
        <v>0.15180555555555555</v>
      </c>
      <c r="O163" t="s">
        <v>5424</v>
      </c>
    </row>
    <row r="164" spans="1:15" hidden="1" x14ac:dyDescent="0.3">
      <c r="A164">
        <v>9</v>
      </c>
      <c r="B164" s="1" t="s">
        <v>1590</v>
      </c>
      <c r="C164" s="1" t="s">
        <v>1591</v>
      </c>
      <c r="D164">
        <v>48.699502328511102</v>
      </c>
      <c r="E164">
        <v>6.2047356398735403</v>
      </c>
      <c r="F164" t="b">
        <v>0</v>
      </c>
      <c r="G164" t="b">
        <v>0</v>
      </c>
      <c r="H164" s="1" t="s">
        <v>9</v>
      </c>
      <c r="I164" s="1" t="s">
        <v>54</v>
      </c>
      <c r="J164">
        <v>17</v>
      </c>
      <c r="K164">
        <v>13</v>
      </c>
      <c r="L164">
        <v>4</v>
      </c>
      <c r="M164" s="2">
        <v>45973</v>
      </c>
      <c r="N164" s="3">
        <v>0.12024305555555555</v>
      </c>
      <c r="O164" t="s">
        <v>5424</v>
      </c>
    </row>
    <row r="165" spans="1:15" hidden="1" x14ac:dyDescent="0.3">
      <c r="A165">
        <v>9</v>
      </c>
      <c r="B165" s="1" t="s">
        <v>1932</v>
      </c>
      <c r="C165" s="1" t="s">
        <v>1933</v>
      </c>
      <c r="D165">
        <v>36.693452999999998</v>
      </c>
      <c r="E165">
        <v>137.21263500000001</v>
      </c>
      <c r="F165" t="b">
        <v>0</v>
      </c>
      <c r="G165" t="b">
        <v>0</v>
      </c>
      <c r="H165" s="1" t="s">
        <v>9</v>
      </c>
      <c r="I165" s="1" t="s">
        <v>579</v>
      </c>
      <c r="J165">
        <v>16</v>
      </c>
      <c r="K165">
        <v>9</v>
      </c>
      <c r="L165">
        <v>7</v>
      </c>
      <c r="M165" s="2">
        <v>45973</v>
      </c>
      <c r="N165" s="3">
        <v>0.12115740740740739</v>
      </c>
      <c r="O165" t="s">
        <v>5424</v>
      </c>
    </row>
    <row r="166" spans="1:15" hidden="1" x14ac:dyDescent="0.3">
      <c r="A166">
        <v>9</v>
      </c>
      <c r="B166" s="1" t="s">
        <v>2350</v>
      </c>
      <c r="C166" s="1" t="s">
        <v>2351</v>
      </c>
      <c r="D166">
        <v>46.558518999999997</v>
      </c>
      <c r="E166">
        <v>15.649072</v>
      </c>
      <c r="F166" t="b">
        <v>0</v>
      </c>
      <c r="G166" t="b">
        <v>0</v>
      </c>
      <c r="H166" s="1" t="s">
        <v>9</v>
      </c>
      <c r="I166" s="1" t="s">
        <v>10</v>
      </c>
      <c r="J166">
        <v>20</v>
      </c>
      <c r="K166">
        <v>2</v>
      </c>
      <c r="L166">
        <v>18</v>
      </c>
      <c r="M166" s="2">
        <v>45973</v>
      </c>
      <c r="N166" s="3">
        <v>0.1230324074074074</v>
      </c>
      <c r="O166" t="s">
        <v>5424</v>
      </c>
    </row>
    <row r="167" spans="1:15" hidden="1" x14ac:dyDescent="0.3">
      <c r="A167">
        <v>9</v>
      </c>
      <c r="B167" s="1" t="s">
        <v>2596</v>
      </c>
      <c r="C167" s="1" t="s">
        <v>2597</v>
      </c>
      <c r="D167">
        <v>53.343034000000003</v>
      </c>
      <c r="E167">
        <v>-6.2635779999999999</v>
      </c>
      <c r="F167" t="b">
        <v>0</v>
      </c>
      <c r="G167" t="b">
        <v>0</v>
      </c>
      <c r="H167" s="1" t="s">
        <v>9</v>
      </c>
      <c r="I167" s="1" t="s">
        <v>371</v>
      </c>
      <c r="J167">
        <v>24</v>
      </c>
      <c r="K167">
        <v>7</v>
      </c>
      <c r="L167">
        <v>16</v>
      </c>
      <c r="M167" s="2">
        <v>45973</v>
      </c>
      <c r="N167" s="3">
        <v>0.12283564814814814</v>
      </c>
      <c r="O167" t="s">
        <v>5424</v>
      </c>
    </row>
    <row r="168" spans="1:15" hidden="1" x14ac:dyDescent="0.3">
      <c r="A168">
        <v>9</v>
      </c>
      <c r="B168" s="1" t="s">
        <v>2997</v>
      </c>
      <c r="C168" s="1" t="s">
        <v>2998</v>
      </c>
      <c r="D168">
        <v>46.057420999999998</v>
      </c>
      <c r="E168">
        <v>14.510265</v>
      </c>
      <c r="F168" t="b">
        <v>0</v>
      </c>
      <c r="G168" t="b">
        <v>0</v>
      </c>
      <c r="H168" s="1" t="s">
        <v>9</v>
      </c>
      <c r="I168" s="1" t="s">
        <v>813</v>
      </c>
      <c r="J168">
        <v>26</v>
      </c>
      <c r="K168">
        <v>25</v>
      </c>
      <c r="L168">
        <v>1</v>
      </c>
      <c r="M168" s="2">
        <v>45973</v>
      </c>
      <c r="N168" s="3">
        <v>0.12325231481481481</v>
      </c>
      <c r="O168" t="s">
        <v>5424</v>
      </c>
    </row>
    <row r="169" spans="1:15" hidden="1" x14ac:dyDescent="0.3">
      <c r="A169">
        <v>9</v>
      </c>
      <c r="B169" s="1" t="s">
        <v>3510</v>
      </c>
      <c r="C169" s="1" t="s">
        <v>3511</v>
      </c>
      <c r="D169">
        <v>50.844045000000001</v>
      </c>
      <c r="E169">
        <v>4.3450480000000002</v>
      </c>
      <c r="F169" t="b">
        <v>0</v>
      </c>
      <c r="G169" t="b">
        <v>0</v>
      </c>
      <c r="H169" s="1" t="s">
        <v>9</v>
      </c>
      <c r="I169" s="1" t="s">
        <v>146</v>
      </c>
      <c r="J169">
        <v>35</v>
      </c>
      <c r="K169">
        <v>14</v>
      </c>
      <c r="L169">
        <v>14</v>
      </c>
      <c r="M169" s="2">
        <v>45973</v>
      </c>
      <c r="N169" s="3">
        <v>0.12259259259259259</v>
      </c>
      <c r="O169" t="s">
        <v>5424</v>
      </c>
    </row>
    <row r="170" spans="1:15" hidden="1" x14ac:dyDescent="0.3">
      <c r="A170">
        <v>9</v>
      </c>
      <c r="B170" s="1" t="s">
        <v>4260</v>
      </c>
      <c r="C170" s="1" t="s">
        <v>4261</v>
      </c>
      <c r="D170">
        <v>37.402863000000004</v>
      </c>
      <c r="E170">
        <v>-6.0041070000000003</v>
      </c>
      <c r="F170" t="b">
        <v>0</v>
      </c>
      <c r="G170" t="b">
        <v>0</v>
      </c>
      <c r="H170" s="1" t="s">
        <v>9</v>
      </c>
      <c r="I170" s="1" t="s">
        <v>132</v>
      </c>
      <c r="J170">
        <v>20</v>
      </c>
      <c r="K170">
        <v>1</v>
      </c>
      <c r="L170">
        <v>19</v>
      </c>
      <c r="M170" s="2">
        <v>45973</v>
      </c>
      <c r="N170" s="3">
        <v>0.11960648148148149</v>
      </c>
      <c r="O170" t="s">
        <v>5424</v>
      </c>
    </row>
    <row r="171" spans="1:15" hidden="1" x14ac:dyDescent="0.3">
      <c r="A171">
        <v>9</v>
      </c>
      <c r="B171" s="1" t="s">
        <v>4754</v>
      </c>
      <c r="C171" s="1" t="s">
        <v>4755</v>
      </c>
      <c r="D171">
        <v>49.605899999999998</v>
      </c>
      <c r="E171">
        <v>6.1199000000000003</v>
      </c>
      <c r="F171" t="b">
        <v>0</v>
      </c>
      <c r="G171" t="b">
        <v>0</v>
      </c>
      <c r="H171" s="1" t="s">
        <v>9</v>
      </c>
      <c r="I171" s="1" t="s">
        <v>232</v>
      </c>
      <c r="J171">
        <v>20</v>
      </c>
      <c r="K171">
        <v>18</v>
      </c>
      <c r="L171">
        <v>0</v>
      </c>
      <c r="M171" s="2">
        <v>45973</v>
      </c>
      <c r="N171" s="3">
        <v>0.12089120370370371</v>
      </c>
      <c r="O171" t="s">
        <v>5424</v>
      </c>
    </row>
    <row r="172" spans="1:15" hidden="1" x14ac:dyDescent="0.3">
      <c r="A172">
        <v>9</v>
      </c>
      <c r="B172" s="1" t="s">
        <v>4786</v>
      </c>
      <c r="C172" s="1" t="s">
        <v>4787</v>
      </c>
      <c r="D172">
        <v>54.681145790000002</v>
      </c>
      <c r="E172">
        <v>25.299043780000002</v>
      </c>
      <c r="F172" t="b">
        <v>0</v>
      </c>
      <c r="G172" t="b">
        <v>0</v>
      </c>
      <c r="H172" s="1" t="s">
        <v>63</v>
      </c>
      <c r="I172" s="1" t="s">
        <v>540</v>
      </c>
      <c r="J172">
        <v>12</v>
      </c>
      <c r="K172">
        <v>0</v>
      </c>
      <c r="L172">
        <v>0</v>
      </c>
      <c r="M172" s="2">
        <v>45973</v>
      </c>
      <c r="N172" s="3">
        <v>0.12168981481481482</v>
      </c>
      <c r="O172" t="s">
        <v>5424</v>
      </c>
    </row>
    <row r="173" spans="1:15" hidden="1" x14ac:dyDescent="0.3">
      <c r="A173">
        <v>9</v>
      </c>
      <c r="B173" s="1" t="s">
        <v>4794</v>
      </c>
      <c r="C173" s="1" t="s">
        <v>4795</v>
      </c>
      <c r="D173">
        <v>47.215814587139498</v>
      </c>
      <c r="E173">
        <v>-1.5590174851674401</v>
      </c>
      <c r="F173" t="b">
        <v>0</v>
      </c>
      <c r="G173" t="b">
        <v>0</v>
      </c>
      <c r="H173" s="1" t="s">
        <v>9</v>
      </c>
      <c r="I173" s="1" t="s">
        <v>20</v>
      </c>
      <c r="J173">
        <v>14</v>
      </c>
      <c r="K173">
        <v>14</v>
      </c>
      <c r="L173">
        <v>0</v>
      </c>
      <c r="M173" s="2">
        <v>45973</v>
      </c>
      <c r="N173" s="3">
        <v>0.12150462962962964</v>
      </c>
      <c r="O173" t="s">
        <v>5424</v>
      </c>
    </row>
    <row r="174" spans="1:15" hidden="1" x14ac:dyDescent="0.3">
      <c r="A174">
        <v>9</v>
      </c>
      <c r="B174" s="1" t="s">
        <v>5085</v>
      </c>
      <c r="C174" s="1" t="s">
        <v>5086</v>
      </c>
      <c r="D174">
        <v>43.596069</v>
      </c>
      <c r="E174">
        <v>1.4105049999999999</v>
      </c>
      <c r="F174" t="b">
        <v>1</v>
      </c>
      <c r="G174" t="b">
        <v>0</v>
      </c>
      <c r="H174" s="1" t="s">
        <v>9</v>
      </c>
      <c r="I174" s="1" t="s">
        <v>229</v>
      </c>
      <c r="J174">
        <v>18</v>
      </c>
      <c r="K174">
        <v>16</v>
      </c>
      <c r="L174">
        <v>0</v>
      </c>
      <c r="M174" s="2">
        <v>45973</v>
      </c>
      <c r="N174" s="3">
        <v>0.12216435185185186</v>
      </c>
      <c r="O174" t="s">
        <v>5424</v>
      </c>
    </row>
    <row r="175" spans="1:15" hidden="1" x14ac:dyDescent="0.3">
      <c r="A175">
        <v>9</v>
      </c>
      <c r="B175" s="1" t="s">
        <v>5145</v>
      </c>
      <c r="C175" s="1" t="s">
        <v>5146</v>
      </c>
      <c r="D175">
        <v>47.235433999999998</v>
      </c>
      <c r="E175">
        <v>6.0152609999999997</v>
      </c>
      <c r="F175" t="b">
        <v>0</v>
      </c>
      <c r="G175" t="b">
        <v>0</v>
      </c>
      <c r="H175" s="1" t="s">
        <v>9</v>
      </c>
      <c r="I175" s="1" t="s">
        <v>135</v>
      </c>
      <c r="J175">
        <v>20</v>
      </c>
      <c r="K175">
        <v>11</v>
      </c>
      <c r="L175">
        <v>9</v>
      </c>
      <c r="M175" s="2">
        <v>45973</v>
      </c>
      <c r="N175" s="3">
        <v>0.1230787037037037</v>
      </c>
      <c r="O175" t="s">
        <v>5424</v>
      </c>
    </row>
    <row r="176" spans="1:15" hidden="1" x14ac:dyDescent="0.3">
      <c r="A176">
        <v>9</v>
      </c>
      <c r="B176" s="1" t="s">
        <v>5188</v>
      </c>
      <c r="C176" s="1" t="s">
        <v>5189</v>
      </c>
      <c r="D176">
        <v>39.474323110354597</v>
      </c>
      <c r="E176">
        <v>-0.37002108265450401</v>
      </c>
      <c r="F176" t="b">
        <v>0</v>
      </c>
      <c r="G176" t="b">
        <v>0</v>
      </c>
      <c r="H176" s="1" t="s">
        <v>9</v>
      </c>
      <c r="I176" s="1" t="s">
        <v>294</v>
      </c>
      <c r="J176">
        <v>25</v>
      </c>
      <c r="K176">
        <v>20</v>
      </c>
      <c r="L176">
        <v>5</v>
      </c>
      <c r="M176" s="2">
        <v>45973</v>
      </c>
      <c r="N176" s="3">
        <v>0.12254629629629631</v>
      </c>
      <c r="O176" t="s">
        <v>5424</v>
      </c>
    </row>
    <row r="177" spans="1:15" hidden="1" x14ac:dyDescent="0.3">
      <c r="A177">
        <v>10</v>
      </c>
      <c r="B177" s="1" t="s">
        <v>124</v>
      </c>
      <c r="C177" s="1" t="s">
        <v>125</v>
      </c>
      <c r="D177">
        <v>48.76895633113984</v>
      </c>
      <c r="E177">
        <v>2.4566646676604309</v>
      </c>
      <c r="F177" t="b">
        <v>1</v>
      </c>
      <c r="G177" t="b">
        <v>0</v>
      </c>
      <c r="H177" s="1" t="s">
        <v>9</v>
      </c>
      <c r="I177" s="1" t="s">
        <v>121</v>
      </c>
      <c r="J177">
        <v>20</v>
      </c>
      <c r="K177">
        <v>8</v>
      </c>
      <c r="L177">
        <v>12</v>
      </c>
      <c r="M177" s="2">
        <v>45432</v>
      </c>
      <c r="N177" s="3">
        <v>0.46729166666666666</v>
      </c>
      <c r="O177" t="s">
        <v>5425</v>
      </c>
    </row>
    <row r="178" spans="1:15" hidden="1" x14ac:dyDescent="0.3">
      <c r="A178">
        <v>10</v>
      </c>
      <c r="B178" s="1" t="s">
        <v>223</v>
      </c>
      <c r="C178" s="1" t="s">
        <v>224</v>
      </c>
      <c r="D178">
        <v>49.893358861833597</v>
      </c>
      <c r="E178">
        <v>2.301314220716614</v>
      </c>
      <c r="F178" t="b">
        <v>0</v>
      </c>
      <c r="G178" t="b">
        <v>0</v>
      </c>
      <c r="H178" s="1" t="s">
        <v>9</v>
      </c>
      <c r="I178" s="1" t="s">
        <v>185</v>
      </c>
      <c r="J178">
        <v>20</v>
      </c>
      <c r="K178">
        <v>0</v>
      </c>
      <c r="L178">
        <v>0</v>
      </c>
      <c r="M178" s="2">
        <v>45769</v>
      </c>
      <c r="N178" s="3">
        <v>0.48484953703703698</v>
      </c>
      <c r="O178" t="s">
        <v>5425</v>
      </c>
    </row>
    <row r="179" spans="1:15" hidden="1" x14ac:dyDescent="0.3">
      <c r="A179">
        <v>10</v>
      </c>
      <c r="B179" s="1" t="s">
        <v>701</v>
      </c>
      <c r="C179" s="1" t="s">
        <v>572</v>
      </c>
      <c r="D179">
        <v>49.433697375919799</v>
      </c>
      <c r="E179">
        <v>1.09090294278958</v>
      </c>
      <c r="F179" t="b">
        <v>1</v>
      </c>
      <c r="G179" t="b">
        <v>0</v>
      </c>
      <c r="H179" s="1" t="s">
        <v>9</v>
      </c>
      <c r="I179" s="1" t="s">
        <v>80</v>
      </c>
      <c r="J179">
        <v>15</v>
      </c>
      <c r="K179">
        <v>15</v>
      </c>
      <c r="L179">
        <v>0</v>
      </c>
      <c r="M179" s="2">
        <v>45110</v>
      </c>
      <c r="N179" s="3">
        <v>0.18606481481481482</v>
      </c>
      <c r="O179" t="s">
        <v>5424</v>
      </c>
    </row>
    <row r="180" spans="1:15" hidden="1" x14ac:dyDescent="0.3">
      <c r="A180">
        <v>10</v>
      </c>
      <c r="B180" s="1" t="s">
        <v>710</v>
      </c>
      <c r="C180" s="1" t="s">
        <v>711</v>
      </c>
      <c r="D180">
        <v>43.4635521249485</v>
      </c>
      <c r="E180">
        <v>-3.7880054792282598</v>
      </c>
      <c r="F180" t="b">
        <v>1</v>
      </c>
      <c r="G180" t="b">
        <v>0</v>
      </c>
      <c r="H180" s="1" t="s">
        <v>63</v>
      </c>
      <c r="I180" s="1" t="s">
        <v>104</v>
      </c>
      <c r="J180">
        <v>15</v>
      </c>
      <c r="K180">
        <v>15</v>
      </c>
      <c r="L180">
        <v>0</v>
      </c>
      <c r="M180" s="2">
        <v>45308</v>
      </c>
      <c r="N180" s="3">
        <v>4.3807870370370372E-2</v>
      </c>
      <c r="O180" t="s">
        <v>5424</v>
      </c>
    </row>
    <row r="181" spans="1:15" hidden="1" x14ac:dyDescent="0.3">
      <c r="A181">
        <v>10</v>
      </c>
      <c r="B181" s="1" t="s">
        <v>740</v>
      </c>
      <c r="C181" s="1" t="s">
        <v>741</v>
      </c>
      <c r="D181">
        <v>47.744186379414202</v>
      </c>
      <c r="E181">
        <v>7.33572665536391</v>
      </c>
      <c r="F181" t="b">
        <v>1</v>
      </c>
      <c r="G181" t="b">
        <v>0</v>
      </c>
      <c r="H181" s="1" t="s">
        <v>9</v>
      </c>
      <c r="I181" s="1" t="s">
        <v>141</v>
      </c>
      <c r="J181">
        <v>13</v>
      </c>
      <c r="K181">
        <v>13</v>
      </c>
      <c r="L181">
        <v>0</v>
      </c>
      <c r="M181" s="2">
        <v>45727</v>
      </c>
      <c r="N181" s="3">
        <v>9.1261574074074078E-2</v>
      </c>
      <c r="O181" t="s">
        <v>5424</v>
      </c>
    </row>
    <row r="182" spans="1:15" hidden="1" x14ac:dyDescent="0.3">
      <c r="A182">
        <v>10</v>
      </c>
      <c r="B182" s="1" t="s">
        <v>1938</v>
      </c>
      <c r="C182" s="1" t="s">
        <v>1939</v>
      </c>
      <c r="D182">
        <v>48.690370000000001</v>
      </c>
      <c r="E182">
        <v>6.1756770000000003</v>
      </c>
      <c r="F182" t="b">
        <v>1</v>
      </c>
      <c r="G182" t="b">
        <v>0</v>
      </c>
      <c r="H182" s="1" t="s">
        <v>9</v>
      </c>
      <c r="I182" s="1" t="s">
        <v>54</v>
      </c>
      <c r="J182">
        <v>39</v>
      </c>
      <c r="K182">
        <v>31</v>
      </c>
      <c r="L182">
        <v>8</v>
      </c>
      <c r="M182" s="2">
        <v>45973</v>
      </c>
      <c r="N182" s="3">
        <v>0.11861111111111111</v>
      </c>
      <c r="O182" t="s">
        <v>5424</v>
      </c>
    </row>
    <row r="183" spans="1:15" hidden="1" x14ac:dyDescent="0.3">
      <c r="A183">
        <v>10</v>
      </c>
      <c r="B183" s="1" t="s">
        <v>2170</v>
      </c>
      <c r="C183" s="1" t="s">
        <v>2171</v>
      </c>
      <c r="D183">
        <v>53.344006999999998</v>
      </c>
      <c r="E183">
        <v>-6.2668020000000002</v>
      </c>
      <c r="F183" t="b">
        <v>0</v>
      </c>
      <c r="G183" t="b">
        <v>0</v>
      </c>
      <c r="H183" s="1" t="s">
        <v>9</v>
      </c>
      <c r="I183" s="1" t="s">
        <v>371</v>
      </c>
      <c r="J183">
        <v>16</v>
      </c>
      <c r="K183">
        <v>7</v>
      </c>
      <c r="L183">
        <v>9</v>
      </c>
      <c r="M183" s="2">
        <v>45973</v>
      </c>
      <c r="N183" s="3">
        <v>0.12143518518518519</v>
      </c>
      <c r="O183" t="s">
        <v>5424</v>
      </c>
    </row>
    <row r="184" spans="1:15" hidden="1" x14ac:dyDescent="0.3">
      <c r="A184">
        <v>10</v>
      </c>
      <c r="B184" s="1" t="s">
        <v>2234</v>
      </c>
      <c r="C184" s="1" t="s">
        <v>2235</v>
      </c>
      <c r="D184">
        <v>36.692293999999997</v>
      </c>
      <c r="E184">
        <v>137.20954699999999</v>
      </c>
      <c r="F184" t="b">
        <v>0</v>
      </c>
      <c r="G184" t="b">
        <v>0</v>
      </c>
      <c r="H184" s="1" t="s">
        <v>9</v>
      </c>
      <c r="I184" s="1" t="s">
        <v>579</v>
      </c>
      <c r="J184">
        <v>16</v>
      </c>
      <c r="K184">
        <v>12</v>
      </c>
      <c r="L184">
        <v>4</v>
      </c>
      <c r="M184" s="2">
        <v>45973</v>
      </c>
      <c r="N184" s="3">
        <v>0.12042824074074072</v>
      </c>
      <c r="O184" t="s">
        <v>5424</v>
      </c>
    </row>
    <row r="185" spans="1:15" hidden="1" x14ac:dyDescent="0.3">
      <c r="A185">
        <v>10</v>
      </c>
      <c r="B185" s="1" t="s">
        <v>2290</v>
      </c>
      <c r="C185" s="1" t="s">
        <v>2291</v>
      </c>
      <c r="D185">
        <v>47.216206999999997</v>
      </c>
      <c r="E185">
        <v>-1.5337959999999999</v>
      </c>
      <c r="F185" t="b">
        <v>0</v>
      </c>
      <c r="G185" t="b">
        <v>0</v>
      </c>
      <c r="H185" s="1" t="s">
        <v>9</v>
      </c>
      <c r="I185" s="1" t="s">
        <v>20</v>
      </c>
      <c r="J185">
        <v>40</v>
      </c>
      <c r="K185">
        <v>5</v>
      </c>
      <c r="L185">
        <v>34</v>
      </c>
      <c r="M185" s="2">
        <v>45973</v>
      </c>
      <c r="N185" s="3">
        <v>0.12241898148148149</v>
      </c>
      <c r="O185" t="s">
        <v>5424</v>
      </c>
    </row>
    <row r="186" spans="1:15" hidden="1" x14ac:dyDescent="0.3">
      <c r="A186">
        <v>10</v>
      </c>
      <c r="B186" s="1" t="s">
        <v>2316</v>
      </c>
      <c r="C186" s="1" t="s">
        <v>2317</v>
      </c>
      <c r="D186">
        <v>46.557327999999998</v>
      </c>
      <c r="E186">
        <v>15.646833000000001</v>
      </c>
      <c r="F186" t="b">
        <v>0</v>
      </c>
      <c r="G186" t="b">
        <v>0</v>
      </c>
      <c r="H186" s="1" t="s">
        <v>9</v>
      </c>
      <c r="I186" s="1" t="s">
        <v>10</v>
      </c>
      <c r="J186">
        <v>20</v>
      </c>
      <c r="K186">
        <v>10</v>
      </c>
      <c r="L186">
        <v>10</v>
      </c>
      <c r="M186" s="2">
        <v>45973</v>
      </c>
      <c r="N186" s="3">
        <v>0.12284722222222222</v>
      </c>
      <c r="O186" t="s">
        <v>5424</v>
      </c>
    </row>
    <row r="187" spans="1:15" hidden="1" x14ac:dyDescent="0.3">
      <c r="A187">
        <v>10</v>
      </c>
      <c r="B187" s="1" t="s">
        <v>2663</v>
      </c>
      <c r="C187" s="1" t="s">
        <v>2664</v>
      </c>
      <c r="D187">
        <v>47.237685999999997</v>
      </c>
      <c r="E187">
        <v>6.0241829999999998</v>
      </c>
      <c r="F187" t="b">
        <v>1</v>
      </c>
      <c r="G187" t="b">
        <v>0</v>
      </c>
      <c r="H187" s="1" t="s">
        <v>9</v>
      </c>
      <c r="I187" s="1" t="s">
        <v>135</v>
      </c>
      <c r="J187">
        <v>15</v>
      </c>
      <c r="K187">
        <v>9</v>
      </c>
      <c r="L187">
        <v>6</v>
      </c>
      <c r="M187" s="2">
        <v>45973</v>
      </c>
      <c r="N187" s="3">
        <v>0.12224537037037037</v>
      </c>
      <c r="O187" t="s">
        <v>5424</v>
      </c>
    </row>
    <row r="188" spans="1:15" hidden="1" x14ac:dyDescent="0.3">
      <c r="A188">
        <v>10</v>
      </c>
      <c r="B188" s="1" t="s">
        <v>2765</v>
      </c>
      <c r="C188" s="1" t="s">
        <v>2766</v>
      </c>
      <c r="D188">
        <v>43.600347999999997</v>
      </c>
      <c r="E188">
        <v>1.4446589999999999</v>
      </c>
      <c r="F188" t="b">
        <v>1</v>
      </c>
      <c r="G188" t="b">
        <v>0</v>
      </c>
      <c r="H188" s="1" t="s">
        <v>9</v>
      </c>
      <c r="I188" s="1" t="s">
        <v>229</v>
      </c>
      <c r="J188">
        <v>44</v>
      </c>
      <c r="K188">
        <v>22</v>
      </c>
      <c r="L188">
        <v>17</v>
      </c>
      <c r="M188" s="2">
        <v>45973</v>
      </c>
      <c r="N188" s="3">
        <v>0.123125</v>
      </c>
      <c r="O188" t="s">
        <v>5424</v>
      </c>
    </row>
    <row r="189" spans="1:15" hidden="1" x14ac:dyDescent="0.3">
      <c r="A189">
        <v>10</v>
      </c>
      <c r="B189" s="1" t="s">
        <v>3324</v>
      </c>
      <c r="C189" s="1" t="s">
        <v>3325</v>
      </c>
      <c r="D189">
        <v>46.057630000000003</v>
      </c>
      <c r="E189">
        <v>14.514264000000001</v>
      </c>
      <c r="F189" t="b">
        <v>0</v>
      </c>
      <c r="G189" t="b">
        <v>0</v>
      </c>
      <c r="H189" s="1" t="s">
        <v>9</v>
      </c>
      <c r="I189" s="1" t="s">
        <v>813</v>
      </c>
      <c r="J189">
        <v>18</v>
      </c>
      <c r="K189">
        <v>16</v>
      </c>
      <c r="L189">
        <v>2</v>
      </c>
      <c r="M189" s="2">
        <v>45973</v>
      </c>
      <c r="N189" s="3">
        <v>0.12210648148148147</v>
      </c>
      <c r="O189" t="s">
        <v>5424</v>
      </c>
    </row>
    <row r="190" spans="1:15" hidden="1" x14ac:dyDescent="0.3">
      <c r="A190">
        <v>10</v>
      </c>
      <c r="B190" s="1" t="s">
        <v>3638</v>
      </c>
      <c r="C190" s="1" t="s">
        <v>3639</v>
      </c>
      <c r="D190">
        <v>50.463639999999998</v>
      </c>
      <c r="E190">
        <v>4.8735299999999997</v>
      </c>
      <c r="F190" t="b">
        <v>0</v>
      </c>
      <c r="G190" t="b">
        <v>0</v>
      </c>
      <c r="H190" s="1" t="s">
        <v>9</v>
      </c>
      <c r="I190" s="1" t="s">
        <v>138</v>
      </c>
      <c r="J190">
        <v>15</v>
      </c>
      <c r="K190">
        <v>8</v>
      </c>
      <c r="L190">
        <v>7</v>
      </c>
      <c r="M190" s="2">
        <v>45973</v>
      </c>
      <c r="N190" s="3">
        <v>0.12217592592592592</v>
      </c>
      <c r="O190" t="s">
        <v>5424</v>
      </c>
    </row>
    <row r="191" spans="1:15" hidden="1" x14ac:dyDescent="0.3">
      <c r="A191">
        <v>10</v>
      </c>
      <c r="B191" s="1" t="s">
        <v>3677</v>
      </c>
      <c r="C191" s="1" t="s">
        <v>3678</v>
      </c>
      <c r="D191">
        <v>39.4707840943272</v>
      </c>
      <c r="E191">
        <v>-0.38270111876928697</v>
      </c>
      <c r="F191" t="b">
        <v>0</v>
      </c>
      <c r="G191" t="b">
        <v>0</v>
      </c>
      <c r="H191" s="1" t="s">
        <v>9</v>
      </c>
      <c r="I191" s="1" t="s">
        <v>294</v>
      </c>
      <c r="J191">
        <v>15</v>
      </c>
      <c r="K191">
        <v>8</v>
      </c>
      <c r="L191">
        <v>6</v>
      </c>
      <c r="M191" s="2">
        <v>45973</v>
      </c>
      <c r="N191" s="3">
        <v>0.12208333333333332</v>
      </c>
      <c r="O191" t="s">
        <v>5424</v>
      </c>
    </row>
    <row r="192" spans="1:15" hidden="1" x14ac:dyDescent="0.3">
      <c r="A192">
        <v>10</v>
      </c>
      <c r="B192" s="1" t="s">
        <v>4108</v>
      </c>
      <c r="C192" s="1" t="s">
        <v>4109</v>
      </c>
      <c r="D192">
        <v>37.409109000000001</v>
      </c>
      <c r="E192">
        <v>-5.9909429999999997</v>
      </c>
      <c r="F192" t="b">
        <v>0</v>
      </c>
      <c r="G192" t="b">
        <v>0</v>
      </c>
      <c r="H192" s="1" t="s">
        <v>9</v>
      </c>
      <c r="I192" s="1" t="s">
        <v>132</v>
      </c>
      <c r="J192">
        <v>20</v>
      </c>
      <c r="K192">
        <v>19</v>
      </c>
      <c r="L192">
        <v>0</v>
      </c>
      <c r="M192" s="2">
        <v>45973</v>
      </c>
      <c r="N192" s="3">
        <v>0.11662037037037037</v>
      </c>
      <c r="O192" t="s">
        <v>5424</v>
      </c>
    </row>
    <row r="193" spans="1:15" hidden="1" x14ac:dyDescent="0.3">
      <c r="A193">
        <v>10</v>
      </c>
      <c r="B193" s="1" t="s">
        <v>4686</v>
      </c>
      <c r="C193" s="1" t="s">
        <v>4687</v>
      </c>
      <c r="D193">
        <v>49.608145999999998</v>
      </c>
      <c r="E193">
        <v>6.1116270000000004</v>
      </c>
      <c r="F193" t="b">
        <v>0</v>
      </c>
      <c r="G193" t="b">
        <v>0</v>
      </c>
      <c r="H193" s="1" t="s">
        <v>9</v>
      </c>
      <c r="I193" s="1" t="s">
        <v>232</v>
      </c>
      <c r="J193">
        <v>15</v>
      </c>
      <c r="K193">
        <v>11</v>
      </c>
      <c r="L193">
        <v>1</v>
      </c>
      <c r="M193" s="2">
        <v>45973</v>
      </c>
      <c r="N193" s="3">
        <v>0.12079861111111112</v>
      </c>
      <c r="O193" t="s">
        <v>5424</v>
      </c>
    </row>
    <row r="194" spans="1:15" hidden="1" x14ac:dyDescent="0.3">
      <c r="A194">
        <v>10</v>
      </c>
      <c r="B194" s="1" t="s">
        <v>4806</v>
      </c>
      <c r="C194" s="1" t="s">
        <v>4807</v>
      </c>
      <c r="D194">
        <v>50.841344999999997</v>
      </c>
      <c r="E194">
        <v>4.3517289999999997</v>
      </c>
      <c r="F194" t="b">
        <v>0</v>
      </c>
      <c r="G194" t="b">
        <v>0</v>
      </c>
      <c r="H194" s="1" t="s">
        <v>63</v>
      </c>
      <c r="I194" s="1" t="s">
        <v>146</v>
      </c>
      <c r="J194">
        <v>20</v>
      </c>
      <c r="K194">
        <v>12</v>
      </c>
      <c r="L194">
        <v>8</v>
      </c>
      <c r="M194" s="2">
        <v>45973</v>
      </c>
      <c r="N194" s="3">
        <v>0.12065972222222222</v>
      </c>
      <c r="O194" t="s">
        <v>5424</v>
      </c>
    </row>
    <row r="195" spans="1:15" hidden="1" x14ac:dyDescent="0.3">
      <c r="A195">
        <v>10</v>
      </c>
      <c r="B195" s="1" t="s">
        <v>4922</v>
      </c>
      <c r="C195" s="1" t="s">
        <v>4923</v>
      </c>
      <c r="D195">
        <v>54.68866096</v>
      </c>
      <c r="E195">
        <v>25.293169070000001</v>
      </c>
      <c r="F195" t="b">
        <v>0</v>
      </c>
      <c r="G195" t="b">
        <v>0</v>
      </c>
      <c r="H195" s="1" t="s">
        <v>63</v>
      </c>
      <c r="I195" s="1" t="s">
        <v>540</v>
      </c>
      <c r="J195">
        <v>9</v>
      </c>
      <c r="K195">
        <v>0</v>
      </c>
      <c r="L195">
        <v>0</v>
      </c>
      <c r="M195" s="2">
        <v>45973</v>
      </c>
      <c r="N195" s="3">
        <v>0.12237268518518518</v>
      </c>
      <c r="O195" t="s">
        <v>5424</v>
      </c>
    </row>
    <row r="196" spans="1:15" hidden="1" x14ac:dyDescent="0.3">
      <c r="A196">
        <v>11</v>
      </c>
      <c r="B196" s="1" t="s">
        <v>241</v>
      </c>
      <c r="C196" s="1" t="s">
        <v>242</v>
      </c>
      <c r="D196">
        <v>49.895577852095123</v>
      </c>
      <c r="E196">
        <v>2.3061910797773151</v>
      </c>
      <c r="F196" t="b">
        <v>0</v>
      </c>
      <c r="G196" t="b">
        <v>0</v>
      </c>
      <c r="H196" s="1" t="s">
        <v>9</v>
      </c>
      <c r="I196" s="1" t="s">
        <v>185</v>
      </c>
      <c r="J196">
        <v>20</v>
      </c>
      <c r="K196">
        <v>0</v>
      </c>
      <c r="L196">
        <v>0</v>
      </c>
      <c r="M196" s="2">
        <v>45814</v>
      </c>
      <c r="N196" s="3">
        <v>6.7094907407407409E-2</v>
      </c>
      <c r="O196" t="s">
        <v>5424</v>
      </c>
    </row>
    <row r="197" spans="1:15" hidden="1" x14ac:dyDescent="0.3">
      <c r="A197">
        <v>11</v>
      </c>
      <c r="B197" s="1" t="s">
        <v>571</v>
      </c>
      <c r="C197" s="1" t="s">
        <v>572</v>
      </c>
      <c r="D197">
        <v>49.434646139568763</v>
      </c>
      <c r="E197">
        <v>1.087959490140167</v>
      </c>
      <c r="F197" t="b">
        <v>1</v>
      </c>
      <c r="G197" t="b">
        <v>0</v>
      </c>
      <c r="H197" s="1" t="s">
        <v>63</v>
      </c>
      <c r="I197" s="1" t="s">
        <v>80</v>
      </c>
      <c r="J197">
        <v>20</v>
      </c>
      <c r="K197">
        <v>20</v>
      </c>
      <c r="L197">
        <v>0</v>
      </c>
      <c r="M197" s="2">
        <v>45110</v>
      </c>
      <c r="N197" s="3">
        <v>6.232638888888889E-2</v>
      </c>
      <c r="O197" t="s">
        <v>5424</v>
      </c>
    </row>
    <row r="198" spans="1:15" hidden="1" x14ac:dyDescent="0.3">
      <c r="A198">
        <v>11</v>
      </c>
      <c r="B198" s="1" t="s">
        <v>575</v>
      </c>
      <c r="C198" s="1" t="s">
        <v>576</v>
      </c>
      <c r="D198">
        <v>43.462143081577302</v>
      </c>
      <c r="E198">
        <v>-3.7972414494677502</v>
      </c>
      <c r="F198" t="b">
        <v>1</v>
      </c>
      <c r="G198" t="b">
        <v>0</v>
      </c>
      <c r="H198" s="1" t="s">
        <v>63</v>
      </c>
      <c r="I198" s="1" t="s">
        <v>104</v>
      </c>
      <c r="J198">
        <v>25</v>
      </c>
      <c r="K198">
        <v>20</v>
      </c>
      <c r="L198">
        <v>4</v>
      </c>
      <c r="M198" s="2">
        <v>45308</v>
      </c>
      <c r="N198" s="3">
        <v>0.5005208333333333</v>
      </c>
      <c r="O198" t="s">
        <v>5424</v>
      </c>
    </row>
    <row r="199" spans="1:15" hidden="1" x14ac:dyDescent="0.3">
      <c r="A199">
        <v>11</v>
      </c>
      <c r="B199" s="1" t="s">
        <v>748</v>
      </c>
      <c r="C199" s="1" t="s">
        <v>749</v>
      </c>
      <c r="D199">
        <v>47.750126999999999</v>
      </c>
      <c r="E199">
        <v>7.3485519999999998</v>
      </c>
      <c r="F199" t="b">
        <v>0</v>
      </c>
      <c r="G199" t="b">
        <v>0</v>
      </c>
      <c r="H199" s="1" t="s">
        <v>63</v>
      </c>
      <c r="I199" s="1" t="s">
        <v>141</v>
      </c>
      <c r="J199">
        <v>13</v>
      </c>
      <c r="K199">
        <v>13</v>
      </c>
      <c r="L199">
        <v>0</v>
      </c>
      <c r="M199" s="2">
        <v>45744</v>
      </c>
      <c r="N199" s="3">
        <v>0.25883101851851853</v>
      </c>
      <c r="O199" t="s">
        <v>5424</v>
      </c>
    </row>
    <row r="200" spans="1:15" hidden="1" x14ac:dyDescent="0.3">
      <c r="A200">
        <v>11</v>
      </c>
      <c r="B200" s="1" t="s">
        <v>1124</v>
      </c>
      <c r="C200" s="1" t="s">
        <v>1125</v>
      </c>
      <c r="D200">
        <v>36.691732000000002</v>
      </c>
      <c r="E200">
        <v>137.21142499999999</v>
      </c>
      <c r="F200" t="b">
        <v>0</v>
      </c>
      <c r="G200" t="b">
        <v>0</v>
      </c>
      <c r="H200" s="1" t="s">
        <v>9</v>
      </c>
      <c r="I200" s="1" t="s">
        <v>579</v>
      </c>
      <c r="J200">
        <v>20</v>
      </c>
      <c r="K200">
        <v>10</v>
      </c>
      <c r="L200">
        <v>10</v>
      </c>
      <c r="M200" s="2">
        <v>45973</v>
      </c>
      <c r="N200" s="3">
        <v>0.1191087962962963</v>
      </c>
      <c r="O200" t="s">
        <v>5424</v>
      </c>
    </row>
    <row r="201" spans="1:15" hidden="1" x14ac:dyDescent="0.3">
      <c r="A201">
        <v>11</v>
      </c>
      <c r="B201" s="1" t="s">
        <v>1628</v>
      </c>
      <c r="C201" s="1" t="s">
        <v>1629</v>
      </c>
      <c r="D201">
        <v>50.840404536773804</v>
      </c>
      <c r="E201">
        <v>4.3569983981935003</v>
      </c>
      <c r="F201" t="b">
        <v>0</v>
      </c>
      <c r="G201" t="b">
        <v>1</v>
      </c>
      <c r="H201" s="1" t="s">
        <v>63</v>
      </c>
      <c r="I201" s="1" t="s">
        <v>146</v>
      </c>
      <c r="J201">
        <v>17</v>
      </c>
      <c r="K201">
        <v>0</v>
      </c>
      <c r="L201">
        <v>0</v>
      </c>
      <c r="M201" s="2">
        <v>45973</v>
      </c>
      <c r="N201" s="3">
        <v>0.12040509259259259</v>
      </c>
      <c r="O201" t="s">
        <v>5424</v>
      </c>
    </row>
    <row r="202" spans="1:15" hidden="1" x14ac:dyDescent="0.3">
      <c r="A202">
        <v>11</v>
      </c>
      <c r="B202" s="1" t="s">
        <v>2564</v>
      </c>
      <c r="C202" s="1" t="s">
        <v>2565</v>
      </c>
      <c r="D202">
        <v>50.467860000000002</v>
      </c>
      <c r="E202">
        <v>4.8735200000000001</v>
      </c>
      <c r="F202" t="b">
        <v>0</v>
      </c>
      <c r="G202" t="b">
        <v>0</v>
      </c>
      <c r="H202" s="1" t="s">
        <v>9</v>
      </c>
      <c r="I202" s="1" t="s">
        <v>138</v>
      </c>
      <c r="J202">
        <v>10</v>
      </c>
      <c r="K202">
        <v>5</v>
      </c>
      <c r="L202">
        <v>5</v>
      </c>
      <c r="M202" s="2">
        <v>45973</v>
      </c>
      <c r="N202" s="3">
        <v>0.12208333333333332</v>
      </c>
      <c r="O202" t="s">
        <v>5424</v>
      </c>
    </row>
    <row r="203" spans="1:15" hidden="1" x14ac:dyDescent="0.3">
      <c r="A203">
        <v>11</v>
      </c>
      <c r="B203" s="1" t="s">
        <v>2582</v>
      </c>
      <c r="C203" s="1" t="s">
        <v>2583</v>
      </c>
      <c r="D203">
        <v>43.601888000000002</v>
      </c>
      <c r="E203">
        <v>1.4403680000000001</v>
      </c>
      <c r="F203" t="b">
        <v>1</v>
      </c>
      <c r="G203" t="b">
        <v>0</v>
      </c>
      <c r="H203" s="1" t="s">
        <v>9</v>
      </c>
      <c r="I203" s="1" t="s">
        <v>229</v>
      </c>
      <c r="J203">
        <v>23</v>
      </c>
      <c r="K203">
        <v>1</v>
      </c>
      <c r="L203">
        <v>21</v>
      </c>
      <c r="M203" s="2">
        <v>45973</v>
      </c>
      <c r="N203" s="3">
        <v>0.1225</v>
      </c>
      <c r="O203" t="s">
        <v>5424</v>
      </c>
    </row>
    <row r="204" spans="1:15" hidden="1" x14ac:dyDescent="0.3">
      <c r="A204">
        <v>11</v>
      </c>
      <c r="B204" s="1" t="s">
        <v>2749</v>
      </c>
      <c r="C204" s="1" t="s">
        <v>2750</v>
      </c>
      <c r="D204">
        <v>49.611317</v>
      </c>
      <c r="E204">
        <v>6.1200029999999996</v>
      </c>
      <c r="F204" t="b">
        <v>0</v>
      </c>
      <c r="G204" t="b">
        <v>0</v>
      </c>
      <c r="H204" s="1" t="s">
        <v>9</v>
      </c>
      <c r="I204" s="1" t="s">
        <v>232</v>
      </c>
      <c r="J204">
        <v>15</v>
      </c>
      <c r="K204">
        <v>10</v>
      </c>
      <c r="L204">
        <v>4</v>
      </c>
      <c r="M204" s="2">
        <v>45973</v>
      </c>
      <c r="N204" s="3">
        <v>0.12186342592592592</v>
      </c>
      <c r="O204" t="s">
        <v>5424</v>
      </c>
    </row>
    <row r="205" spans="1:15" hidden="1" x14ac:dyDescent="0.3">
      <c r="A205">
        <v>11</v>
      </c>
      <c r="B205" s="1" t="s">
        <v>2937</v>
      </c>
      <c r="C205" s="1" t="s">
        <v>2938</v>
      </c>
      <c r="D205">
        <v>39.471154097454999</v>
      </c>
      <c r="E205">
        <v>-0.37687510149865699</v>
      </c>
      <c r="F205" t="b">
        <v>0</v>
      </c>
      <c r="G205" t="b">
        <v>0</v>
      </c>
      <c r="H205" s="1" t="s">
        <v>9</v>
      </c>
      <c r="I205" s="1" t="s">
        <v>294</v>
      </c>
      <c r="J205">
        <v>27</v>
      </c>
      <c r="K205">
        <v>8</v>
      </c>
      <c r="L205">
        <v>19</v>
      </c>
      <c r="M205" s="2">
        <v>45973</v>
      </c>
      <c r="N205" s="3">
        <v>0.1221875</v>
      </c>
      <c r="O205" t="s">
        <v>5424</v>
      </c>
    </row>
    <row r="206" spans="1:15" hidden="1" x14ac:dyDescent="0.3">
      <c r="A206">
        <v>11</v>
      </c>
      <c r="B206" s="1" t="s">
        <v>3031</v>
      </c>
      <c r="C206" s="1" t="s">
        <v>3032</v>
      </c>
      <c r="D206">
        <v>54.68870707</v>
      </c>
      <c r="E206">
        <v>25.287175529999999</v>
      </c>
      <c r="F206" t="b">
        <v>0</v>
      </c>
      <c r="G206" t="b">
        <v>0</v>
      </c>
      <c r="H206" s="1" t="s">
        <v>63</v>
      </c>
      <c r="I206" s="1" t="s">
        <v>540</v>
      </c>
      <c r="J206">
        <v>15</v>
      </c>
      <c r="K206">
        <v>0</v>
      </c>
      <c r="L206">
        <v>0</v>
      </c>
      <c r="M206" s="2">
        <v>45973</v>
      </c>
      <c r="N206" s="3">
        <v>0.12163194444444443</v>
      </c>
      <c r="O206" t="s">
        <v>5424</v>
      </c>
    </row>
    <row r="207" spans="1:15" hidden="1" x14ac:dyDescent="0.3">
      <c r="A207">
        <v>11</v>
      </c>
      <c r="B207" s="1" t="s">
        <v>3173</v>
      </c>
      <c r="C207" s="1" t="s">
        <v>3174</v>
      </c>
      <c r="D207">
        <v>47.236362999999997</v>
      </c>
      <c r="E207">
        <v>6.0288170000000001</v>
      </c>
      <c r="F207" t="b">
        <v>0</v>
      </c>
      <c r="G207" t="b">
        <v>0</v>
      </c>
      <c r="H207" s="1" t="s">
        <v>9</v>
      </c>
      <c r="I207" s="1" t="s">
        <v>135</v>
      </c>
      <c r="J207">
        <v>10</v>
      </c>
      <c r="K207">
        <v>5</v>
      </c>
      <c r="L207">
        <v>5</v>
      </c>
      <c r="M207" s="2">
        <v>45973</v>
      </c>
      <c r="N207" s="3">
        <v>0.1227199074074074</v>
      </c>
      <c r="O207" t="s">
        <v>5424</v>
      </c>
    </row>
    <row r="208" spans="1:15" hidden="1" x14ac:dyDescent="0.3">
      <c r="A208">
        <v>11</v>
      </c>
      <c r="B208" s="1" t="s">
        <v>4158</v>
      </c>
      <c r="C208" s="1" t="s">
        <v>4159</v>
      </c>
      <c r="D208">
        <v>37.406649999999999</v>
      </c>
      <c r="E208">
        <v>-5.9931089999999996</v>
      </c>
      <c r="F208" t="b">
        <v>0</v>
      </c>
      <c r="G208" t="b">
        <v>0</v>
      </c>
      <c r="H208" s="1" t="s">
        <v>9</v>
      </c>
      <c r="I208" s="1" t="s">
        <v>132</v>
      </c>
      <c r="J208">
        <v>20</v>
      </c>
      <c r="K208">
        <v>6</v>
      </c>
      <c r="L208">
        <v>14</v>
      </c>
      <c r="M208" s="2">
        <v>45973</v>
      </c>
      <c r="N208" s="3">
        <v>0.11821759259259258</v>
      </c>
      <c r="O208" t="s">
        <v>5424</v>
      </c>
    </row>
    <row r="209" spans="1:15" hidden="1" x14ac:dyDescent="0.3">
      <c r="A209">
        <v>11</v>
      </c>
      <c r="B209" s="1" t="s">
        <v>4194</v>
      </c>
      <c r="C209" s="1" t="s">
        <v>4195</v>
      </c>
      <c r="D209">
        <v>48.689399000000002</v>
      </c>
      <c r="E209">
        <v>6.1777709999999999</v>
      </c>
      <c r="F209" t="b">
        <v>1</v>
      </c>
      <c r="G209" t="b">
        <v>0</v>
      </c>
      <c r="H209" s="1" t="s">
        <v>9</v>
      </c>
      <c r="I209" s="1" t="s">
        <v>54</v>
      </c>
      <c r="J209">
        <v>28</v>
      </c>
      <c r="K209">
        <v>19</v>
      </c>
      <c r="L209">
        <v>9</v>
      </c>
      <c r="M209" s="2">
        <v>45973</v>
      </c>
      <c r="N209" s="3">
        <v>0.11805555555555557</v>
      </c>
      <c r="O209" t="s">
        <v>5424</v>
      </c>
    </row>
    <row r="210" spans="1:15" hidden="1" x14ac:dyDescent="0.3">
      <c r="A210">
        <v>11</v>
      </c>
      <c r="B210" s="1" t="s">
        <v>4398</v>
      </c>
      <c r="C210" s="1" t="s">
        <v>4399</v>
      </c>
      <c r="D210">
        <v>47.215578942427101</v>
      </c>
      <c r="E210">
        <v>-1.5606752837001201</v>
      </c>
      <c r="F210" t="b">
        <v>0</v>
      </c>
      <c r="G210" t="b">
        <v>0</v>
      </c>
      <c r="H210" s="1" t="s">
        <v>9</v>
      </c>
      <c r="I210" s="1" t="s">
        <v>20</v>
      </c>
      <c r="J210">
        <v>15</v>
      </c>
      <c r="K210">
        <v>15</v>
      </c>
      <c r="L210">
        <v>0</v>
      </c>
      <c r="M210" s="2">
        <v>45973</v>
      </c>
      <c r="N210" s="3">
        <v>0.11996527777777777</v>
      </c>
      <c r="O210" t="s">
        <v>5424</v>
      </c>
    </row>
    <row r="211" spans="1:15" hidden="1" x14ac:dyDescent="0.3">
      <c r="A211">
        <v>11</v>
      </c>
      <c r="B211" s="1" t="s">
        <v>4547</v>
      </c>
      <c r="C211" s="1" t="s">
        <v>4548</v>
      </c>
      <c r="D211">
        <v>53.334294999999997</v>
      </c>
      <c r="E211">
        <v>-6.2585030000000001</v>
      </c>
      <c r="F211" t="b">
        <v>0</v>
      </c>
      <c r="G211" t="b">
        <v>0</v>
      </c>
      <c r="H211" s="1" t="s">
        <v>9</v>
      </c>
      <c r="I211" s="1" t="s">
        <v>371</v>
      </c>
      <c r="J211">
        <v>30</v>
      </c>
      <c r="K211">
        <v>10</v>
      </c>
      <c r="L211">
        <v>20</v>
      </c>
      <c r="M211" s="2">
        <v>45973</v>
      </c>
      <c r="N211" s="3">
        <v>0.12126157407407408</v>
      </c>
      <c r="O211" t="s">
        <v>5424</v>
      </c>
    </row>
    <row r="212" spans="1:15" hidden="1" x14ac:dyDescent="0.3">
      <c r="A212">
        <v>11</v>
      </c>
      <c r="B212" s="1" t="s">
        <v>4832</v>
      </c>
      <c r="C212" s="1" t="s">
        <v>4833</v>
      </c>
      <c r="D212">
        <v>46.560560000000002</v>
      </c>
      <c r="E212">
        <v>15.652934999999999</v>
      </c>
      <c r="F212" t="b">
        <v>0</v>
      </c>
      <c r="G212" t="b">
        <v>0</v>
      </c>
      <c r="H212" s="1" t="s">
        <v>9</v>
      </c>
      <c r="I212" s="1" t="s">
        <v>10</v>
      </c>
      <c r="J212">
        <v>20</v>
      </c>
      <c r="K212">
        <v>20</v>
      </c>
      <c r="L212">
        <v>0</v>
      </c>
      <c r="M212" s="2">
        <v>45973</v>
      </c>
      <c r="N212" s="3">
        <v>0.12165509259259259</v>
      </c>
      <c r="O212" t="s">
        <v>5424</v>
      </c>
    </row>
    <row r="213" spans="1:15" hidden="1" x14ac:dyDescent="0.3">
      <c r="A213">
        <v>11</v>
      </c>
      <c r="B213" s="1" t="s">
        <v>4870</v>
      </c>
      <c r="C213" s="1" t="s">
        <v>4871</v>
      </c>
      <c r="D213">
        <v>46.060049999999997</v>
      </c>
      <c r="E213">
        <v>14.513019999999999</v>
      </c>
      <c r="F213" t="b">
        <v>0</v>
      </c>
      <c r="G213" t="b">
        <v>0</v>
      </c>
      <c r="H213" s="1" t="s">
        <v>9</v>
      </c>
      <c r="I213" s="1" t="s">
        <v>813</v>
      </c>
      <c r="J213">
        <v>20</v>
      </c>
      <c r="K213">
        <v>20</v>
      </c>
      <c r="L213">
        <v>0</v>
      </c>
      <c r="M213" s="2">
        <v>45973</v>
      </c>
      <c r="N213" s="3">
        <v>0.12321759259259259</v>
      </c>
      <c r="O213" t="s">
        <v>5424</v>
      </c>
    </row>
    <row r="214" spans="1:15" hidden="1" x14ac:dyDescent="0.3">
      <c r="A214">
        <v>12</v>
      </c>
      <c r="B214" s="1" t="s">
        <v>105</v>
      </c>
      <c r="C214" s="1" t="s">
        <v>106</v>
      </c>
      <c r="D214">
        <v>43.457966252222803</v>
      </c>
      <c r="E214">
        <v>-3.8248012423496101</v>
      </c>
      <c r="F214" t="b">
        <v>1</v>
      </c>
      <c r="G214" t="b">
        <v>0</v>
      </c>
      <c r="H214" s="1" t="s">
        <v>63</v>
      </c>
      <c r="I214" s="1" t="s">
        <v>104</v>
      </c>
      <c r="J214">
        <v>15</v>
      </c>
      <c r="K214">
        <v>15</v>
      </c>
      <c r="L214">
        <v>0</v>
      </c>
      <c r="M214" s="2">
        <v>45308</v>
      </c>
      <c r="N214" s="3">
        <v>0.4559259259259259</v>
      </c>
      <c r="O214" t="s">
        <v>5425</v>
      </c>
    </row>
    <row r="215" spans="1:15" hidden="1" x14ac:dyDescent="0.3">
      <c r="A215">
        <v>12</v>
      </c>
      <c r="B215" s="1" t="s">
        <v>190</v>
      </c>
      <c r="C215" s="1" t="s">
        <v>191</v>
      </c>
      <c r="D215">
        <v>49.892238286659151</v>
      </c>
      <c r="E215">
        <v>2.3076940802555499</v>
      </c>
      <c r="F215" t="b">
        <v>0</v>
      </c>
      <c r="G215" t="b">
        <v>0</v>
      </c>
      <c r="H215" s="1" t="s">
        <v>9</v>
      </c>
      <c r="I215" s="1" t="s">
        <v>185</v>
      </c>
      <c r="J215">
        <v>18</v>
      </c>
      <c r="K215">
        <v>16</v>
      </c>
      <c r="L215">
        <v>0</v>
      </c>
      <c r="M215" s="2">
        <v>45817</v>
      </c>
      <c r="N215" s="3">
        <v>6.1863425925925926E-2</v>
      </c>
      <c r="O215" t="s">
        <v>5424</v>
      </c>
    </row>
    <row r="216" spans="1:15" hidden="1" x14ac:dyDescent="0.3">
      <c r="A216">
        <v>12</v>
      </c>
      <c r="B216" s="1" t="s">
        <v>639</v>
      </c>
      <c r="C216" s="1" t="s">
        <v>640</v>
      </c>
      <c r="D216">
        <v>49.430876716788973</v>
      </c>
      <c r="E216">
        <v>1.081412105910482</v>
      </c>
      <c r="F216" t="b">
        <v>1</v>
      </c>
      <c r="G216" t="b">
        <v>0</v>
      </c>
      <c r="H216" s="1" t="s">
        <v>9</v>
      </c>
      <c r="I216" s="1" t="s">
        <v>80</v>
      </c>
      <c r="J216">
        <v>20</v>
      </c>
      <c r="K216">
        <v>20</v>
      </c>
      <c r="L216">
        <v>0</v>
      </c>
      <c r="M216" s="2">
        <v>44742</v>
      </c>
      <c r="N216" s="3">
        <v>8.8888888888888892E-2</v>
      </c>
      <c r="O216" t="s">
        <v>5424</v>
      </c>
    </row>
    <row r="217" spans="1:15" hidden="1" x14ac:dyDescent="0.3">
      <c r="A217">
        <v>12</v>
      </c>
      <c r="B217" s="1" t="s">
        <v>734</v>
      </c>
      <c r="C217" s="1" t="s">
        <v>735</v>
      </c>
      <c r="D217">
        <v>47.749297282073847</v>
      </c>
      <c r="E217">
        <v>7.3463915243376512</v>
      </c>
      <c r="F217" t="b">
        <v>0</v>
      </c>
      <c r="G217" t="b">
        <v>0</v>
      </c>
      <c r="H217" s="1" t="s">
        <v>63</v>
      </c>
      <c r="I217" s="1" t="s">
        <v>141</v>
      </c>
      <c r="J217">
        <v>15</v>
      </c>
      <c r="K217">
        <v>15</v>
      </c>
      <c r="L217">
        <v>0</v>
      </c>
      <c r="M217" s="2">
        <v>45742</v>
      </c>
      <c r="N217" s="3">
        <v>0.16832175925925927</v>
      </c>
      <c r="O217" t="s">
        <v>5424</v>
      </c>
    </row>
    <row r="218" spans="1:15" hidden="1" x14ac:dyDescent="0.3">
      <c r="A218">
        <v>12</v>
      </c>
      <c r="B218" s="1" t="s">
        <v>1366</v>
      </c>
      <c r="C218" s="1" t="s">
        <v>1367</v>
      </c>
      <c r="D218">
        <v>39.471935000000002</v>
      </c>
      <c r="E218">
        <v>-0.37410100000000002</v>
      </c>
      <c r="F218" t="b">
        <v>0</v>
      </c>
      <c r="G218" t="b">
        <v>0</v>
      </c>
      <c r="H218" s="1" t="s">
        <v>9</v>
      </c>
      <c r="I218" s="1" t="s">
        <v>294</v>
      </c>
      <c r="J218">
        <v>20</v>
      </c>
      <c r="K218">
        <v>1</v>
      </c>
      <c r="L218">
        <v>19</v>
      </c>
      <c r="M218" s="2">
        <v>45973</v>
      </c>
      <c r="N218" s="3">
        <v>0.11947916666666665</v>
      </c>
      <c r="O218" t="s">
        <v>5424</v>
      </c>
    </row>
    <row r="219" spans="1:15" hidden="1" x14ac:dyDescent="0.3">
      <c r="A219">
        <v>12</v>
      </c>
      <c r="B219" s="1" t="s">
        <v>1706</v>
      </c>
      <c r="C219" s="1" t="s">
        <v>1707</v>
      </c>
      <c r="D219">
        <v>43.604590000000002</v>
      </c>
      <c r="E219">
        <v>1.4400200000000001</v>
      </c>
      <c r="F219" t="b">
        <v>0</v>
      </c>
      <c r="G219" t="b">
        <v>0</v>
      </c>
      <c r="H219" s="1" t="s">
        <v>9</v>
      </c>
      <c r="I219" s="1" t="s">
        <v>229</v>
      </c>
      <c r="J219">
        <v>11</v>
      </c>
      <c r="K219">
        <v>0</v>
      </c>
      <c r="L219">
        <v>7</v>
      </c>
      <c r="M219" s="2">
        <v>45973</v>
      </c>
      <c r="N219" s="3">
        <v>0.12026620370370371</v>
      </c>
      <c r="O219" t="s">
        <v>5424</v>
      </c>
    </row>
    <row r="220" spans="1:15" hidden="1" x14ac:dyDescent="0.3">
      <c r="A220">
        <v>12</v>
      </c>
      <c r="B220" s="1" t="s">
        <v>1876</v>
      </c>
      <c r="C220" s="1" t="s">
        <v>1877</v>
      </c>
      <c r="D220">
        <v>50.46687</v>
      </c>
      <c r="E220">
        <v>4.8848399999999996</v>
      </c>
      <c r="F220" t="b">
        <v>0</v>
      </c>
      <c r="G220" t="b">
        <v>0</v>
      </c>
      <c r="H220" s="1" t="s">
        <v>9</v>
      </c>
      <c r="I220" s="1" t="s">
        <v>138</v>
      </c>
      <c r="J220">
        <v>15</v>
      </c>
      <c r="K220">
        <v>5</v>
      </c>
      <c r="L220">
        <v>10</v>
      </c>
      <c r="M220" s="2">
        <v>45973</v>
      </c>
      <c r="N220" s="3">
        <v>0.12065972222222222</v>
      </c>
      <c r="O220" t="s">
        <v>5424</v>
      </c>
    </row>
    <row r="221" spans="1:15" hidden="1" x14ac:dyDescent="0.3">
      <c r="A221">
        <v>12</v>
      </c>
      <c r="B221" s="1" t="s">
        <v>1984</v>
      </c>
      <c r="C221" s="1" t="s">
        <v>1985</v>
      </c>
      <c r="D221">
        <v>48.688614125640299</v>
      </c>
      <c r="E221">
        <v>6.1795001044181799</v>
      </c>
      <c r="F221" t="b">
        <v>0</v>
      </c>
      <c r="G221" t="b">
        <v>0</v>
      </c>
      <c r="H221" s="1" t="s">
        <v>9</v>
      </c>
      <c r="I221" s="1" t="s">
        <v>54</v>
      </c>
      <c r="J221">
        <v>22</v>
      </c>
      <c r="K221">
        <v>18</v>
      </c>
      <c r="L221">
        <v>4</v>
      </c>
      <c r="M221" s="2">
        <v>45973</v>
      </c>
      <c r="N221" s="3">
        <v>0.12107638888888889</v>
      </c>
      <c r="O221" t="s">
        <v>5424</v>
      </c>
    </row>
    <row r="222" spans="1:15" hidden="1" x14ac:dyDescent="0.3">
      <c r="A222">
        <v>12</v>
      </c>
      <c r="B222" s="1" t="s">
        <v>2084</v>
      </c>
      <c r="C222" s="1" t="s">
        <v>2085</v>
      </c>
      <c r="D222">
        <v>46.558534000000002</v>
      </c>
      <c r="E222">
        <v>15.654738999999999</v>
      </c>
      <c r="F222" t="b">
        <v>0</v>
      </c>
      <c r="G222" t="b">
        <v>0</v>
      </c>
      <c r="H222" s="1" t="s">
        <v>9</v>
      </c>
      <c r="I222" s="1" t="s">
        <v>10</v>
      </c>
      <c r="J222">
        <v>20</v>
      </c>
      <c r="K222">
        <v>0</v>
      </c>
      <c r="L222">
        <v>20</v>
      </c>
      <c r="M222" s="2">
        <v>45973</v>
      </c>
      <c r="N222" s="3">
        <v>0.12133101851851852</v>
      </c>
      <c r="O222" t="s">
        <v>5424</v>
      </c>
    </row>
    <row r="223" spans="1:15" hidden="1" x14ac:dyDescent="0.3">
      <c r="A223">
        <v>12</v>
      </c>
      <c r="B223" s="1" t="s">
        <v>2116</v>
      </c>
      <c r="C223" s="1" t="s">
        <v>2117</v>
      </c>
      <c r="D223">
        <v>37.403869536605598</v>
      </c>
      <c r="E223">
        <v>-5.9949042272496298</v>
      </c>
      <c r="F223" t="b">
        <v>0</v>
      </c>
      <c r="G223" t="b">
        <v>0</v>
      </c>
      <c r="H223" s="1" t="s">
        <v>9</v>
      </c>
      <c r="I223" s="1" t="s">
        <v>132</v>
      </c>
      <c r="J223">
        <v>30</v>
      </c>
      <c r="K223">
        <v>28</v>
      </c>
      <c r="L223">
        <v>1</v>
      </c>
      <c r="M223" s="2">
        <v>45973</v>
      </c>
      <c r="N223" s="3">
        <v>0.12043981481481481</v>
      </c>
      <c r="O223" t="s">
        <v>5424</v>
      </c>
    </row>
    <row r="224" spans="1:15" hidden="1" x14ac:dyDescent="0.3">
      <c r="A224">
        <v>12</v>
      </c>
      <c r="B224" s="1" t="s">
        <v>2250</v>
      </c>
      <c r="C224" s="1" t="s">
        <v>2251</v>
      </c>
      <c r="D224">
        <v>47.235436999999997</v>
      </c>
      <c r="E224">
        <v>6.0257240000000003</v>
      </c>
      <c r="F224" t="b">
        <v>1</v>
      </c>
      <c r="G224" t="b">
        <v>0</v>
      </c>
      <c r="H224" s="1" t="s">
        <v>9</v>
      </c>
      <c r="I224" s="1" t="s">
        <v>135</v>
      </c>
      <c r="J224">
        <v>15</v>
      </c>
      <c r="K224">
        <v>13</v>
      </c>
      <c r="L224">
        <v>2</v>
      </c>
      <c r="M224" s="2">
        <v>45973</v>
      </c>
      <c r="N224" s="3">
        <v>0.12082175925925925</v>
      </c>
      <c r="O224" t="s">
        <v>5424</v>
      </c>
    </row>
    <row r="225" spans="1:15" hidden="1" x14ac:dyDescent="0.3">
      <c r="A225">
        <v>12</v>
      </c>
      <c r="B225" s="1" t="s">
        <v>2665</v>
      </c>
      <c r="C225" s="1" t="s">
        <v>2666</v>
      </c>
      <c r="D225">
        <v>46.063609999999997</v>
      </c>
      <c r="E225">
        <v>14.51315</v>
      </c>
      <c r="F225" t="b">
        <v>0</v>
      </c>
      <c r="G225" t="b">
        <v>0</v>
      </c>
      <c r="H225" s="1" t="s">
        <v>9</v>
      </c>
      <c r="I225" s="1" t="s">
        <v>813</v>
      </c>
      <c r="J225">
        <v>20</v>
      </c>
      <c r="K225">
        <v>15</v>
      </c>
      <c r="L225">
        <v>5</v>
      </c>
      <c r="M225" s="2">
        <v>45973</v>
      </c>
      <c r="N225" s="3">
        <v>0.12331018518518518</v>
      </c>
      <c r="O225" t="s">
        <v>5424</v>
      </c>
    </row>
    <row r="226" spans="1:15" hidden="1" x14ac:dyDescent="0.3">
      <c r="A226">
        <v>12</v>
      </c>
      <c r="B226" s="1" t="s">
        <v>2813</v>
      </c>
      <c r="C226" s="1" t="s">
        <v>2814</v>
      </c>
      <c r="D226">
        <v>49.610737999999998</v>
      </c>
      <c r="E226">
        <v>6.1267430000000003</v>
      </c>
      <c r="F226" t="b">
        <v>0</v>
      </c>
      <c r="G226" t="b">
        <v>0</v>
      </c>
      <c r="H226" s="1" t="s">
        <v>9</v>
      </c>
      <c r="I226" s="1" t="s">
        <v>232</v>
      </c>
      <c r="J226">
        <v>20</v>
      </c>
      <c r="K226">
        <v>4</v>
      </c>
      <c r="L226">
        <v>12</v>
      </c>
      <c r="M226" s="2">
        <v>45973</v>
      </c>
      <c r="N226" s="3">
        <v>0.12210648148148147</v>
      </c>
      <c r="O226" t="s">
        <v>5424</v>
      </c>
    </row>
    <row r="227" spans="1:15" hidden="1" x14ac:dyDescent="0.3">
      <c r="A227">
        <v>12</v>
      </c>
      <c r="B227" s="1" t="s">
        <v>3618</v>
      </c>
      <c r="C227" s="1" t="s">
        <v>3619</v>
      </c>
      <c r="D227">
        <v>54.687273169999997</v>
      </c>
      <c r="E227">
        <v>25.280129349999999</v>
      </c>
      <c r="F227" t="b">
        <v>0</v>
      </c>
      <c r="G227" t="b">
        <v>0</v>
      </c>
      <c r="H227" s="1" t="s">
        <v>63</v>
      </c>
      <c r="I227" s="1" t="s">
        <v>540</v>
      </c>
      <c r="J227">
        <v>15</v>
      </c>
      <c r="K227">
        <v>0</v>
      </c>
      <c r="L227">
        <v>0</v>
      </c>
      <c r="M227" s="2">
        <v>45973</v>
      </c>
      <c r="N227" s="3">
        <v>0.12234953703703703</v>
      </c>
      <c r="O227" t="s">
        <v>5424</v>
      </c>
    </row>
    <row r="228" spans="1:15" hidden="1" x14ac:dyDescent="0.3">
      <c r="A228">
        <v>12</v>
      </c>
      <c r="B228" s="1" t="s">
        <v>3845</v>
      </c>
      <c r="C228" s="1" t="s">
        <v>3846</v>
      </c>
      <c r="D228">
        <v>36.691710999999998</v>
      </c>
      <c r="E228">
        <v>137.215395</v>
      </c>
      <c r="F228" t="b">
        <v>0</v>
      </c>
      <c r="G228" t="b">
        <v>0</v>
      </c>
      <c r="H228" s="1" t="s">
        <v>9</v>
      </c>
      <c r="I228" s="1" t="s">
        <v>579</v>
      </c>
      <c r="J228">
        <v>12</v>
      </c>
      <c r="K228">
        <v>3</v>
      </c>
      <c r="L228">
        <v>9</v>
      </c>
      <c r="M228" s="2">
        <v>45973</v>
      </c>
      <c r="N228" s="3">
        <v>0.12277777777777778</v>
      </c>
      <c r="O228" t="s">
        <v>5424</v>
      </c>
    </row>
    <row r="229" spans="1:15" hidden="1" x14ac:dyDescent="0.3">
      <c r="A229">
        <v>12</v>
      </c>
      <c r="B229" s="1" t="s">
        <v>4036</v>
      </c>
      <c r="C229" s="1" t="s">
        <v>4037</v>
      </c>
      <c r="D229">
        <v>47.215158188685699</v>
      </c>
      <c r="E229">
        <v>-1.56390067346586</v>
      </c>
      <c r="F229" t="b">
        <v>1</v>
      </c>
      <c r="G229" t="b">
        <v>0</v>
      </c>
      <c r="H229" s="1" t="s">
        <v>9</v>
      </c>
      <c r="I229" s="1" t="s">
        <v>20</v>
      </c>
      <c r="J229">
        <v>20</v>
      </c>
      <c r="K229">
        <v>20</v>
      </c>
      <c r="L229">
        <v>0</v>
      </c>
      <c r="M229" s="2">
        <v>45973</v>
      </c>
      <c r="N229" s="3">
        <v>0.11712962962962963</v>
      </c>
      <c r="O229" t="s">
        <v>5424</v>
      </c>
    </row>
    <row r="230" spans="1:15" hidden="1" x14ac:dyDescent="0.3">
      <c r="A230">
        <v>12</v>
      </c>
      <c r="B230" s="1" t="s">
        <v>4038</v>
      </c>
      <c r="C230" s="1" t="s">
        <v>4039</v>
      </c>
      <c r="D230">
        <v>53.359245999999999</v>
      </c>
      <c r="E230">
        <v>-6.2697789999999998</v>
      </c>
      <c r="F230" t="b">
        <v>0</v>
      </c>
      <c r="G230" t="b">
        <v>0</v>
      </c>
      <c r="H230" s="1" t="s">
        <v>9</v>
      </c>
      <c r="I230" s="1" t="s">
        <v>371</v>
      </c>
      <c r="J230">
        <v>20</v>
      </c>
      <c r="K230">
        <v>20</v>
      </c>
      <c r="L230">
        <v>0</v>
      </c>
      <c r="M230" s="2">
        <v>45973</v>
      </c>
      <c r="N230" s="3">
        <v>0.11765046296296296</v>
      </c>
      <c r="O230" t="s">
        <v>5424</v>
      </c>
    </row>
    <row r="231" spans="1:15" hidden="1" x14ac:dyDescent="0.3">
      <c r="A231">
        <v>12</v>
      </c>
      <c r="B231" s="1" t="s">
        <v>4904</v>
      </c>
      <c r="C231" s="1" t="s">
        <v>4905</v>
      </c>
      <c r="D231">
        <v>50.840457999999998</v>
      </c>
      <c r="E231">
        <v>4.3659809999999997</v>
      </c>
      <c r="F231" t="b">
        <v>0</v>
      </c>
      <c r="G231" t="b">
        <v>0</v>
      </c>
      <c r="H231" s="1" t="s">
        <v>9</v>
      </c>
      <c r="I231" s="1" t="s">
        <v>146</v>
      </c>
      <c r="J231">
        <v>32</v>
      </c>
      <c r="K231">
        <v>14</v>
      </c>
      <c r="L231">
        <v>18</v>
      </c>
      <c r="M231" s="2">
        <v>45973</v>
      </c>
      <c r="N231" s="3">
        <v>0.12200231481481481</v>
      </c>
      <c r="O231" t="s">
        <v>5424</v>
      </c>
    </row>
    <row r="232" spans="1:15" hidden="1" x14ac:dyDescent="0.3">
      <c r="A232">
        <v>13</v>
      </c>
      <c r="B232" s="1" t="s">
        <v>171</v>
      </c>
      <c r="C232" s="1" t="s">
        <v>172</v>
      </c>
      <c r="D232">
        <v>47.750923</v>
      </c>
      <c r="E232">
        <v>7.3298540000000001</v>
      </c>
      <c r="F232" t="b">
        <v>0</v>
      </c>
      <c r="G232" t="b">
        <v>0</v>
      </c>
      <c r="H232" s="1" t="s">
        <v>9</v>
      </c>
      <c r="I232" s="1" t="s">
        <v>141</v>
      </c>
      <c r="J232">
        <v>13</v>
      </c>
      <c r="K232">
        <v>6</v>
      </c>
      <c r="L232">
        <v>0</v>
      </c>
      <c r="M232" s="2">
        <v>45412</v>
      </c>
      <c r="N232" s="3">
        <v>0.22468750000000001</v>
      </c>
      <c r="O232" t="s">
        <v>5424</v>
      </c>
    </row>
    <row r="233" spans="1:15" hidden="1" x14ac:dyDescent="0.3">
      <c r="A233">
        <v>13</v>
      </c>
      <c r="B233" s="1" t="s">
        <v>394</v>
      </c>
      <c r="C233" s="1" t="s">
        <v>395</v>
      </c>
      <c r="D233">
        <v>43.460725543234901</v>
      </c>
      <c r="E233">
        <v>-3.8179782449187498</v>
      </c>
      <c r="F233" t="b">
        <v>1</v>
      </c>
      <c r="G233" t="b">
        <v>0</v>
      </c>
      <c r="H233" s="1" t="s">
        <v>63</v>
      </c>
      <c r="I233" s="1" t="s">
        <v>104</v>
      </c>
      <c r="J233">
        <v>25</v>
      </c>
      <c r="K233">
        <v>25</v>
      </c>
      <c r="L233">
        <v>0</v>
      </c>
      <c r="M233" s="2">
        <v>45308</v>
      </c>
      <c r="N233" s="3">
        <v>0.50148148148148153</v>
      </c>
      <c r="O233" t="s">
        <v>5424</v>
      </c>
    </row>
    <row r="234" spans="1:15" hidden="1" x14ac:dyDescent="0.3">
      <c r="A234">
        <v>13</v>
      </c>
      <c r="B234" s="1" t="s">
        <v>420</v>
      </c>
      <c r="C234" s="1" t="s">
        <v>421</v>
      </c>
      <c r="D234">
        <v>49.430880514851474</v>
      </c>
      <c r="E234">
        <v>1.0860953053495641</v>
      </c>
      <c r="F234" t="b">
        <v>1</v>
      </c>
      <c r="G234" t="b">
        <v>0</v>
      </c>
      <c r="H234" s="1" t="s">
        <v>63</v>
      </c>
      <c r="I234" s="1" t="s">
        <v>80</v>
      </c>
      <c r="J234">
        <v>20</v>
      </c>
      <c r="K234">
        <v>19</v>
      </c>
      <c r="L234">
        <v>0</v>
      </c>
      <c r="M234" s="2">
        <v>45110</v>
      </c>
      <c r="N234" s="3">
        <v>0.19319444444444445</v>
      </c>
      <c r="O234" t="s">
        <v>5424</v>
      </c>
    </row>
    <row r="235" spans="1:15" hidden="1" x14ac:dyDescent="0.3">
      <c r="A235">
        <v>13</v>
      </c>
      <c r="B235" s="1" t="s">
        <v>768</v>
      </c>
      <c r="C235" s="1" t="s">
        <v>769</v>
      </c>
      <c r="D235">
        <v>49.889774000000003</v>
      </c>
      <c r="E235">
        <v>2.3090999999999999</v>
      </c>
      <c r="F235" t="b">
        <v>0</v>
      </c>
      <c r="G235" t="b">
        <v>0</v>
      </c>
      <c r="H235" s="1" t="s">
        <v>9</v>
      </c>
      <c r="I235" s="1" t="s">
        <v>185</v>
      </c>
      <c r="J235">
        <v>18</v>
      </c>
      <c r="K235">
        <v>15</v>
      </c>
      <c r="L235">
        <v>3</v>
      </c>
      <c r="M235" s="2">
        <v>45835</v>
      </c>
      <c r="N235" s="3">
        <v>0.18881944444444443</v>
      </c>
      <c r="O235" t="s">
        <v>5424</v>
      </c>
    </row>
    <row r="236" spans="1:15" hidden="1" x14ac:dyDescent="0.3">
      <c r="A236">
        <v>13</v>
      </c>
      <c r="B236" s="1" t="s">
        <v>1186</v>
      </c>
      <c r="C236" s="1" t="s">
        <v>1187</v>
      </c>
      <c r="D236">
        <v>36.689300000000003</v>
      </c>
      <c r="E236">
        <v>137.20872700000001</v>
      </c>
      <c r="F236" t="b">
        <v>0</v>
      </c>
      <c r="G236" t="b">
        <v>0</v>
      </c>
      <c r="H236" s="1" t="s">
        <v>9</v>
      </c>
      <c r="I236" s="1" t="s">
        <v>579</v>
      </c>
      <c r="J236">
        <v>16</v>
      </c>
      <c r="K236">
        <v>9</v>
      </c>
      <c r="L236">
        <v>7</v>
      </c>
      <c r="M236" s="2">
        <v>45973</v>
      </c>
      <c r="N236" s="3">
        <v>0.11907407407407407</v>
      </c>
      <c r="O236" t="s">
        <v>5424</v>
      </c>
    </row>
    <row r="237" spans="1:15" hidden="1" x14ac:dyDescent="0.3">
      <c r="A237">
        <v>13</v>
      </c>
      <c r="B237" s="1" t="s">
        <v>1512</v>
      </c>
      <c r="C237" s="1" t="s">
        <v>1513</v>
      </c>
      <c r="D237">
        <v>48.688015</v>
      </c>
      <c r="E237">
        <v>6.1874510000000003</v>
      </c>
      <c r="F237" t="b">
        <v>0</v>
      </c>
      <c r="G237" t="b">
        <v>0</v>
      </c>
      <c r="H237" s="1" t="s">
        <v>9</v>
      </c>
      <c r="I237" s="1" t="s">
        <v>54</v>
      </c>
      <c r="J237">
        <v>16</v>
      </c>
      <c r="K237">
        <v>16</v>
      </c>
      <c r="L237">
        <v>0</v>
      </c>
      <c r="M237" s="2">
        <v>45973</v>
      </c>
      <c r="N237" s="3">
        <v>0.12045138888888889</v>
      </c>
      <c r="O237" t="s">
        <v>5424</v>
      </c>
    </row>
    <row r="238" spans="1:15" hidden="1" x14ac:dyDescent="0.3">
      <c r="A238">
        <v>13</v>
      </c>
      <c r="B238" s="1" t="s">
        <v>1828</v>
      </c>
      <c r="C238" s="1" t="s">
        <v>1829</v>
      </c>
      <c r="D238">
        <v>37.403133534759</v>
      </c>
      <c r="E238">
        <v>-5.9919182163410296</v>
      </c>
      <c r="F238" t="b">
        <v>0</v>
      </c>
      <c r="G238" t="b">
        <v>0</v>
      </c>
      <c r="H238" s="1" t="s">
        <v>9</v>
      </c>
      <c r="I238" s="1" t="s">
        <v>132</v>
      </c>
      <c r="J238">
        <v>15</v>
      </c>
      <c r="K238">
        <v>14</v>
      </c>
      <c r="L238">
        <v>1</v>
      </c>
      <c r="M238" s="2">
        <v>45973</v>
      </c>
      <c r="N238" s="3">
        <v>0.11827546296296297</v>
      </c>
      <c r="O238" t="s">
        <v>5424</v>
      </c>
    </row>
    <row r="239" spans="1:15" hidden="1" x14ac:dyDescent="0.3">
      <c r="A239">
        <v>13</v>
      </c>
      <c r="B239" s="1" t="s">
        <v>2709</v>
      </c>
      <c r="C239" s="1" t="s">
        <v>2710</v>
      </c>
      <c r="D239">
        <v>53.336074000000004</v>
      </c>
      <c r="E239">
        <v>-6.2528249999999996</v>
      </c>
      <c r="F239" t="b">
        <v>0</v>
      </c>
      <c r="G239" t="b">
        <v>0</v>
      </c>
      <c r="H239" s="1" t="s">
        <v>9</v>
      </c>
      <c r="I239" s="1" t="s">
        <v>371</v>
      </c>
      <c r="J239">
        <v>30</v>
      </c>
      <c r="K239">
        <v>20</v>
      </c>
      <c r="L239">
        <v>10</v>
      </c>
      <c r="M239" s="2">
        <v>45973</v>
      </c>
      <c r="N239" s="3">
        <v>0.12171296296296297</v>
      </c>
      <c r="O239" t="s">
        <v>5424</v>
      </c>
    </row>
    <row r="240" spans="1:15" hidden="1" x14ac:dyDescent="0.3">
      <c r="A240">
        <v>13</v>
      </c>
      <c r="B240" s="1" t="s">
        <v>3041</v>
      </c>
      <c r="C240" s="1" t="s">
        <v>3042</v>
      </c>
      <c r="D240">
        <v>43.606146000000003</v>
      </c>
      <c r="E240">
        <v>1.4413499999999999</v>
      </c>
      <c r="F240" t="b">
        <v>0</v>
      </c>
      <c r="G240" t="b">
        <v>0</v>
      </c>
      <c r="H240" s="1" t="s">
        <v>9</v>
      </c>
      <c r="I240" s="1" t="s">
        <v>229</v>
      </c>
      <c r="J240">
        <v>15</v>
      </c>
      <c r="K240">
        <v>0</v>
      </c>
      <c r="L240">
        <v>14</v>
      </c>
      <c r="M240" s="2">
        <v>45973</v>
      </c>
      <c r="N240" s="3">
        <v>0.12125000000000001</v>
      </c>
      <c r="O240" t="s">
        <v>5424</v>
      </c>
    </row>
    <row r="241" spans="1:15" hidden="1" x14ac:dyDescent="0.3">
      <c r="A241">
        <v>13</v>
      </c>
      <c r="B241" s="1" t="s">
        <v>3121</v>
      </c>
      <c r="C241" s="1" t="s">
        <v>3122</v>
      </c>
      <c r="D241">
        <v>50.840184000000001</v>
      </c>
      <c r="E241">
        <v>4.3413240000000002</v>
      </c>
      <c r="F241" t="b">
        <v>0</v>
      </c>
      <c r="G241" t="b">
        <v>0</v>
      </c>
      <c r="H241" s="1" t="s">
        <v>9</v>
      </c>
      <c r="I241" s="1" t="s">
        <v>146</v>
      </c>
      <c r="J241">
        <v>25</v>
      </c>
      <c r="K241">
        <v>10</v>
      </c>
      <c r="L241">
        <v>14</v>
      </c>
      <c r="M241" s="2">
        <v>45973</v>
      </c>
      <c r="N241" s="3">
        <v>0.12210648148148147</v>
      </c>
      <c r="O241" t="s">
        <v>5424</v>
      </c>
    </row>
    <row r="242" spans="1:15" hidden="1" x14ac:dyDescent="0.3">
      <c r="A242">
        <v>13</v>
      </c>
      <c r="B242" s="1" t="s">
        <v>3494</v>
      </c>
      <c r="C242" s="1" t="s">
        <v>3495</v>
      </c>
      <c r="D242">
        <v>50.461550000000003</v>
      </c>
      <c r="E242">
        <v>4.8760899999999996</v>
      </c>
      <c r="F242" t="b">
        <v>0</v>
      </c>
      <c r="G242" t="b">
        <v>0</v>
      </c>
      <c r="H242" s="1" t="s">
        <v>9</v>
      </c>
      <c r="I242" s="1" t="s">
        <v>138</v>
      </c>
      <c r="J242">
        <v>15</v>
      </c>
      <c r="K242">
        <v>0</v>
      </c>
      <c r="L242">
        <v>15</v>
      </c>
      <c r="M242" s="2">
        <v>45973</v>
      </c>
      <c r="N242" s="3">
        <v>0.12228009259259259</v>
      </c>
      <c r="O242" t="s">
        <v>5424</v>
      </c>
    </row>
    <row r="243" spans="1:15" hidden="1" x14ac:dyDescent="0.3">
      <c r="A243">
        <v>13</v>
      </c>
      <c r="B243" s="1" t="s">
        <v>3598</v>
      </c>
      <c r="C243" s="1" t="s">
        <v>3599</v>
      </c>
      <c r="D243">
        <v>47.234749000000001</v>
      </c>
      <c r="E243">
        <v>6.029566</v>
      </c>
      <c r="F243" t="b">
        <v>1</v>
      </c>
      <c r="G243" t="b">
        <v>0</v>
      </c>
      <c r="H243" s="1" t="s">
        <v>9</v>
      </c>
      <c r="I243" s="1" t="s">
        <v>135</v>
      </c>
      <c r="J243">
        <v>14</v>
      </c>
      <c r="K243">
        <v>9</v>
      </c>
      <c r="L243">
        <v>5</v>
      </c>
      <c r="M243" s="2">
        <v>45973</v>
      </c>
      <c r="N243" s="3">
        <v>0.12282407407407407</v>
      </c>
      <c r="O243" t="s">
        <v>5424</v>
      </c>
    </row>
    <row r="244" spans="1:15" hidden="1" x14ac:dyDescent="0.3">
      <c r="A244">
        <v>13</v>
      </c>
      <c r="B244" s="1" t="s">
        <v>3765</v>
      </c>
      <c r="C244" s="1" t="s">
        <v>3766</v>
      </c>
      <c r="D244">
        <v>46.047564999999999</v>
      </c>
      <c r="E244">
        <v>14.495687</v>
      </c>
      <c r="F244" t="b">
        <v>0</v>
      </c>
      <c r="G244" t="b">
        <v>0</v>
      </c>
      <c r="H244" s="1" t="s">
        <v>9</v>
      </c>
      <c r="I244" s="1" t="s">
        <v>813</v>
      </c>
      <c r="J244">
        <v>20</v>
      </c>
      <c r="K244">
        <v>8</v>
      </c>
      <c r="L244">
        <v>12</v>
      </c>
      <c r="M244" s="2">
        <v>45973</v>
      </c>
      <c r="N244" s="3">
        <v>0.12275462962962963</v>
      </c>
      <c r="O244" t="s">
        <v>5424</v>
      </c>
    </row>
    <row r="245" spans="1:15" hidden="1" x14ac:dyDescent="0.3">
      <c r="A245">
        <v>13</v>
      </c>
      <c r="B245" s="1" t="s">
        <v>3855</v>
      </c>
      <c r="C245" s="1" t="s">
        <v>3856</v>
      </c>
      <c r="D245">
        <v>47.216787949912998</v>
      </c>
      <c r="E245">
        <v>-1.5591610666189899</v>
      </c>
      <c r="F245" t="b">
        <v>0</v>
      </c>
      <c r="G245" t="b">
        <v>0</v>
      </c>
      <c r="H245" s="1" t="s">
        <v>9</v>
      </c>
      <c r="I245" s="1" t="s">
        <v>20</v>
      </c>
      <c r="J245">
        <v>20</v>
      </c>
      <c r="K245">
        <v>19</v>
      </c>
      <c r="L245">
        <v>1</v>
      </c>
      <c r="M245" s="2">
        <v>45973</v>
      </c>
      <c r="N245" s="3">
        <v>0.12321759259259259</v>
      </c>
      <c r="O245" t="s">
        <v>5424</v>
      </c>
    </row>
    <row r="246" spans="1:15" hidden="1" x14ac:dyDescent="0.3">
      <c r="A246">
        <v>13</v>
      </c>
      <c r="B246" s="1" t="s">
        <v>3918</v>
      </c>
      <c r="C246" s="1" t="s">
        <v>3919</v>
      </c>
      <c r="D246">
        <v>46.561554999999998</v>
      </c>
      <c r="E246">
        <v>15.65692</v>
      </c>
      <c r="F246" t="b">
        <v>0</v>
      </c>
      <c r="G246" t="b">
        <v>0</v>
      </c>
      <c r="H246" s="1" t="s">
        <v>9</v>
      </c>
      <c r="I246" s="1" t="s">
        <v>10</v>
      </c>
      <c r="J246">
        <v>20</v>
      </c>
      <c r="K246">
        <v>20</v>
      </c>
      <c r="L246">
        <v>0</v>
      </c>
      <c r="M246" s="2">
        <v>45973</v>
      </c>
      <c r="N246" s="3">
        <v>0.11673611111111111</v>
      </c>
      <c r="O246" t="s">
        <v>5424</v>
      </c>
    </row>
    <row r="247" spans="1:15" hidden="1" x14ac:dyDescent="0.3">
      <c r="A247">
        <v>13</v>
      </c>
      <c r="B247" s="1" t="s">
        <v>4008</v>
      </c>
      <c r="C247" s="1" t="s">
        <v>4009</v>
      </c>
      <c r="D247">
        <v>39.4720301023169</v>
      </c>
      <c r="E247">
        <v>-0.37096508425125702</v>
      </c>
      <c r="F247" t="b">
        <v>0</v>
      </c>
      <c r="G247" t="b">
        <v>0</v>
      </c>
      <c r="H247" s="1" t="s">
        <v>9</v>
      </c>
      <c r="I247" s="1" t="s">
        <v>294</v>
      </c>
      <c r="J247">
        <v>24</v>
      </c>
      <c r="K247">
        <v>0</v>
      </c>
      <c r="L247">
        <v>24</v>
      </c>
      <c r="M247" s="2">
        <v>45973</v>
      </c>
      <c r="N247" s="3">
        <v>0.11674768518518519</v>
      </c>
      <c r="O247" t="s">
        <v>5424</v>
      </c>
    </row>
    <row r="248" spans="1:15" hidden="1" x14ac:dyDescent="0.3">
      <c r="A248">
        <v>13</v>
      </c>
      <c r="B248" s="1" t="s">
        <v>5081</v>
      </c>
      <c r="C248" s="1" t="s">
        <v>5082</v>
      </c>
      <c r="D248">
        <v>49.60951</v>
      </c>
      <c r="E248">
        <v>6.1285030000000003</v>
      </c>
      <c r="F248" t="b">
        <v>0</v>
      </c>
      <c r="G248" t="b">
        <v>0</v>
      </c>
      <c r="H248" s="1" t="s">
        <v>9</v>
      </c>
      <c r="I248" s="1" t="s">
        <v>232</v>
      </c>
      <c r="J248">
        <v>25</v>
      </c>
      <c r="K248">
        <v>17</v>
      </c>
      <c r="L248">
        <v>6</v>
      </c>
      <c r="M248" s="2">
        <v>45973</v>
      </c>
      <c r="N248" s="3">
        <v>0.12273148148148148</v>
      </c>
      <c r="O248" t="s">
        <v>5424</v>
      </c>
    </row>
    <row r="249" spans="1:15" hidden="1" x14ac:dyDescent="0.3">
      <c r="A249">
        <v>13</v>
      </c>
      <c r="B249" s="1" t="s">
        <v>5167</v>
      </c>
      <c r="C249" s="1" t="s">
        <v>5168</v>
      </c>
      <c r="D249">
        <v>54.687850910000002</v>
      </c>
      <c r="E249">
        <v>25.276632970000001</v>
      </c>
      <c r="F249" t="b">
        <v>0</v>
      </c>
      <c r="G249" t="b">
        <v>0</v>
      </c>
      <c r="H249" s="1" t="s">
        <v>63</v>
      </c>
      <c r="I249" s="1" t="s">
        <v>540</v>
      </c>
      <c r="J249">
        <v>18</v>
      </c>
      <c r="K249">
        <v>0</v>
      </c>
      <c r="L249">
        <v>0</v>
      </c>
      <c r="M249" s="2">
        <v>45973</v>
      </c>
      <c r="N249" s="3">
        <v>0.12217592592592592</v>
      </c>
      <c r="O249" t="s">
        <v>5424</v>
      </c>
    </row>
    <row r="250" spans="1:15" hidden="1" x14ac:dyDescent="0.3">
      <c r="A250">
        <v>14</v>
      </c>
      <c r="B250" s="1" t="s">
        <v>390</v>
      </c>
      <c r="C250" s="1" t="s">
        <v>391</v>
      </c>
      <c r="D250">
        <v>43.458383890946799</v>
      </c>
      <c r="E250">
        <v>-3.8104683913313</v>
      </c>
      <c r="F250" t="b">
        <v>1</v>
      </c>
      <c r="G250" t="b">
        <v>0</v>
      </c>
      <c r="H250" s="1" t="s">
        <v>9</v>
      </c>
      <c r="I250" s="1" t="s">
        <v>104</v>
      </c>
      <c r="J250">
        <v>30</v>
      </c>
      <c r="K250">
        <v>30</v>
      </c>
      <c r="L250">
        <v>0</v>
      </c>
      <c r="M250" s="2">
        <v>45279</v>
      </c>
      <c r="N250" s="3">
        <v>0.49189814814814814</v>
      </c>
      <c r="O250" t="s">
        <v>5425</v>
      </c>
    </row>
    <row r="251" spans="1:15" hidden="1" x14ac:dyDescent="0.3">
      <c r="A251">
        <v>14</v>
      </c>
      <c r="B251" s="1" t="s">
        <v>392</v>
      </c>
      <c r="C251" s="1" t="s">
        <v>393</v>
      </c>
      <c r="D251">
        <v>49.425823451432763</v>
      </c>
      <c r="E251">
        <v>1.0879128109095619</v>
      </c>
      <c r="F251" t="b">
        <v>1</v>
      </c>
      <c r="G251" t="b">
        <v>0</v>
      </c>
      <c r="H251" s="1" t="s">
        <v>9</v>
      </c>
      <c r="I251" s="1" t="s">
        <v>80</v>
      </c>
      <c r="J251">
        <v>14</v>
      </c>
      <c r="K251">
        <v>0</v>
      </c>
      <c r="L251">
        <v>0</v>
      </c>
      <c r="M251" s="2">
        <v>44936</v>
      </c>
      <c r="N251" s="3">
        <v>0.15275462962962963</v>
      </c>
      <c r="O251" t="s">
        <v>5424</v>
      </c>
    </row>
    <row r="252" spans="1:15" hidden="1" x14ac:dyDescent="0.3">
      <c r="A252">
        <v>14</v>
      </c>
      <c r="B252" s="1" t="s">
        <v>468</v>
      </c>
      <c r="C252" s="1" t="s">
        <v>469</v>
      </c>
      <c r="D252">
        <v>47.752429999999997</v>
      </c>
      <c r="E252">
        <v>7.3429440000000001</v>
      </c>
      <c r="F252" t="b">
        <v>0</v>
      </c>
      <c r="G252" t="b">
        <v>0</v>
      </c>
      <c r="H252" s="1" t="s">
        <v>63</v>
      </c>
      <c r="I252" s="1" t="s">
        <v>141</v>
      </c>
      <c r="J252">
        <v>18</v>
      </c>
      <c r="K252">
        <v>18</v>
      </c>
      <c r="L252">
        <v>0</v>
      </c>
      <c r="M252" s="2">
        <v>45742</v>
      </c>
      <c r="N252" s="3">
        <v>0.17376157407407408</v>
      </c>
      <c r="O252" t="s">
        <v>5424</v>
      </c>
    </row>
    <row r="253" spans="1:15" hidden="1" x14ac:dyDescent="0.3">
      <c r="A253">
        <v>14</v>
      </c>
      <c r="B253" s="1" t="s">
        <v>613</v>
      </c>
      <c r="C253" s="1" t="s">
        <v>614</v>
      </c>
      <c r="D253">
        <v>49.890280926229501</v>
      </c>
      <c r="E253">
        <v>2.3073755842721502</v>
      </c>
      <c r="F253" t="b">
        <v>0</v>
      </c>
      <c r="G253" t="b">
        <v>0</v>
      </c>
      <c r="H253" s="1" t="s">
        <v>9</v>
      </c>
      <c r="I253" s="1" t="s">
        <v>185</v>
      </c>
      <c r="J253">
        <v>30</v>
      </c>
      <c r="K253">
        <v>21</v>
      </c>
      <c r="L253">
        <v>9</v>
      </c>
      <c r="M253" s="2">
        <v>45834</v>
      </c>
      <c r="N253" s="3">
        <v>0.29648148148148151</v>
      </c>
      <c r="O253" t="s">
        <v>5424</v>
      </c>
    </row>
    <row r="254" spans="1:15" hidden="1" x14ac:dyDescent="0.3">
      <c r="A254">
        <v>14</v>
      </c>
      <c r="B254" s="1" t="s">
        <v>1180</v>
      </c>
      <c r="C254" s="1" t="s">
        <v>1181</v>
      </c>
      <c r="D254">
        <v>39.468935089020597</v>
      </c>
      <c r="E254">
        <v>-0.37981510912064298</v>
      </c>
      <c r="F254" t="b">
        <v>0</v>
      </c>
      <c r="G254" t="b">
        <v>0</v>
      </c>
      <c r="H254" s="1" t="s">
        <v>9</v>
      </c>
      <c r="I254" s="1" t="s">
        <v>294</v>
      </c>
      <c r="J254">
        <v>20</v>
      </c>
      <c r="K254">
        <v>5</v>
      </c>
      <c r="L254">
        <v>14</v>
      </c>
      <c r="M254" s="2">
        <v>45973</v>
      </c>
      <c r="N254" s="3">
        <v>0.1190625</v>
      </c>
      <c r="O254" t="s">
        <v>5424</v>
      </c>
    </row>
    <row r="255" spans="1:15" hidden="1" x14ac:dyDescent="0.3">
      <c r="A255">
        <v>14</v>
      </c>
      <c r="B255" s="1" t="s">
        <v>1862</v>
      </c>
      <c r="C255" s="1" t="s">
        <v>1863</v>
      </c>
      <c r="D255">
        <v>49.610126000000001</v>
      </c>
      <c r="E255">
        <v>6.1320839999999999</v>
      </c>
      <c r="F255" t="b">
        <v>0</v>
      </c>
      <c r="G255" t="b">
        <v>0</v>
      </c>
      <c r="H255" s="1" t="s">
        <v>9</v>
      </c>
      <c r="I255" s="1" t="s">
        <v>232</v>
      </c>
      <c r="J255">
        <v>23</v>
      </c>
      <c r="K255">
        <v>15</v>
      </c>
      <c r="L255">
        <v>6</v>
      </c>
      <c r="M255" s="2">
        <v>45973</v>
      </c>
      <c r="N255" s="3">
        <v>0.1209837962962963</v>
      </c>
      <c r="O255" t="s">
        <v>5424</v>
      </c>
    </row>
    <row r="256" spans="1:15" hidden="1" x14ac:dyDescent="0.3">
      <c r="A256">
        <v>14</v>
      </c>
      <c r="B256" s="1" t="s">
        <v>1890</v>
      </c>
      <c r="C256" s="1" t="s">
        <v>1891</v>
      </c>
      <c r="D256">
        <v>37.406959999999998</v>
      </c>
      <c r="E256">
        <v>-5.9890759999999998</v>
      </c>
      <c r="F256" t="b">
        <v>0</v>
      </c>
      <c r="G256" t="b">
        <v>0</v>
      </c>
      <c r="H256" s="1" t="s">
        <v>9</v>
      </c>
      <c r="I256" s="1" t="s">
        <v>132</v>
      </c>
      <c r="J256">
        <v>40</v>
      </c>
      <c r="K256">
        <v>15</v>
      </c>
      <c r="L256">
        <v>24</v>
      </c>
      <c r="M256" s="2">
        <v>45973</v>
      </c>
      <c r="N256" s="3">
        <v>0.12125000000000001</v>
      </c>
      <c r="O256" t="s">
        <v>5424</v>
      </c>
    </row>
    <row r="257" spans="1:15" hidden="1" x14ac:dyDescent="0.3">
      <c r="A257">
        <v>14</v>
      </c>
      <c r="B257" s="1" t="s">
        <v>2715</v>
      </c>
      <c r="C257" s="1" t="s">
        <v>2716</v>
      </c>
      <c r="D257">
        <v>46.046377</v>
      </c>
      <c r="E257">
        <v>14.501256</v>
      </c>
      <c r="F257" t="b">
        <v>0</v>
      </c>
      <c r="G257" t="b">
        <v>0</v>
      </c>
      <c r="H257" s="1" t="s">
        <v>9</v>
      </c>
      <c r="I257" s="1" t="s">
        <v>813</v>
      </c>
      <c r="J257">
        <v>20</v>
      </c>
      <c r="K257">
        <v>6</v>
      </c>
      <c r="L257">
        <v>14</v>
      </c>
      <c r="M257" s="2">
        <v>45973</v>
      </c>
      <c r="N257" s="3">
        <v>0.12313657407407408</v>
      </c>
      <c r="O257" t="s">
        <v>5424</v>
      </c>
    </row>
    <row r="258" spans="1:15" hidden="1" x14ac:dyDescent="0.3">
      <c r="A258">
        <v>14</v>
      </c>
      <c r="B258" s="1" t="s">
        <v>3133</v>
      </c>
      <c r="C258" s="1" t="s">
        <v>3134</v>
      </c>
      <c r="D258">
        <v>54.689079970000002</v>
      </c>
      <c r="E258">
        <v>25.269389539999999</v>
      </c>
      <c r="F258" t="b">
        <v>0</v>
      </c>
      <c r="G258" t="b">
        <v>0</v>
      </c>
      <c r="H258" s="1" t="s">
        <v>63</v>
      </c>
      <c r="I258" s="1" t="s">
        <v>540</v>
      </c>
      <c r="J258">
        <v>21</v>
      </c>
      <c r="K258">
        <v>0</v>
      </c>
      <c r="L258">
        <v>0</v>
      </c>
      <c r="M258" s="2">
        <v>45973</v>
      </c>
      <c r="N258" s="3">
        <v>0.12234953703703703</v>
      </c>
      <c r="O258" t="s">
        <v>5424</v>
      </c>
    </row>
    <row r="259" spans="1:15" hidden="1" x14ac:dyDescent="0.3">
      <c r="A259">
        <v>14</v>
      </c>
      <c r="B259" s="1" t="s">
        <v>3143</v>
      </c>
      <c r="C259" s="1" t="s">
        <v>3144</v>
      </c>
      <c r="D259">
        <v>48.692818079445402</v>
      </c>
      <c r="E259">
        <v>6.16860978784457</v>
      </c>
      <c r="F259" t="b">
        <v>0</v>
      </c>
      <c r="G259" t="b">
        <v>0</v>
      </c>
      <c r="H259" s="1" t="s">
        <v>9</v>
      </c>
      <c r="I259" s="1" t="s">
        <v>54</v>
      </c>
      <c r="J259">
        <v>19</v>
      </c>
      <c r="K259">
        <v>18</v>
      </c>
      <c r="L259">
        <v>1</v>
      </c>
      <c r="M259" s="2">
        <v>45973</v>
      </c>
      <c r="N259" s="3">
        <v>0.12052083333333334</v>
      </c>
      <c r="O259" t="s">
        <v>5424</v>
      </c>
    </row>
    <row r="260" spans="1:15" hidden="1" x14ac:dyDescent="0.3">
      <c r="A260">
        <v>14</v>
      </c>
      <c r="B260" s="1" t="s">
        <v>3514</v>
      </c>
      <c r="C260" s="1" t="s">
        <v>3515</v>
      </c>
      <c r="D260">
        <v>46.552652000000002</v>
      </c>
      <c r="E260">
        <v>15.646023</v>
      </c>
      <c r="F260" t="b">
        <v>0</v>
      </c>
      <c r="G260" t="b">
        <v>0</v>
      </c>
      <c r="H260" s="1" t="s">
        <v>9</v>
      </c>
      <c r="I260" s="1" t="s">
        <v>10</v>
      </c>
      <c r="J260">
        <v>20</v>
      </c>
      <c r="K260">
        <v>10</v>
      </c>
      <c r="L260">
        <v>10</v>
      </c>
      <c r="M260" s="2">
        <v>45973</v>
      </c>
      <c r="N260" s="3">
        <v>0.12231481481481482</v>
      </c>
      <c r="O260" t="s">
        <v>5424</v>
      </c>
    </row>
    <row r="261" spans="1:15" hidden="1" x14ac:dyDescent="0.3">
      <c r="A261">
        <v>14</v>
      </c>
      <c r="B261" s="1" t="s">
        <v>3622</v>
      </c>
      <c r="C261" s="1" t="s">
        <v>3623</v>
      </c>
      <c r="D261">
        <v>50.838816000000001</v>
      </c>
      <c r="E261">
        <v>4.3615570000000004</v>
      </c>
      <c r="F261" t="b">
        <v>0</v>
      </c>
      <c r="G261" t="b">
        <v>1</v>
      </c>
      <c r="H261" s="1" t="s">
        <v>9</v>
      </c>
      <c r="I261" s="1" t="s">
        <v>146</v>
      </c>
      <c r="J261">
        <v>42</v>
      </c>
      <c r="K261">
        <v>12</v>
      </c>
      <c r="L261">
        <v>27</v>
      </c>
      <c r="M261" s="2">
        <v>45973</v>
      </c>
      <c r="N261" s="3">
        <v>0.12288194444444445</v>
      </c>
      <c r="O261" t="s">
        <v>5424</v>
      </c>
    </row>
    <row r="262" spans="1:15" hidden="1" x14ac:dyDescent="0.3">
      <c r="A262">
        <v>14</v>
      </c>
      <c r="B262" s="1" t="s">
        <v>3906</v>
      </c>
      <c r="C262" s="1" t="s">
        <v>3907</v>
      </c>
      <c r="D262">
        <v>47.234524999999998</v>
      </c>
      <c r="E262">
        <v>6.0331609999999998</v>
      </c>
      <c r="F262" t="b">
        <v>0</v>
      </c>
      <c r="G262" t="b">
        <v>0</v>
      </c>
      <c r="H262" s="1" t="s">
        <v>9</v>
      </c>
      <c r="I262" s="1" t="s">
        <v>135</v>
      </c>
      <c r="J262">
        <v>10</v>
      </c>
      <c r="K262">
        <v>5</v>
      </c>
      <c r="L262">
        <v>5</v>
      </c>
      <c r="M262" s="2">
        <v>45973</v>
      </c>
      <c r="N262" s="3">
        <v>0.11671296296296296</v>
      </c>
      <c r="O262" t="s">
        <v>5424</v>
      </c>
    </row>
    <row r="263" spans="1:15" hidden="1" x14ac:dyDescent="0.3">
      <c r="A263">
        <v>14</v>
      </c>
      <c r="B263" s="1" t="s">
        <v>4128</v>
      </c>
      <c r="C263" s="1" t="s">
        <v>4129</v>
      </c>
      <c r="D263">
        <v>53.344602999999999</v>
      </c>
      <c r="E263">
        <v>-6.2633710000000002</v>
      </c>
      <c r="F263" t="b">
        <v>0</v>
      </c>
      <c r="G263" t="b">
        <v>0</v>
      </c>
      <c r="H263" s="1" t="s">
        <v>9</v>
      </c>
      <c r="I263" s="1" t="s">
        <v>371</v>
      </c>
      <c r="J263">
        <v>30</v>
      </c>
      <c r="K263">
        <v>0</v>
      </c>
      <c r="L263">
        <v>30</v>
      </c>
      <c r="M263" s="2">
        <v>45973</v>
      </c>
      <c r="N263" s="3">
        <v>0.11890046296296297</v>
      </c>
      <c r="O263" t="s">
        <v>5424</v>
      </c>
    </row>
    <row r="264" spans="1:15" hidden="1" x14ac:dyDescent="0.3">
      <c r="A264">
        <v>14</v>
      </c>
      <c r="B264" s="1" t="s">
        <v>4581</v>
      </c>
      <c r="C264" s="1" t="s">
        <v>4582</v>
      </c>
      <c r="D264">
        <v>36.688971000000002</v>
      </c>
      <c r="E264">
        <v>137.214437</v>
      </c>
      <c r="F264" t="b">
        <v>0</v>
      </c>
      <c r="G264" t="b">
        <v>0</v>
      </c>
      <c r="H264" s="1" t="s">
        <v>9</v>
      </c>
      <c r="I264" s="1" t="s">
        <v>579</v>
      </c>
      <c r="J264">
        <v>30</v>
      </c>
      <c r="K264">
        <v>12</v>
      </c>
      <c r="L264">
        <v>18</v>
      </c>
      <c r="M264" s="2">
        <v>45973</v>
      </c>
      <c r="N264" s="3">
        <v>0.12108796296296297</v>
      </c>
      <c r="O264" t="s">
        <v>5424</v>
      </c>
    </row>
    <row r="265" spans="1:15" hidden="1" x14ac:dyDescent="0.3">
      <c r="A265">
        <v>14</v>
      </c>
      <c r="B265" s="1" t="s">
        <v>5341</v>
      </c>
      <c r="C265" s="1" t="s">
        <v>5342</v>
      </c>
      <c r="D265">
        <v>47.230333999999999</v>
      </c>
      <c r="E265">
        <v>-1.556133</v>
      </c>
      <c r="F265" t="b">
        <v>0</v>
      </c>
      <c r="G265" t="b">
        <v>0</v>
      </c>
      <c r="H265" s="1" t="s">
        <v>9</v>
      </c>
      <c r="I265" s="1" t="s">
        <v>20</v>
      </c>
      <c r="J265">
        <v>14</v>
      </c>
      <c r="K265">
        <v>8</v>
      </c>
      <c r="L265">
        <v>6</v>
      </c>
      <c r="M265" s="2">
        <v>45973</v>
      </c>
      <c r="N265" s="3">
        <v>0.12282407407407407</v>
      </c>
      <c r="O265" t="s">
        <v>5424</v>
      </c>
    </row>
    <row r="266" spans="1:15" hidden="1" x14ac:dyDescent="0.3">
      <c r="A266">
        <v>14</v>
      </c>
      <c r="B266" s="1" t="s">
        <v>5412</v>
      </c>
      <c r="C266" s="1" t="s">
        <v>5413</v>
      </c>
      <c r="D266">
        <v>43.607419999999998</v>
      </c>
      <c r="E266">
        <v>1.444699</v>
      </c>
      <c r="F266" t="b">
        <v>0</v>
      </c>
      <c r="G266" t="b">
        <v>0</v>
      </c>
      <c r="H266" s="1" t="s">
        <v>9</v>
      </c>
      <c r="I266" s="1" t="s">
        <v>229</v>
      </c>
      <c r="J266">
        <v>17</v>
      </c>
      <c r="K266">
        <v>1</v>
      </c>
      <c r="L266">
        <v>15</v>
      </c>
      <c r="M266" s="2">
        <v>45973</v>
      </c>
      <c r="N266" s="3">
        <v>0.12320601851851852</v>
      </c>
      <c r="O266" t="s">
        <v>5424</v>
      </c>
    </row>
    <row r="267" spans="1:15" hidden="1" x14ac:dyDescent="0.3">
      <c r="A267">
        <v>15</v>
      </c>
      <c r="B267" s="1" t="s">
        <v>89</v>
      </c>
      <c r="C267" s="1" t="s">
        <v>90</v>
      </c>
      <c r="D267">
        <v>49.4482851939675</v>
      </c>
      <c r="E267">
        <v>1.0941995640114199</v>
      </c>
      <c r="F267" t="b">
        <v>1</v>
      </c>
      <c r="G267" t="b">
        <v>0</v>
      </c>
      <c r="H267" s="1" t="s">
        <v>63</v>
      </c>
      <c r="I267" s="1" t="s">
        <v>80</v>
      </c>
      <c r="J267">
        <v>15</v>
      </c>
      <c r="K267">
        <v>14</v>
      </c>
      <c r="L267">
        <v>1</v>
      </c>
      <c r="M267" s="2">
        <v>45110</v>
      </c>
      <c r="N267" s="3">
        <v>0.18872685185185187</v>
      </c>
      <c r="O267" t="s">
        <v>5424</v>
      </c>
    </row>
    <row r="268" spans="1:15" hidden="1" x14ac:dyDescent="0.3">
      <c r="A268">
        <v>15</v>
      </c>
      <c r="B268" s="1" t="s">
        <v>161</v>
      </c>
      <c r="C268" s="1" t="s">
        <v>162</v>
      </c>
      <c r="D268">
        <v>43.465322999999998</v>
      </c>
      <c r="E268">
        <v>-3.8257669999999999</v>
      </c>
      <c r="F268" t="b">
        <v>1</v>
      </c>
      <c r="G268" t="b">
        <v>0</v>
      </c>
      <c r="H268" s="1" t="s">
        <v>63</v>
      </c>
      <c r="I268" s="1" t="s">
        <v>104</v>
      </c>
      <c r="J268">
        <v>15</v>
      </c>
      <c r="K268">
        <v>15</v>
      </c>
      <c r="L268">
        <v>0</v>
      </c>
      <c r="M268" s="2">
        <v>45308</v>
      </c>
      <c r="N268" s="3">
        <v>0.2479976851851852</v>
      </c>
      <c r="O268" t="s">
        <v>5424</v>
      </c>
    </row>
    <row r="269" spans="1:15" hidden="1" x14ac:dyDescent="0.3">
      <c r="A269">
        <v>15</v>
      </c>
      <c r="B269" s="1" t="s">
        <v>271</v>
      </c>
      <c r="C269" s="1" t="s">
        <v>272</v>
      </c>
      <c r="D269">
        <v>37.407217000000003</v>
      </c>
      <c r="E269">
        <v>-5.9853649999999998</v>
      </c>
      <c r="F269" t="b">
        <v>0</v>
      </c>
      <c r="G269" t="b">
        <v>0</v>
      </c>
      <c r="H269" s="1" t="s">
        <v>9</v>
      </c>
      <c r="I269" s="1" t="s">
        <v>132</v>
      </c>
      <c r="J269">
        <v>15</v>
      </c>
      <c r="K269">
        <v>15</v>
      </c>
      <c r="L269">
        <v>0</v>
      </c>
      <c r="M269" s="2">
        <v>45938</v>
      </c>
      <c r="N269" s="3">
        <v>0.12655092592592593</v>
      </c>
      <c r="O269" t="s">
        <v>5424</v>
      </c>
    </row>
    <row r="270" spans="1:15" hidden="1" x14ac:dyDescent="0.3">
      <c r="A270">
        <v>15</v>
      </c>
      <c r="B270" s="1" t="s">
        <v>516</v>
      </c>
      <c r="C270" s="1" t="s">
        <v>517</v>
      </c>
      <c r="D270">
        <v>49.890943545194197</v>
      </c>
      <c r="E270">
        <v>2.3008434194033049</v>
      </c>
      <c r="F270" t="b">
        <v>0</v>
      </c>
      <c r="G270" t="b">
        <v>0</v>
      </c>
      <c r="H270" s="1" t="s">
        <v>9</v>
      </c>
      <c r="I270" s="1" t="s">
        <v>185</v>
      </c>
      <c r="J270">
        <v>18</v>
      </c>
      <c r="K270">
        <v>13</v>
      </c>
      <c r="L270">
        <v>5</v>
      </c>
      <c r="M270" s="2">
        <v>45826</v>
      </c>
      <c r="N270" s="3">
        <v>0.27107638888888891</v>
      </c>
      <c r="O270" t="s">
        <v>5425</v>
      </c>
    </row>
    <row r="271" spans="1:15" hidden="1" x14ac:dyDescent="0.3">
      <c r="A271">
        <v>15</v>
      </c>
      <c r="B271" s="1" t="s">
        <v>736</v>
      </c>
      <c r="C271" s="1" t="s">
        <v>737</v>
      </c>
      <c r="D271">
        <v>47.752433134521262</v>
      </c>
      <c r="E271">
        <v>7.3373873635697322</v>
      </c>
      <c r="F271" t="b">
        <v>0</v>
      </c>
      <c r="G271" t="b">
        <v>0</v>
      </c>
      <c r="H271" s="1" t="s">
        <v>9</v>
      </c>
      <c r="I271" s="1" t="s">
        <v>141</v>
      </c>
      <c r="J271">
        <v>15</v>
      </c>
      <c r="K271">
        <v>15</v>
      </c>
      <c r="L271">
        <v>0</v>
      </c>
      <c r="M271" s="2">
        <v>45727</v>
      </c>
      <c r="N271" s="3">
        <v>0.53085648148148146</v>
      </c>
      <c r="O271" t="s">
        <v>5424</v>
      </c>
    </row>
    <row r="272" spans="1:15" hidden="1" x14ac:dyDescent="0.3">
      <c r="A272">
        <v>15</v>
      </c>
      <c r="B272" s="1" t="s">
        <v>1684</v>
      </c>
      <c r="C272" s="1" t="s">
        <v>1685</v>
      </c>
      <c r="D272">
        <v>53.355473000000003</v>
      </c>
      <c r="E272">
        <v>-6.2644229999999999</v>
      </c>
      <c r="F272" t="b">
        <v>0</v>
      </c>
      <c r="G272" t="b">
        <v>0</v>
      </c>
      <c r="H272" s="1" t="s">
        <v>9</v>
      </c>
      <c r="I272" s="1" t="s">
        <v>371</v>
      </c>
      <c r="J272">
        <v>16</v>
      </c>
      <c r="K272">
        <v>15</v>
      </c>
      <c r="L272">
        <v>1</v>
      </c>
      <c r="M272" s="2">
        <v>45973</v>
      </c>
      <c r="N272" s="3">
        <v>0.11997685185185185</v>
      </c>
      <c r="O272" t="s">
        <v>5424</v>
      </c>
    </row>
    <row r="273" spans="1:15" hidden="1" x14ac:dyDescent="0.3">
      <c r="A273">
        <v>15</v>
      </c>
      <c r="B273" s="1" t="s">
        <v>1952</v>
      </c>
      <c r="C273" s="1" t="s">
        <v>1953</v>
      </c>
      <c r="D273">
        <v>36.688890999999998</v>
      </c>
      <c r="E273">
        <v>137.217613</v>
      </c>
      <c r="F273" t="b">
        <v>0</v>
      </c>
      <c r="G273" t="b">
        <v>0</v>
      </c>
      <c r="H273" s="1" t="s">
        <v>9</v>
      </c>
      <c r="I273" s="1" t="s">
        <v>579</v>
      </c>
      <c r="J273">
        <v>16</v>
      </c>
      <c r="K273">
        <v>4</v>
      </c>
      <c r="L273">
        <v>12</v>
      </c>
      <c r="M273" s="2">
        <v>45973</v>
      </c>
      <c r="N273" s="3">
        <v>0.12131944444444444</v>
      </c>
      <c r="O273" t="s">
        <v>5424</v>
      </c>
    </row>
    <row r="274" spans="1:15" hidden="1" x14ac:dyDescent="0.3">
      <c r="A274">
        <v>15</v>
      </c>
      <c r="B274" s="1" t="s">
        <v>1976</v>
      </c>
      <c r="C274" s="1" t="s">
        <v>1977</v>
      </c>
      <c r="D274">
        <v>47.231188000000003</v>
      </c>
      <c r="E274">
        <v>6.0269069999999996</v>
      </c>
      <c r="F274" t="b">
        <v>0</v>
      </c>
      <c r="G274" t="b">
        <v>0</v>
      </c>
      <c r="H274" s="1" t="s">
        <v>9</v>
      </c>
      <c r="I274" s="1" t="s">
        <v>135</v>
      </c>
      <c r="J274">
        <v>10</v>
      </c>
      <c r="K274">
        <v>5</v>
      </c>
      <c r="L274">
        <v>5</v>
      </c>
      <c r="M274" s="2">
        <v>45973</v>
      </c>
      <c r="N274" s="3">
        <v>0.1205787037037037</v>
      </c>
      <c r="O274" t="s">
        <v>5424</v>
      </c>
    </row>
    <row r="275" spans="1:15" hidden="1" x14ac:dyDescent="0.3">
      <c r="A275">
        <v>15</v>
      </c>
      <c r="B275" s="1" t="s">
        <v>2500</v>
      </c>
      <c r="C275" s="1" t="s">
        <v>2501</v>
      </c>
      <c r="D275">
        <v>47.217184823290197</v>
      </c>
      <c r="E275">
        <v>-1.5629867932883701</v>
      </c>
      <c r="F275" t="b">
        <v>0</v>
      </c>
      <c r="G275" t="b">
        <v>0</v>
      </c>
      <c r="H275" s="1" t="s">
        <v>9</v>
      </c>
      <c r="I275" s="1" t="s">
        <v>20</v>
      </c>
      <c r="J275">
        <v>17</v>
      </c>
      <c r="K275">
        <v>17</v>
      </c>
      <c r="L275">
        <v>0</v>
      </c>
      <c r="M275" s="2">
        <v>45973</v>
      </c>
      <c r="N275" s="3">
        <v>0.12255787037037037</v>
      </c>
      <c r="O275" t="s">
        <v>5424</v>
      </c>
    </row>
    <row r="276" spans="1:15" hidden="1" x14ac:dyDescent="0.3">
      <c r="A276">
        <v>15</v>
      </c>
      <c r="B276" s="1" t="s">
        <v>2849</v>
      </c>
      <c r="C276" s="1" t="s">
        <v>2850</v>
      </c>
      <c r="D276">
        <v>54.690083549999997</v>
      </c>
      <c r="E276">
        <v>25.263443670000001</v>
      </c>
      <c r="F276" t="b">
        <v>0</v>
      </c>
      <c r="G276" t="b">
        <v>0</v>
      </c>
      <c r="H276" s="1" t="s">
        <v>63</v>
      </c>
      <c r="I276" s="1" t="s">
        <v>540</v>
      </c>
      <c r="J276">
        <v>24</v>
      </c>
      <c r="K276">
        <v>0</v>
      </c>
      <c r="L276">
        <v>0</v>
      </c>
      <c r="M276" s="2">
        <v>45973</v>
      </c>
      <c r="N276" s="3">
        <v>0.1223611111111111</v>
      </c>
      <c r="O276" t="s">
        <v>5424</v>
      </c>
    </row>
    <row r="277" spans="1:15" hidden="1" x14ac:dyDescent="0.3">
      <c r="A277">
        <v>15</v>
      </c>
      <c r="B277" s="1" t="s">
        <v>2871</v>
      </c>
      <c r="C277" s="1" t="s">
        <v>2872</v>
      </c>
      <c r="D277">
        <v>50.457858000000002</v>
      </c>
      <c r="E277">
        <v>4.8669700000000002</v>
      </c>
      <c r="F277" t="b">
        <v>0</v>
      </c>
      <c r="G277" t="b">
        <v>0</v>
      </c>
      <c r="H277" s="1" t="s">
        <v>9</v>
      </c>
      <c r="I277" s="1" t="s">
        <v>138</v>
      </c>
      <c r="J277">
        <v>15</v>
      </c>
      <c r="K277">
        <v>8</v>
      </c>
      <c r="L277">
        <v>7</v>
      </c>
      <c r="M277" s="2">
        <v>45973</v>
      </c>
      <c r="N277" s="3">
        <v>0.12143518518518519</v>
      </c>
      <c r="O277" t="s">
        <v>5424</v>
      </c>
    </row>
    <row r="278" spans="1:15" hidden="1" x14ac:dyDescent="0.3">
      <c r="A278">
        <v>15</v>
      </c>
      <c r="B278" s="1" t="s">
        <v>3141</v>
      </c>
      <c r="C278" s="1" t="s">
        <v>3142</v>
      </c>
      <c r="D278">
        <v>46.049877000000002</v>
      </c>
      <c r="E278">
        <v>14.516308</v>
      </c>
      <c r="F278" t="b">
        <v>0</v>
      </c>
      <c r="G278" t="b">
        <v>0</v>
      </c>
      <c r="H278" s="1" t="s">
        <v>9</v>
      </c>
      <c r="I278" s="1" t="s">
        <v>813</v>
      </c>
      <c r="J278">
        <v>18</v>
      </c>
      <c r="K278">
        <v>9</v>
      </c>
      <c r="L278">
        <v>9</v>
      </c>
      <c r="M278" s="2">
        <v>45973</v>
      </c>
      <c r="N278" s="3">
        <v>0.12315972222222223</v>
      </c>
      <c r="O278" t="s">
        <v>5424</v>
      </c>
    </row>
    <row r="279" spans="1:15" hidden="1" x14ac:dyDescent="0.3">
      <c r="A279">
        <v>15</v>
      </c>
      <c r="B279" s="1" t="s">
        <v>3689</v>
      </c>
      <c r="C279" s="1" t="s">
        <v>3690</v>
      </c>
      <c r="D279">
        <v>46.548853000000001</v>
      </c>
      <c r="E279">
        <v>15.645591</v>
      </c>
      <c r="F279" t="b">
        <v>0</v>
      </c>
      <c r="G279" t="b">
        <v>0</v>
      </c>
      <c r="H279" s="1" t="s">
        <v>9</v>
      </c>
      <c r="I279" s="1" t="s">
        <v>10</v>
      </c>
      <c r="J279">
        <v>20</v>
      </c>
      <c r="K279">
        <v>19</v>
      </c>
      <c r="L279">
        <v>1</v>
      </c>
      <c r="M279" s="2">
        <v>45973</v>
      </c>
      <c r="N279" s="3">
        <v>0.12306712962962962</v>
      </c>
      <c r="O279" t="s">
        <v>5424</v>
      </c>
    </row>
    <row r="280" spans="1:15" hidden="1" x14ac:dyDescent="0.3">
      <c r="A280">
        <v>15</v>
      </c>
      <c r="B280" s="1" t="s">
        <v>4304</v>
      </c>
      <c r="C280" s="1" t="s">
        <v>4305</v>
      </c>
      <c r="D280">
        <v>48.695487003952799</v>
      </c>
      <c r="E280">
        <v>6.1906794896667003</v>
      </c>
      <c r="F280" t="b">
        <v>0</v>
      </c>
      <c r="G280" t="b">
        <v>0</v>
      </c>
      <c r="H280" s="1" t="s">
        <v>9</v>
      </c>
      <c r="I280" s="1" t="s">
        <v>54</v>
      </c>
      <c r="J280">
        <v>16</v>
      </c>
      <c r="K280">
        <v>14</v>
      </c>
      <c r="L280">
        <v>2</v>
      </c>
      <c r="M280" s="2">
        <v>45973</v>
      </c>
      <c r="N280" s="3">
        <v>0.12032407407407408</v>
      </c>
      <c r="O280" t="s">
        <v>5424</v>
      </c>
    </row>
    <row r="281" spans="1:15" hidden="1" x14ac:dyDescent="0.3">
      <c r="A281">
        <v>15</v>
      </c>
      <c r="B281" s="1" t="s">
        <v>4444</v>
      </c>
      <c r="C281" s="1" t="s">
        <v>4445</v>
      </c>
      <c r="D281">
        <v>39.469056090688603</v>
      </c>
      <c r="E281">
        <v>-0.37572809694387499</v>
      </c>
      <c r="F281" t="b">
        <v>0</v>
      </c>
      <c r="G281" t="b">
        <v>0</v>
      </c>
      <c r="H281" s="1" t="s">
        <v>9</v>
      </c>
      <c r="I281" s="1" t="s">
        <v>294</v>
      </c>
      <c r="J281">
        <v>34</v>
      </c>
      <c r="K281">
        <v>14</v>
      </c>
      <c r="L281">
        <v>20</v>
      </c>
      <c r="M281" s="2">
        <v>45973</v>
      </c>
      <c r="N281" s="3">
        <v>0.11957175925925927</v>
      </c>
      <c r="O281" t="s">
        <v>5424</v>
      </c>
    </row>
    <row r="282" spans="1:15" hidden="1" x14ac:dyDescent="0.3">
      <c r="A282">
        <v>15</v>
      </c>
      <c r="B282" s="1" t="s">
        <v>4630</v>
      </c>
      <c r="C282" s="1" t="s">
        <v>4631</v>
      </c>
      <c r="D282">
        <v>49.612782000000003</v>
      </c>
      <c r="E282">
        <v>6.131208</v>
      </c>
      <c r="F282" t="b">
        <v>0</v>
      </c>
      <c r="G282" t="b">
        <v>0</v>
      </c>
      <c r="H282" s="1" t="s">
        <v>9</v>
      </c>
      <c r="I282" s="1" t="s">
        <v>232</v>
      </c>
      <c r="J282">
        <v>20</v>
      </c>
      <c r="K282">
        <v>13</v>
      </c>
      <c r="L282">
        <v>3</v>
      </c>
      <c r="M282" s="2">
        <v>45973</v>
      </c>
      <c r="N282" s="3">
        <v>0.12140046296296296</v>
      </c>
      <c r="O282" t="s">
        <v>5424</v>
      </c>
    </row>
    <row r="283" spans="1:15" hidden="1" x14ac:dyDescent="0.3">
      <c r="A283">
        <v>15</v>
      </c>
      <c r="B283" s="1" t="s">
        <v>5133</v>
      </c>
      <c r="C283" s="1" t="s">
        <v>5134</v>
      </c>
      <c r="D283">
        <v>43.596411000000003</v>
      </c>
      <c r="E283">
        <v>1.4565840000000001</v>
      </c>
      <c r="F283" t="b">
        <v>0</v>
      </c>
      <c r="G283" t="b">
        <v>0</v>
      </c>
      <c r="H283" s="1" t="s">
        <v>9</v>
      </c>
      <c r="I283" s="1" t="s">
        <v>229</v>
      </c>
      <c r="J283">
        <v>20</v>
      </c>
      <c r="K283">
        <v>19</v>
      </c>
      <c r="L283">
        <v>0</v>
      </c>
      <c r="M283" s="2">
        <v>45973</v>
      </c>
      <c r="N283" s="3">
        <v>0.12210648148148147</v>
      </c>
      <c r="O283" t="s">
        <v>5424</v>
      </c>
    </row>
    <row r="284" spans="1:15" hidden="1" x14ac:dyDescent="0.3">
      <c r="A284">
        <v>15</v>
      </c>
      <c r="B284" s="1" t="s">
        <v>5210</v>
      </c>
      <c r="C284" s="1" t="s">
        <v>5211</v>
      </c>
      <c r="D284">
        <v>50.837035999999998</v>
      </c>
      <c r="E284">
        <v>4.4068259999999997</v>
      </c>
      <c r="F284" t="b">
        <v>0</v>
      </c>
      <c r="G284" t="b">
        <v>0</v>
      </c>
      <c r="H284" s="1" t="s">
        <v>9</v>
      </c>
      <c r="I284" s="1" t="s">
        <v>146</v>
      </c>
      <c r="J284">
        <v>25</v>
      </c>
      <c r="K284">
        <v>15</v>
      </c>
      <c r="L284">
        <v>10</v>
      </c>
      <c r="M284" s="2">
        <v>45973</v>
      </c>
      <c r="N284" s="3">
        <v>0.1233449074074074</v>
      </c>
      <c r="O284" t="s">
        <v>5424</v>
      </c>
    </row>
    <row r="285" spans="1:15" hidden="1" x14ac:dyDescent="0.3">
      <c r="A285">
        <v>16</v>
      </c>
      <c r="B285" s="1" t="s">
        <v>157</v>
      </c>
      <c r="C285" s="1" t="s">
        <v>158</v>
      </c>
      <c r="D285">
        <v>47.751455999999997</v>
      </c>
      <c r="E285">
        <v>7.33392</v>
      </c>
      <c r="F285" t="b">
        <v>0</v>
      </c>
      <c r="G285" t="b">
        <v>0</v>
      </c>
      <c r="H285" s="1" t="s">
        <v>63</v>
      </c>
      <c r="I285" s="1" t="s">
        <v>141</v>
      </c>
      <c r="J285">
        <v>11</v>
      </c>
      <c r="K285">
        <v>11</v>
      </c>
      <c r="L285">
        <v>0</v>
      </c>
      <c r="M285" s="2">
        <v>45743</v>
      </c>
      <c r="N285" s="3">
        <v>0.26746527777777779</v>
      </c>
      <c r="O285" t="s">
        <v>5424</v>
      </c>
    </row>
    <row r="286" spans="1:15" hidden="1" x14ac:dyDescent="0.3">
      <c r="A286">
        <v>16</v>
      </c>
      <c r="B286" s="1" t="s">
        <v>169</v>
      </c>
      <c r="C286" s="1" t="s">
        <v>170</v>
      </c>
      <c r="D286">
        <v>43.452813054952301</v>
      </c>
      <c r="E286">
        <v>-3.87139068298249</v>
      </c>
      <c r="F286" t="b">
        <v>1</v>
      </c>
      <c r="G286" t="b">
        <v>0</v>
      </c>
      <c r="H286" s="1" t="s">
        <v>9</v>
      </c>
      <c r="I286" s="1" t="s">
        <v>104</v>
      </c>
      <c r="J286">
        <v>20</v>
      </c>
      <c r="K286">
        <v>20</v>
      </c>
      <c r="L286">
        <v>0</v>
      </c>
      <c r="M286" s="2">
        <v>45278</v>
      </c>
      <c r="N286" s="3">
        <v>0.21160879629629628</v>
      </c>
      <c r="O286" t="s">
        <v>5424</v>
      </c>
    </row>
    <row r="287" spans="1:15" hidden="1" x14ac:dyDescent="0.3">
      <c r="A287">
        <v>16</v>
      </c>
      <c r="B287" s="1" t="s">
        <v>412</v>
      </c>
      <c r="C287" s="1" t="s">
        <v>413</v>
      </c>
      <c r="D287">
        <v>49.431521256315975</v>
      </c>
      <c r="E287">
        <v>1.1029259180828319</v>
      </c>
      <c r="F287" t="b">
        <v>1</v>
      </c>
      <c r="G287" t="b">
        <v>0</v>
      </c>
      <c r="H287" s="1" t="s">
        <v>63</v>
      </c>
      <c r="I287" s="1" t="s">
        <v>80</v>
      </c>
      <c r="J287">
        <v>20</v>
      </c>
      <c r="K287">
        <v>20</v>
      </c>
      <c r="L287">
        <v>0</v>
      </c>
      <c r="M287" s="2">
        <v>45110</v>
      </c>
      <c r="N287" s="3">
        <v>0.17783564814814815</v>
      </c>
      <c r="O287" t="s">
        <v>5424</v>
      </c>
    </row>
    <row r="288" spans="1:15" hidden="1" x14ac:dyDescent="0.3">
      <c r="A288">
        <v>16</v>
      </c>
      <c r="B288" s="1" t="s">
        <v>774</v>
      </c>
      <c r="C288" s="1" t="s">
        <v>775</v>
      </c>
      <c r="D288">
        <v>49.887792930869587</v>
      </c>
      <c r="E288">
        <v>2.3036110888271701</v>
      </c>
      <c r="F288" t="b">
        <v>0</v>
      </c>
      <c r="G288" t="b">
        <v>0</v>
      </c>
      <c r="H288" s="1" t="s">
        <v>9</v>
      </c>
      <c r="I288" s="1" t="s">
        <v>185</v>
      </c>
      <c r="J288">
        <v>20</v>
      </c>
      <c r="K288">
        <v>0</v>
      </c>
      <c r="L288">
        <v>0</v>
      </c>
      <c r="M288" s="2">
        <v>45813</v>
      </c>
      <c r="N288" s="3">
        <v>4.2812500000000003E-2</v>
      </c>
      <c r="O288" t="s">
        <v>5424</v>
      </c>
    </row>
    <row r="289" spans="1:15" hidden="1" x14ac:dyDescent="0.3">
      <c r="A289">
        <v>16</v>
      </c>
      <c r="B289" s="1" t="s">
        <v>1064</v>
      </c>
      <c r="C289" s="1" t="s">
        <v>1065</v>
      </c>
      <c r="D289">
        <v>50.835968000000001</v>
      </c>
      <c r="E289">
        <v>4.3555080000000004</v>
      </c>
      <c r="F289" t="b">
        <v>0</v>
      </c>
      <c r="G289" t="b">
        <v>1</v>
      </c>
      <c r="H289" s="1" t="s">
        <v>9</v>
      </c>
      <c r="I289" s="1" t="s">
        <v>146</v>
      </c>
      <c r="J289">
        <v>40</v>
      </c>
      <c r="K289">
        <v>13</v>
      </c>
      <c r="L289">
        <v>21</v>
      </c>
      <c r="M289" s="2">
        <v>45973</v>
      </c>
      <c r="N289" s="3">
        <v>0.11820601851851853</v>
      </c>
      <c r="O289" t="s">
        <v>5424</v>
      </c>
    </row>
    <row r="290" spans="1:15" hidden="1" x14ac:dyDescent="0.3">
      <c r="A290">
        <v>16</v>
      </c>
      <c r="B290" s="1" t="s">
        <v>1130</v>
      </c>
      <c r="C290" s="1" t="s">
        <v>1131</v>
      </c>
      <c r="D290">
        <v>39.470060095815001</v>
      </c>
      <c r="E290">
        <v>-0.37052408186922298</v>
      </c>
      <c r="F290" t="b">
        <v>0</v>
      </c>
      <c r="G290" t="b">
        <v>0</v>
      </c>
      <c r="H290" s="1" t="s">
        <v>9</v>
      </c>
      <c r="I290" s="1" t="s">
        <v>294</v>
      </c>
      <c r="J290">
        <v>20</v>
      </c>
      <c r="K290">
        <v>0</v>
      </c>
      <c r="L290">
        <v>20</v>
      </c>
      <c r="M290" s="2">
        <v>45973</v>
      </c>
      <c r="N290" s="3">
        <v>0.11810185185185185</v>
      </c>
      <c r="O290" t="s">
        <v>5424</v>
      </c>
    </row>
    <row r="291" spans="1:15" hidden="1" x14ac:dyDescent="0.3">
      <c r="A291">
        <v>16</v>
      </c>
      <c r="B291" s="1" t="s">
        <v>1622</v>
      </c>
      <c r="C291" s="1" t="s">
        <v>1623</v>
      </c>
      <c r="D291">
        <v>36.695970000000003</v>
      </c>
      <c r="E291">
        <v>137.21005299999999</v>
      </c>
      <c r="F291" t="b">
        <v>0</v>
      </c>
      <c r="G291" t="b">
        <v>0</v>
      </c>
      <c r="H291" s="1" t="s">
        <v>9</v>
      </c>
      <c r="I291" s="1" t="s">
        <v>579</v>
      </c>
      <c r="J291">
        <v>17</v>
      </c>
      <c r="K291">
        <v>9</v>
      </c>
      <c r="L291">
        <v>8</v>
      </c>
      <c r="M291" s="2">
        <v>45973</v>
      </c>
      <c r="N291" s="3">
        <v>0.11994212962962963</v>
      </c>
      <c r="O291" t="s">
        <v>5424</v>
      </c>
    </row>
    <row r="292" spans="1:15" hidden="1" x14ac:dyDescent="0.3">
      <c r="A292">
        <v>16</v>
      </c>
      <c r="B292" s="1" t="s">
        <v>1780</v>
      </c>
      <c r="C292" s="1" t="s">
        <v>1781</v>
      </c>
      <c r="D292">
        <v>37.406927000000003</v>
      </c>
      <c r="E292">
        <v>-5.9826220000000001</v>
      </c>
      <c r="F292" t="b">
        <v>0</v>
      </c>
      <c r="G292" t="b">
        <v>0</v>
      </c>
      <c r="H292" s="1" t="s">
        <v>9</v>
      </c>
      <c r="I292" s="1" t="s">
        <v>132</v>
      </c>
      <c r="J292">
        <v>20</v>
      </c>
      <c r="K292">
        <v>13</v>
      </c>
      <c r="L292">
        <v>7</v>
      </c>
      <c r="M292" s="2">
        <v>45973</v>
      </c>
      <c r="N292" s="3">
        <v>0.12115740740740739</v>
      </c>
      <c r="O292" t="s">
        <v>5424</v>
      </c>
    </row>
    <row r="293" spans="1:15" hidden="1" x14ac:dyDescent="0.3">
      <c r="A293">
        <v>16</v>
      </c>
      <c r="B293" s="1" t="s">
        <v>2554</v>
      </c>
      <c r="C293" s="1" t="s">
        <v>2555</v>
      </c>
      <c r="D293">
        <v>46.559319000000002</v>
      </c>
      <c r="E293">
        <v>15.634980000000001</v>
      </c>
      <c r="F293" t="b">
        <v>0</v>
      </c>
      <c r="G293" t="b">
        <v>0</v>
      </c>
      <c r="H293" s="1" t="s">
        <v>9</v>
      </c>
      <c r="I293" s="1" t="s">
        <v>10</v>
      </c>
      <c r="J293">
        <v>20</v>
      </c>
      <c r="K293">
        <v>6</v>
      </c>
      <c r="L293">
        <v>14</v>
      </c>
      <c r="M293" s="2">
        <v>45973</v>
      </c>
      <c r="N293" s="3">
        <v>0.12210648148148147</v>
      </c>
      <c r="O293" t="s">
        <v>5424</v>
      </c>
    </row>
    <row r="294" spans="1:15" hidden="1" x14ac:dyDescent="0.3">
      <c r="A294">
        <v>16</v>
      </c>
      <c r="B294" s="1" t="s">
        <v>3496</v>
      </c>
      <c r="C294" s="1" t="s">
        <v>3497</v>
      </c>
      <c r="D294">
        <v>49.613339000000003</v>
      </c>
      <c r="E294">
        <v>6.125794</v>
      </c>
      <c r="F294" t="b">
        <v>0</v>
      </c>
      <c r="G294" t="b">
        <v>0</v>
      </c>
      <c r="H294" s="1" t="s">
        <v>9</v>
      </c>
      <c r="I294" s="1" t="s">
        <v>232</v>
      </c>
      <c r="J294">
        <v>20</v>
      </c>
      <c r="K294">
        <v>14</v>
      </c>
      <c r="L294">
        <v>5</v>
      </c>
      <c r="M294" s="2">
        <v>45973</v>
      </c>
      <c r="N294" s="3">
        <v>0.12314814814814816</v>
      </c>
      <c r="O294" t="s">
        <v>5424</v>
      </c>
    </row>
    <row r="295" spans="1:15" hidden="1" x14ac:dyDescent="0.3">
      <c r="A295">
        <v>16</v>
      </c>
      <c r="B295" s="1" t="s">
        <v>3616</v>
      </c>
      <c r="C295" s="1" t="s">
        <v>3617</v>
      </c>
      <c r="D295">
        <v>48.698472445182098</v>
      </c>
      <c r="E295">
        <v>6.1779855370590901</v>
      </c>
      <c r="F295" t="b">
        <v>0</v>
      </c>
      <c r="G295" t="b">
        <v>0</v>
      </c>
      <c r="H295" s="1" t="s">
        <v>9</v>
      </c>
      <c r="I295" s="1" t="s">
        <v>54</v>
      </c>
      <c r="J295">
        <v>20</v>
      </c>
      <c r="K295">
        <v>9</v>
      </c>
      <c r="L295">
        <v>11</v>
      </c>
      <c r="M295" s="2">
        <v>45973</v>
      </c>
      <c r="N295" s="3">
        <v>0.12265046296296296</v>
      </c>
      <c r="O295" t="s">
        <v>5424</v>
      </c>
    </row>
    <row r="296" spans="1:15" hidden="1" x14ac:dyDescent="0.3">
      <c r="A296">
        <v>16</v>
      </c>
      <c r="B296" s="1" t="s">
        <v>3892</v>
      </c>
      <c r="C296" s="1" t="s">
        <v>3893</v>
      </c>
      <c r="D296">
        <v>47.244981000000003</v>
      </c>
      <c r="E296">
        <v>6.0325559999999996</v>
      </c>
      <c r="F296" t="b">
        <v>0</v>
      </c>
      <c r="G296" t="b">
        <v>0</v>
      </c>
      <c r="H296" s="1" t="s">
        <v>9</v>
      </c>
      <c r="I296" s="1" t="s">
        <v>135</v>
      </c>
      <c r="J296">
        <v>11</v>
      </c>
      <c r="K296">
        <v>5</v>
      </c>
      <c r="L296">
        <v>6</v>
      </c>
      <c r="M296" s="2">
        <v>45973</v>
      </c>
      <c r="N296" s="3">
        <v>0.11748842592592591</v>
      </c>
      <c r="O296" t="s">
        <v>5424</v>
      </c>
    </row>
    <row r="297" spans="1:15" hidden="1" x14ac:dyDescent="0.3">
      <c r="A297">
        <v>16</v>
      </c>
      <c r="B297" s="1" t="s">
        <v>4218</v>
      </c>
      <c r="C297" s="1" t="s">
        <v>4219</v>
      </c>
      <c r="D297">
        <v>47.219027544738402</v>
      </c>
      <c r="E297">
        <v>-1.5634194840537501</v>
      </c>
      <c r="F297" t="b">
        <v>0</v>
      </c>
      <c r="G297" t="b">
        <v>0</v>
      </c>
      <c r="H297" s="1" t="s">
        <v>9</v>
      </c>
      <c r="I297" s="1" t="s">
        <v>20</v>
      </c>
      <c r="J297">
        <v>15</v>
      </c>
      <c r="K297">
        <v>14</v>
      </c>
      <c r="L297">
        <v>1</v>
      </c>
      <c r="M297" s="2">
        <v>45973</v>
      </c>
      <c r="N297" s="3">
        <v>0.1191087962962963</v>
      </c>
      <c r="O297" t="s">
        <v>5424</v>
      </c>
    </row>
    <row r="298" spans="1:15" hidden="1" x14ac:dyDescent="0.3">
      <c r="A298">
        <v>16</v>
      </c>
      <c r="B298" s="1" t="s">
        <v>4644</v>
      </c>
      <c r="C298" s="1" t="s">
        <v>4645</v>
      </c>
      <c r="D298">
        <v>53.347507999999998</v>
      </c>
      <c r="E298">
        <v>-6.252192</v>
      </c>
      <c r="F298" t="b">
        <v>0</v>
      </c>
      <c r="G298" t="b">
        <v>0</v>
      </c>
      <c r="H298" s="1" t="s">
        <v>9</v>
      </c>
      <c r="I298" s="1" t="s">
        <v>371</v>
      </c>
      <c r="J298">
        <v>20</v>
      </c>
      <c r="K298">
        <v>16</v>
      </c>
      <c r="L298">
        <v>4</v>
      </c>
      <c r="M298" s="2">
        <v>45973</v>
      </c>
      <c r="N298" s="3">
        <v>0.1215625</v>
      </c>
      <c r="O298" t="s">
        <v>5424</v>
      </c>
    </row>
    <row r="299" spans="1:15" hidden="1" x14ac:dyDescent="0.3">
      <c r="A299">
        <v>16</v>
      </c>
      <c r="B299" s="1" t="s">
        <v>4782</v>
      </c>
      <c r="C299" s="1" t="s">
        <v>4783</v>
      </c>
      <c r="D299">
        <v>50.456020000000002</v>
      </c>
      <c r="E299">
        <v>4.8726599999999998</v>
      </c>
      <c r="F299" t="b">
        <v>0</v>
      </c>
      <c r="G299" t="b">
        <v>0</v>
      </c>
      <c r="H299" s="1" t="s">
        <v>9</v>
      </c>
      <c r="I299" s="1" t="s">
        <v>138</v>
      </c>
      <c r="J299">
        <v>15</v>
      </c>
      <c r="K299">
        <v>6</v>
      </c>
      <c r="L299">
        <v>9</v>
      </c>
      <c r="M299" s="2">
        <v>45973</v>
      </c>
      <c r="N299" s="3">
        <v>0.1216087962962963</v>
      </c>
      <c r="O299" t="s">
        <v>5424</v>
      </c>
    </row>
    <row r="300" spans="1:15" hidden="1" x14ac:dyDescent="0.3">
      <c r="A300">
        <v>16</v>
      </c>
      <c r="B300" s="1" t="s">
        <v>5175</v>
      </c>
      <c r="C300" s="1" t="s">
        <v>5176</v>
      </c>
      <c r="D300">
        <v>43.607847</v>
      </c>
      <c r="E300">
        <v>1.446666</v>
      </c>
      <c r="F300" t="b">
        <v>0</v>
      </c>
      <c r="G300" t="b">
        <v>0</v>
      </c>
      <c r="H300" s="1" t="s">
        <v>9</v>
      </c>
      <c r="I300" s="1" t="s">
        <v>229</v>
      </c>
      <c r="J300">
        <v>21</v>
      </c>
      <c r="K300">
        <v>16</v>
      </c>
      <c r="L300">
        <v>5</v>
      </c>
      <c r="M300" s="2">
        <v>45973</v>
      </c>
      <c r="N300" s="3">
        <v>0.12313657407407408</v>
      </c>
      <c r="O300" t="s">
        <v>5424</v>
      </c>
    </row>
    <row r="301" spans="1:15" hidden="1" x14ac:dyDescent="0.3">
      <c r="A301">
        <v>16</v>
      </c>
      <c r="B301" s="1" t="s">
        <v>5238</v>
      </c>
      <c r="C301" s="1" t="s">
        <v>5239</v>
      </c>
      <c r="D301">
        <v>46.052570000000003</v>
      </c>
      <c r="E301">
        <v>14.51928</v>
      </c>
      <c r="F301" t="b">
        <v>0</v>
      </c>
      <c r="G301" t="b">
        <v>0</v>
      </c>
      <c r="H301" s="1" t="s">
        <v>9</v>
      </c>
      <c r="I301" s="1" t="s">
        <v>813</v>
      </c>
      <c r="J301">
        <v>24</v>
      </c>
      <c r="K301">
        <v>13</v>
      </c>
      <c r="L301">
        <v>11</v>
      </c>
      <c r="M301" s="2">
        <v>45973</v>
      </c>
      <c r="N301" s="3">
        <v>0.12280092592592594</v>
      </c>
      <c r="O301" t="s">
        <v>5424</v>
      </c>
    </row>
    <row r="302" spans="1:15" hidden="1" x14ac:dyDescent="0.3">
      <c r="A302">
        <v>16</v>
      </c>
      <c r="B302" s="1" t="s">
        <v>5242</v>
      </c>
      <c r="C302" s="1" t="s">
        <v>5243</v>
      </c>
      <c r="D302">
        <v>54.686817150000003</v>
      </c>
      <c r="E302">
        <v>25.271430639999998</v>
      </c>
      <c r="F302" t="b">
        <v>0</v>
      </c>
      <c r="G302" t="b">
        <v>0</v>
      </c>
      <c r="H302" s="1" t="s">
        <v>63</v>
      </c>
      <c r="I302" s="1" t="s">
        <v>540</v>
      </c>
      <c r="J302">
        <v>12</v>
      </c>
      <c r="K302">
        <v>0</v>
      </c>
      <c r="L302">
        <v>0</v>
      </c>
      <c r="M302" s="2">
        <v>45973</v>
      </c>
      <c r="N302" s="3">
        <v>0.12231481481481482</v>
      </c>
      <c r="O302" t="s">
        <v>5424</v>
      </c>
    </row>
    <row r="303" spans="1:15" hidden="1" x14ac:dyDescent="0.3">
      <c r="A303">
        <v>17</v>
      </c>
      <c r="B303" s="1" t="s">
        <v>83</v>
      </c>
      <c r="C303" s="1" t="s">
        <v>84</v>
      </c>
      <c r="D303">
        <v>49.42576540125409</v>
      </c>
      <c r="E303">
        <v>1.0763035697680869</v>
      </c>
      <c r="F303" t="b">
        <v>1</v>
      </c>
      <c r="G303" t="b">
        <v>0</v>
      </c>
      <c r="H303" s="1" t="s">
        <v>63</v>
      </c>
      <c r="I303" s="1" t="s">
        <v>80</v>
      </c>
      <c r="J303">
        <v>15</v>
      </c>
      <c r="K303">
        <v>15</v>
      </c>
      <c r="L303">
        <v>0</v>
      </c>
      <c r="M303" s="2">
        <v>45110</v>
      </c>
      <c r="N303" s="3">
        <v>0.12315972222222223</v>
      </c>
      <c r="O303" t="s">
        <v>5424</v>
      </c>
    </row>
    <row r="304" spans="1:15" hidden="1" x14ac:dyDescent="0.3">
      <c r="A304">
        <v>17</v>
      </c>
      <c r="B304" s="1" t="s">
        <v>115</v>
      </c>
      <c r="C304" s="1" t="s">
        <v>116</v>
      </c>
      <c r="D304">
        <v>43.454826061409101</v>
      </c>
      <c r="E304">
        <v>-3.86690066866145</v>
      </c>
      <c r="F304" t="b">
        <v>1</v>
      </c>
      <c r="G304" t="b">
        <v>0</v>
      </c>
      <c r="H304" s="1" t="s">
        <v>63</v>
      </c>
      <c r="I304" s="1" t="s">
        <v>104</v>
      </c>
      <c r="J304">
        <v>20</v>
      </c>
      <c r="K304">
        <v>19</v>
      </c>
      <c r="L304">
        <v>0</v>
      </c>
      <c r="M304" s="2">
        <v>45308</v>
      </c>
      <c r="N304" s="3">
        <v>0.18270833333333333</v>
      </c>
      <c r="O304" t="s">
        <v>5424</v>
      </c>
    </row>
    <row r="305" spans="1:15" hidden="1" x14ac:dyDescent="0.3">
      <c r="A305">
        <v>17</v>
      </c>
      <c r="B305" s="1" t="s">
        <v>448</v>
      </c>
      <c r="C305" s="1" t="s">
        <v>449</v>
      </c>
      <c r="D305">
        <v>50.855358000000003</v>
      </c>
      <c r="E305">
        <v>4.3394649999999997</v>
      </c>
      <c r="F305" t="b">
        <v>0</v>
      </c>
      <c r="G305" t="b">
        <v>0</v>
      </c>
      <c r="H305" s="1" t="s">
        <v>9</v>
      </c>
      <c r="I305" s="1" t="s">
        <v>146</v>
      </c>
      <c r="J305">
        <v>24</v>
      </c>
      <c r="K305">
        <v>24</v>
      </c>
      <c r="L305">
        <v>0</v>
      </c>
      <c r="M305" s="2">
        <v>45701</v>
      </c>
      <c r="N305" s="3">
        <v>0.53025462962962966</v>
      </c>
      <c r="O305" t="s">
        <v>5424</v>
      </c>
    </row>
    <row r="306" spans="1:15" hidden="1" x14ac:dyDescent="0.3">
      <c r="A306">
        <v>17</v>
      </c>
      <c r="B306" s="1" t="s">
        <v>518</v>
      </c>
      <c r="C306" s="1" t="s">
        <v>519</v>
      </c>
      <c r="D306">
        <v>49.8887</v>
      </c>
      <c r="E306">
        <v>2.2972999999999999</v>
      </c>
      <c r="F306" t="b">
        <v>0</v>
      </c>
      <c r="G306" t="b">
        <v>0</v>
      </c>
      <c r="H306" s="1" t="s">
        <v>9</v>
      </c>
      <c r="I306" s="1" t="s">
        <v>185</v>
      </c>
      <c r="J306">
        <v>20</v>
      </c>
      <c r="K306">
        <v>20</v>
      </c>
      <c r="L306">
        <v>0</v>
      </c>
      <c r="M306" s="2">
        <v>45836</v>
      </c>
      <c r="N306" s="3">
        <v>7.7071759259259257E-2</v>
      </c>
      <c r="O306" t="s">
        <v>5424</v>
      </c>
    </row>
    <row r="307" spans="1:15" hidden="1" x14ac:dyDescent="0.3">
      <c r="A307">
        <v>17</v>
      </c>
      <c r="B307" s="1" t="s">
        <v>590</v>
      </c>
      <c r="C307" s="1" t="s">
        <v>591</v>
      </c>
      <c r="D307">
        <v>47.747038000000003</v>
      </c>
      <c r="E307">
        <v>7.3389230000000003</v>
      </c>
      <c r="F307" t="b">
        <v>1</v>
      </c>
      <c r="G307" t="b">
        <v>0</v>
      </c>
      <c r="H307" s="1" t="s">
        <v>63</v>
      </c>
      <c r="I307" s="1" t="s">
        <v>141</v>
      </c>
      <c r="J307">
        <v>28</v>
      </c>
      <c r="K307">
        <v>22</v>
      </c>
      <c r="L307">
        <v>0</v>
      </c>
      <c r="M307" s="2">
        <v>45756</v>
      </c>
      <c r="N307" s="3">
        <v>0.53995370370370377</v>
      </c>
      <c r="O307" t="s">
        <v>5424</v>
      </c>
    </row>
    <row r="308" spans="1:15" hidden="1" x14ac:dyDescent="0.3">
      <c r="A308">
        <v>17</v>
      </c>
      <c r="B308" s="1" t="s">
        <v>1060</v>
      </c>
      <c r="C308" s="1" t="s">
        <v>1061</v>
      </c>
      <c r="D308">
        <v>36.709021</v>
      </c>
      <c r="E308">
        <v>137.21055999999999</v>
      </c>
      <c r="F308" t="b">
        <v>0</v>
      </c>
      <c r="G308" t="b">
        <v>0</v>
      </c>
      <c r="H308" s="1" t="s">
        <v>9</v>
      </c>
      <c r="I308" s="1" t="s">
        <v>579</v>
      </c>
      <c r="J308">
        <v>18</v>
      </c>
      <c r="K308">
        <v>9</v>
      </c>
      <c r="L308">
        <v>9</v>
      </c>
      <c r="M308" s="2">
        <v>45973</v>
      </c>
      <c r="N308" s="3">
        <v>0.11858796296296296</v>
      </c>
      <c r="O308" t="s">
        <v>5424</v>
      </c>
    </row>
    <row r="309" spans="1:15" hidden="1" x14ac:dyDescent="0.3">
      <c r="A309">
        <v>17</v>
      </c>
      <c r="B309" s="1" t="s">
        <v>1446</v>
      </c>
      <c r="C309" s="1" t="s">
        <v>1447</v>
      </c>
      <c r="D309">
        <v>53.340803000000001</v>
      </c>
      <c r="E309">
        <v>-6.2677319999999996</v>
      </c>
      <c r="F309" t="b">
        <v>0</v>
      </c>
      <c r="G309" t="b">
        <v>0</v>
      </c>
      <c r="H309" s="1" t="s">
        <v>9</v>
      </c>
      <c r="I309" s="1" t="s">
        <v>371</v>
      </c>
      <c r="J309">
        <v>20</v>
      </c>
      <c r="K309">
        <v>20</v>
      </c>
      <c r="L309">
        <v>0</v>
      </c>
      <c r="M309" s="2">
        <v>45973</v>
      </c>
      <c r="N309" s="3">
        <v>0.11960648148148149</v>
      </c>
      <c r="O309" t="s">
        <v>5424</v>
      </c>
    </row>
    <row r="310" spans="1:15" hidden="1" x14ac:dyDescent="0.3">
      <c r="A310">
        <v>17</v>
      </c>
      <c r="B310" s="1" t="s">
        <v>2366</v>
      </c>
      <c r="C310" s="1" t="s">
        <v>2367</v>
      </c>
      <c r="D310">
        <v>49.616669000000002</v>
      </c>
      <c r="E310">
        <v>6.1260690000000002</v>
      </c>
      <c r="F310" t="b">
        <v>0</v>
      </c>
      <c r="G310" t="b">
        <v>0</v>
      </c>
      <c r="H310" s="1" t="s">
        <v>9</v>
      </c>
      <c r="I310" s="1" t="s">
        <v>232</v>
      </c>
      <c r="J310">
        <v>25</v>
      </c>
      <c r="K310">
        <v>13</v>
      </c>
      <c r="L310">
        <v>6</v>
      </c>
      <c r="M310" s="2">
        <v>45973</v>
      </c>
      <c r="N310" s="3">
        <v>0.12280092592592594</v>
      </c>
      <c r="O310" t="s">
        <v>5424</v>
      </c>
    </row>
    <row r="311" spans="1:15" hidden="1" x14ac:dyDescent="0.3">
      <c r="A311">
        <v>17</v>
      </c>
      <c r="B311" s="1" t="s">
        <v>2741</v>
      </c>
      <c r="C311" s="1" t="s">
        <v>2742</v>
      </c>
      <c r="D311">
        <v>54.684760619999999</v>
      </c>
      <c r="E311">
        <v>25.27703073</v>
      </c>
      <c r="F311" t="b">
        <v>0</v>
      </c>
      <c r="G311" t="b">
        <v>0</v>
      </c>
      <c r="H311" s="1" t="s">
        <v>63</v>
      </c>
      <c r="I311" s="1" t="s">
        <v>540</v>
      </c>
      <c r="J311">
        <v>21</v>
      </c>
      <c r="K311">
        <v>21</v>
      </c>
      <c r="L311">
        <v>0</v>
      </c>
      <c r="M311" s="2">
        <v>45973</v>
      </c>
      <c r="N311" s="3">
        <v>0.12217592592592592</v>
      </c>
      <c r="O311" t="s">
        <v>5424</v>
      </c>
    </row>
    <row r="312" spans="1:15" hidden="1" x14ac:dyDescent="0.3">
      <c r="A312">
        <v>17</v>
      </c>
      <c r="B312" s="1" t="s">
        <v>2857</v>
      </c>
      <c r="C312" s="1" t="s">
        <v>2858</v>
      </c>
      <c r="D312">
        <v>50.455072000000001</v>
      </c>
      <c r="E312">
        <v>4.8755826999999998</v>
      </c>
      <c r="F312" t="b">
        <v>0</v>
      </c>
      <c r="G312" t="b">
        <v>0</v>
      </c>
      <c r="H312" s="1" t="s">
        <v>9</v>
      </c>
      <c r="I312" s="1" t="s">
        <v>138</v>
      </c>
      <c r="J312">
        <v>15</v>
      </c>
      <c r="K312">
        <v>5</v>
      </c>
      <c r="L312">
        <v>10</v>
      </c>
      <c r="M312" s="2">
        <v>45973</v>
      </c>
      <c r="N312" s="3">
        <v>0.12145833333333333</v>
      </c>
      <c r="O312" t="s">
        <v>5424</v>
      </c>
    </row>
    <row r="313" spans="1:15" hidden="1" x14ac:dyDescent="0.3">
      <c r="A313">
        <v>17</v>
      </c>
      <c r="B313" s="1" t="s">
        <v>3478</v>
      </c>
      <c r="C313" s="1" t="s">
        <v>3479</v>
      </c>
      <c r="D313">
        <v>47.232903</v>
      </c>
      <c r="E313">
        <v>6.0201159999999998</v>
      </c>
      <c r="F313" t="b">
        <v>0</v>
      </c>
      <c r="G313" t="b">
        <v>0</v>
      </c>
      <c r="H313" s="1" t="s">
        <v>9</v>
      </c>
      <c r="I313" s="1" t="s">
        <v>135</v>
      </c>
      <c r="J313">
        <v>14</v>
      </c>
      <c r="K313">
        <v>12</v>
      </c>
      <c r="L313">
        <v>2</v>
      </c>
      <c r="M313" s="2">
        <v>45973</v>
      </c>
      <c r="N313" s="3">
        <v>0.12273148148148148</v>
      </c>
      <c r="O313" t="s">
        <v>5424</v>
      </c>
    </row>
    <row r="314" spans="1:15" hidden="1" x14ac:dyDescent="0.3">
      <c r="A314">
        <v>17</v>
      </c>
      <c r="B314" s="1" t="s">
        <v>4016</v>
      </c>
      <c r="C314" s="1" t="s">
        <v>4017</v>
      </c>
      <c r="D314">
        <v>47.219213952613501</v>
      </c>
      <c r="E314">
        <v>-1.5615701476417101</v>
      </c>
      <c r="F314" t="b">
        <v>0</v>
      </c>
      <c r="G314" t="b">
        <v>0</v>
      </c>
      <c r="H314" s="1" t="s">
        <v>9</v>
      </c>
      <c r="I314" s="1" t="s">
        <v>20</v>
      </c>
      <c r="J314">
        <v>14</v>
      </c>
      <c r="K314">
        <v>8</v>
      </c>
      <c r="L314">
        <v>6</v>
      </c>
      <c r="M314" s="2">
        <v>45973</v>
      </c>
      <c r="N314" s="3">
        <v>0.11670138888888888</v>
      </c>
      <c r="O314" t="s">
        <v>5424</v>
      </c>
    </row>
    <row r="315" spans="1:15" hidden="1" x14ac:dyDescent="0.3">
      <c r="A315">
        <v>17</v>
      </c>
      <c r="B315" s="1" t="s">
        <v>4428</v>
      </c>
      <c r="C315" s="1" t="s">
        <v>4429</v>
      </c>
      <c r="D315">
        <v>43.606498999999999</v>
      </c>
      <c r="E315">
        <v>1.4476899999999999</v>
      </c>
      <c r="F315" t="b">
        <v>1</v>
      </c>
      <c r="G315" t="b">
        <v>0</v>
      </c>
      <c r="H315" s="1" t="s">
        <v>9</v>
      </c>
      <c r="I315" s="1" t="s">
        <v>229</v>
      </c>
      <c r="J315">
        <v>23</v>
      </c>
      <c r="K315">
        <v>12</v>
      </c>
      <c r="L315">
        <v>10</v>
      </c>
      <c r="M315" s="2">
        <v>45973</v>
      </c>
      <c r="N315" s="3">
        <v>0.11914351851851852</v>
      </c>
      <c r="O315" t="s">
        <v>5424</v>
      </c>
    </row>
    <row r="316" spans="1:15" hidden="1" x14ac:dyDescent="0.3">
      <c r="A316">
        <v>17</v>
      </c>
      <c r="B316" s="1" t="s">
        <v>4551</v>
      </c>
      <c r="C316" s="1" t="s">
        <v>4552</v>
      </c>
      <c r="D316">
        <v>46.053144000000003</v>
      </c>
      <c r="E316">
        <v>14.513479</v>
      </c>
      <c r="F316" t="b">
        <v>0</v>
      </c>
      <c r="G316" t="b">
        <v>0</v>
      </c>
      <c r="H316" s="1" t="s">
        <v>9</v>
      </c>
      <c r="I316" s="1" t="s">
        <v>813</v>
      </c>
      <c r="J316">
        <v>18</v>
      </c>
      <c r="K316">
        <v>18</v>
      </c>
      <c r="L316">
        <v>0</v>
      </c>
      <c r="M316" s="2">
        <v>45973</v>
      </c>
      <c r="N316" s="3">
        <v>0.12078703703703704</v>
      </c>
      <c r="O316" t="s">
        <v>5424</v>
      </c>
    </row>
    <row r="317" spans="1:15" hidden="1" x14ac:dyDescent="0.3">
      <c r="A317">
        <v>17</v>
      </c>
      <c r="B317" s="1" t="s">
        <v>4624</v>
      </c>
      <c r="C317" s="1" t="s">
        <v>4625</v>
      </c>
      <c r="D317">
        <v>46.553108999999999</v>
      </c>
      <c r="E317">
        <v>15.624098</v>
      </c>
      <c r="F317" t="b">
        <v>0</v>
      </c>
      <c r="G317" t="b">
        <v>0</v>
      </c>
      <c r="H317" s="1" t="s">
        <v>9</v>
      </c>
      <c r="I317" s="1" t="s">
        <v>10</v>
      </c>
      <c r="J317">
        <v>20</v>
      </c>
      <c r="K317">
        <v>9</v>
      </c>
      <c r="L317">
        <v>11</v>
      </c>
      <c r="M317" s="2">
        <v>45973</v>
      </c>
      <c r="N317" s="3">
        <v>0.12103009259259261</v>
      </c>
      <c r="O317" t="s">
        <v>5424</v>
      </c>
    </row>
    <row r="318" spans="1:15" hidden="1" x14ac:dyDescent="0.3">
      <c r="A318">
        <v>17</v>
      </c>
      <c r="B318" s="1" t="s">
        <v>4822</v>
      </c>
      <c r="C318" s="1" t="s">
        <v>4823</v>
      </c>
      <c r="D318">
        <v>48.695717685677501</v>
      </c>
      <c r="E318">
        <v>6.1713383870230301</v>
      </c>
      <c r="F318" t="b">
        <v>0</v>
      </c>
      <c r="G318" t="b">
        <v>0</v>
      </c>
      <c r="H318" s="1" t="s">
        <v>9</v>
      </c>
      <c r="I318" s="1" t="s">
        <v>54</v>
      </c>
      <c r="J318">
        <v>15</v>
      </c>
      <c r="K318">
        <v>2</v>
      </c>
      <c r="L318">
        <v>13</v>
      </c>
      <c r="M318" s="2">
        <v>45973</v>
      </c>
      <c r="N318" s="3">
        <v>0.12119212962962962</v>
      </c>
      <c r="O318" t="s">
        <v>5424</v>
      </c>
    </row>
    <row r="319" spans="1:15" hidden="1" x14ac:dyDescent="0.3">
      <c r="A319">
        <v>17</v>
      </c>
      <c r="B319" s="1" t="s">
        <v>5004</v>
      </c>
      <c r="C319" s="1" t="s">
        <v>5005</v>
      </c>
      <c r="D319">
        <v>39.467436084759498</v>
      </c>
      <c r="E319">
        <v>-0.37735010092252302</v>
      </c>
      <c r="F319" t="b">
        <v>0</v>
      </c>
      <c r="G319" t="b">
        <v>0</v>
      </c>
      <c r="H319" s="1" t="s">
        <v>9</v>
      </c>
      <c r="I319" s="1" t="s">
        <v>294</v>
      </c>
      <c r="J319">
        <v>30</v>
      </c>
      <c r="K319">
        <v>15</v>
      </c>
      <c r="L319">
        <v>15</v>
      </c>
      <c r="M319" s="2">
        <v>45973</v>
      </c>
      <c r="N319" s="3">
        <v>0.12241898148148149</v>
      </c>
      <c r="O319" t="s">
        <v>5424</v>
      </c>
    </row>
    <row r="320" spans="1:15" hidden="1" x14ac:dyDescent="0.3">
      <c r="A320">
        <v>17</v>
      </c>
      <c r="B320" s="1" t="s">
        <v>5066</v>
      </c>
      <c r="C320" s="1" t="s">
        <v>5067</v>
      </c>
      <c r="D320">
        <v>37.407151555568703</v>
      </c>
      <c r="E320">
        <v>-5.97884017277645</v>
      </c>
      <c r="F320" t="b">
        <v>0</v>
      </c>
      <c r="G320" t="b">
        <v>0</v>
      </c>
      <c r="H320" s="1" t="s">
        <v>9</v>
      </c>
      <c r="I320" s="1" t="s">
        <v>132</v>
      </c>
      <c r="J320">
        <v>20</v>
      </c>
      <c r="K320">
        <v>17</v>
      </c>
      <c r="L320">
        <v>1</v>
      </c>
      <c r="M320" s="2">
        <v>45973</v>
      </c>
      <c r="N320" s="3">
        <v>0.12243055555555556</v>
      </c>
      <c r="O320" t="s">
        <v>5424</v>
      </c>
    </row>
    <row r="321" spans="1:15" hidden="1" x14ac:dyDescent="0.3">
      <c r="A321">
        <v>18</v>
      </c>
      <c r="B321" s="1" t="s">
        <v>107</v>
      </c>
      <c r="C321" s="1" t="s">
        <v>108</v>
      </c>
      <c r="D321">
        <v>49.445418561755361</v>
      </c>
      <c r="E321">
        <v>1.063998154832871</v>
      </c>
      <c r="F321" t="b">
        <v>1</v>
      </c>
      <c r="G321" t="b">
        <v>0</v>
      </c>
      <c r="H321" s="1" t="s">
        <v>63</v>
      </c>
      <c r="I321" s="1" t="s">
        <v>80</v>
      </c>
      <c r="J321">
        <v>26</v>
      </c>
      <c r="K321">
        <v>26</v>
      </c>
      <c r="L321">
        <v>0</v>
      </c>
      <c r="M321" s="2">
        <v>45110</v>
      </c>
      <c r="N321" s="3">
        <v>0.15568287037037037</v>
      </c>
      <c r="O321" t="s">
        <v>5424</v>
      </c>
    </row>
    <row r="322" spans="1:15" hidden="1" x14ac:dyDescent="0.3">
      <c r="A322">
        <v>18</v>
      </c>
      <c r="B322" s="1" t="s">
        <v>198</v>
      </c>
      <c r="C322" s="1" t="s">
        <v>199</v>
      </c>
      <c r="D322">
        <v>47.744425999999997</v>
      </c>
      <c r="E322">
        <v>7.340096</v>
      </c>
      <c r="F322" t="b">
        <v>0</v>
      </c>
      <c r="G322" t="b">
        <v>0</v>
      </c>
      <c r="H322" s="1" t="s">
        <v>63</v>
      </c>
      <c r="I322" s="1" t="s">
        <v>141</v>
      </c>
      <c r="J322">
        <v>11</v>
      </c>
      <c r="K322">
        <v>11</v>
      </c>
      <c r="L322">
        <v>0</v>
      </c>
      <c r="M322" s="2">
        <v>45749</v>
      </c>
      <c r="N322" s="3">
        <v>0.52221064814814822</v>
      </c>
      <c r="O322" t="s">
        <v>5424</v>
      </c>
    </row>
    <row r="323" spans="1:15" hidden="1" x14ac:dyDescent="0.3">
      <c r="A323">
        <v>18</v>
      </c>
      <c r="B323" s="1" t="s">
        <v>494</v>
      </c>
      <c r="C323" s="1" t="s">
        <v>495</v>
      </c>
      <c r="D323">
        <v>49.890228999999998</v>
      </c>
      <c r="E323">
        <v>2.295865</v>
      </c>
      <c r="F323" t="b">
        <v>0</v>
      </c>
      <c r="G323" t="b">
        <v>0</v>
      </c>
      <c r="H323" s="1" t="s">
        <v>63</v>
      </c>
      <c r="I323" s="1" t="s">
        <v>185</v>
      </c>
      <c r="J323">
        <v>20</v>
      </c>
      <c r="K323">
        <v>19</v>
      </c>
      <c r="L323">
        <v>1</v>
      </c>
      <c r="M323" s="2">
        <v>45838</v>
      </c>
      <c r="N323" s="3">
        <v>0.21313657407407408</v>
      </c>
      <c r="O323" t="s">
        <v>5424</v>
      </c>
    </row>
    <row r="324" spans="1:15" hidden="1" x14ac:dyDescent="0.3">
      <c r="A324">
        <v>18</v>
      </c>
      <c r="B324" s="1" t="s">
        <v>874</v>
      </c>
      <c r="C324" s="1" t="s">
        <v>875</v>
      </c>
      <c r="D324">
        <v>39.468159088532502</v>
      </c>
      <c r="E324">
        <v>-0.37322008892867697</v>
      </c>
      <c r="F324" t="b">
        <v>0</v>
      </c>
      <c r="G324" t="b">
        <v>0</v>
      </c>
      <c r="H324" s="1" t="s">
        <v>9</v>
      </c>
      <c r="I324" s="1" t="s">
        <v>294</v>
      </c>
      <c r="J324">
        <v>24</v>
      </c>
      <c r="K324">
        <v>0</v>
      </c>
      <c r="L324">
        <v>24</v>
      </c>
      <c r="M324" s="2">
        <v>45973</v>
      </c>
      <c r="N324" s="3">
        <v>0.11664351851851852</v>
      </c>
      <c r="O324" t="s">
        <v>5424</v>
      </c>
    </row>
    <row r="325" spans="1:15" hidden="1" x14ac:dyDescent="0.3">
      <c r="A325">
        <v>18</v>
      </c>
      <c r="B325" s="1" t="s">
        <v>1514</v>
      </c>
      <c r="C325" s="1" t="s">
        <v>1515</v>
      </c>
      <c r="D325">
        <v>46.044629</v>
      </c>
      <c r="E325">
        <v>14.486699</v>
      </c>
      <c r="F325" t="b">
        <v>0</v>
      </c>
      <c r="G325" t="b">
        <v>0</v>
      </c>
      <c r="H325" s="1" t="s">
        <v>9</v>
      </c>
      <c r="I325" s="1" t="s">
        <v>813</v>
      </c>
      <c r="J325">
        <v>20</v>
      </c>
      <c r="K325">
        <v>4</v>
      </c>
      <c r="L325">
        <v>16</v>
      </c>
      <c r="M325" s="2">
        <v>45973</v>
      </c>
      <c r="N325" s="3">
        <v>0.11645833333333333</v>
      </c>
      <c r="O325" t="s">
        <v>5424</v>
      </c>
    </row>
    <row r="326" spans="1:15" hidden="1" x14ac:dyDescent="0.3">
      <c r="A326">
        <v>18</v>
      </c>
      <c r="B326" s="1" t="s">
        <v>1534</v>
      </c>
      <c r="C326" s="1" t="s">
        <v>1535</v>
      </c>
      <c r="D326">
        <v>47.235259999999997</v>
      </c>
      <c r="E326">
        <v>6.021363</v>
      </c>
      <c r="F326" t="b">
        <v>1</v>
      </c>
      <c r="G326" t="b">
        <v>0</v>
      </c>
      <c r="H326" s="1" t="s">
        <v>9</v>
      </c>
      <c r="I326" s="1" t="s">
        <v>135</v>
      </c>
      <c r="J326">
        <v>20</v>
      </c>
      <c r="K326">
        <v>15</v>
      </c>
      <c r="L326">
        <v>5</v>
      </c>
      <c r="M326" s="2">
        <v>45973</v>
      </c>
      <c r="N326" s="3">
        <v>0.11671296296296296</v>
      </c>
      <c r="O326" t="s">
        <v>5424</v>
      </c>
    </row>
    <row r="327" spans="1:15" hidden="1" x14ac:dyDescent="0.3">
      <c r="A327">
        <v>18</v>
      </c>
      <c r="B327" s="1" t="s">
        <v>1900</v>
      </c>
      <c r="C327" s="1" t="s">
        <v>1901</v>
      </c>
      <c r="D327">
        <v>36.698655000000002</v>
      </c>
      <c r="E327">
        <v>137.19129699999999</v>
      </c>
      <c r="F327" t="b">
        <v>0</v>
      </c>
      <c r="G327" t="b">
        <v>0</v>
      </c>
      <c r="H327" s="1" t="s">
        <v>9</v>
      </c>
      <c r="I327" s="1" t="s">
        <v>579</v>
      </c>
      <c r="J327">
        <v>45</v>
      </c>
      <c r="K327">
        <v>35</v>
      </c>
      <c r="L327">
        <v>10</v>
      </c>
      <c r="M327" s="2">
        <v>45973</v>
      </c>
      <c r="N327" s="3">
        <v>0.11844907407407408</v>
      </c>
      <c r="O327" t="s">
        <v>5424</v>
      </c>
    </row>
    <row r="328" spans="1:15" hidden="1" x14ac:dyDescent="0.3">
      <c r="A328">
        <v>18</v>
      </c>
      <c r="B328" s="1" t="s">
        <v>2162</v>
      </c>
      <c r="C328" s="1" t="s">
        <v>2163</v>
      </c>
      <c r="D328">
        <v>46.565603000000003</v>
      </c>
      <c r="E328">
        <v>15.623132999999999</v>
      </c>
      <c r="F328" t="b">
        <v>0</v>
      </c>
      <c r="G328" t="b">
        <v>0</v>
      </c>
      <c r="H328" s="1" t="s">
        <v>9</v>
      </c>
      <c r="I328" s="1" t="s">
        <v>10</v>
      </c>
      <c r="J328">
        <v>20</v>
      </c>
      <c r="K328">
        <v>2</v>
      </c>
      <c r="L328">
        <v>18</v>
      </c>
      <c r="M328" s="2">
        <v>45973</v>
      </c>
      <c r="N328" s="3">
        <v>0.12086805555555556</v>
      </c>
      <c r="O328" t="s">
        <v>5424</v>
      </c>
    </row>
    <row r="329" spans="1:15" hidden="1" x14ac:dyDescent="0.3">
      <c r="A329">
        <v>18</v>
      </c>
      <c r="B329" s="1" t="s">
        <v>2791</v>
      </c>
      <c r="C329" s="1" t="s">
        <v>2792</v>
      </c>
      <c r="D329">
        <v>37.382075459439299</v>
      </c>
      <c r="E329">
        <v>-5.9681211207387799</v>
      </c>
      <c r="F329" t="b">
        <v>0</v>
      </c>
      <c r="G329" t="b">
        <v>0</v>
      </c>
      <c r="H329" s="1" t="s">
        <v>9</v>
      </c>
      <c r="I329" s="1" t="s">
        <v>132</v>
      </c>
      <c r="J329">
        <v>20</v>
      </c>
      <c r="K329">
        <v>15</v>
      </c>
      <c r="L329">
        <v>5</v>
      </c>
      <c r="M329" s="2">
        <v>45973</v>
      </c>
      <c r="N329" s="3">
        <v>0.12212962962962963</v>
      </c>
      <c r="O329" t="s">
        <v>5424</v>
      </c>
    </row>
    <row r="330" spans="1:15" hidden="1" x14ac:dyDescent="0.3">
      <c r="A330">
        <v>18</v>
      </c>
      <c r="B330" s="1" t="s">
        <v>3029</v>
      </c>
      <c r="C330" s="1" t="s">
        <v>3030</v>
      </c>
      <c r="D330">
        <v>49.621899999999997</v>
      </c>
      <c r="E330">
        <v>6.1117999999999997</v>
      </c>
      <c r="F330" t="b">
        <v>0</v>
      </c>
      <c r="G330" t="b">
        <v>0</v>
      </c>
      <c r="H330" s="1" t="s">
        <v>9</v>
      </c>
      <c r="I330" s="1" t="s">
        <v>232</v>
      </c>
      <c r="J330">
        <v>19</v>
      </c>
      <c r="K330">
        <v>8</v>
      </c>
      <c r="L330">
        <v>11</v>
      </c>
      <c r="M330" s="2">
        <v>45973</v>
      </c>
      <c r="N330" s="3">
        <v>0.12270833333333335</v>
      </c>
      <c r="O330" t="s">
        <v>5424</v>
      </c>
    </row>
    <row r="331" spans="1:15" hidden="1" x14ac:dyDescent="0.3">
      <c r="A331">
        <v>18</v>
      </c>
      <c r="B331" s="1" t="s">
        <v>3049</v>
      </c>
      <c r="C331" s="1" t="s">
        <v>3050</v>
      </c>
      <c r="D331">
        <v>43.606346000000002</v>
      </c>
      <c r="E331">
        <v>1.4481299999999999</v>
      </c>
      <c r="F331" t="b">
        <v>0</v>
      </c>
      <c r="G331" t="b">
        <v>0</v>
      </c>
      <c r="H331" s="1" t="s">
        <v>9</v>
      </c>
      <c r="I331" s="1" t="s">
        <v>229</v>
      </c>
      <c r="J331">
        <v>24</v>
      </c>
      <c r="K331">
        <v>9</v>
      </c>
      <c r="L331">
        <v>11</v>
      </c>
      <c r="M331" s="2">
        <v>45973</v>
      </c>
      <c r="N331" s="3">
        <v>0.12329861111111111</v>
      </c>
      <c r="O331" t="s">
        <v>5424</v>
      </c>
    </row>
    <row r="332" spans="1:15" hidden="1" x14ac:dyDescent="0.3">
      <c r="A332">
        <v>18</v>
      </c>
      <c r="B332" s="1" t="s">
        <v>3181</v>
      </c>
      <c r="C332" s="1" t="s">
        <v>3182</v>
      </c>
      <c r="D332">
        <v>50.451892000000001</v>
      </c>
      <c r="E332">
        <v>4.8688370000000001</v>
      </c>
      <c r="F332" t="b">
        <v>0</v>
      </c>
      <c r="G332" t="b">
        <v>0</v>
      </c>
      <c r="H332" s="1" t="s">
        <v>9</v>
      </c>
      <c r="I332" s="1" t="s">
        <v>138</v>
      </c>
      <c r="J332">
        <v>10</v>
      </c>
      <c r="K332">
        <v>5</v>
      </c>
      <c r="L332">
        <v>5</v>
      </c>
      <c r="M332" s="2">
        <v>45973</v>
      </c>
      <c r="N332" s="3">
        <v>0.12166666666666666</v>
      </c>
      <c r="O332" t="s">
        <v>5424</v>
      </c>
    </row>
    <row r="333" spans="1:15" hidden="1" x14ac:dyDescent="0.3">
      <c r="A333">
        <v>18</v>
      </c>
      <c r="B333" s="1" t="s">
        <v>3360</v>
      </c>
      <c r="C333" s="1" t="s">
        <v>3361</v>
      </c>
      <c r="D333">
        <v>50.847709999999999</v>
      </c>
      <c r="E333">
        <v>4.3775519999999997</v>
      </c>
      <c r="F333" t="b">
        <v>0</v>
      </c>
      <c r="G333" t="b">
        <v>0</v>
      </c>
      <c r="H333" s="1" t="s">
        <v>9</v>
      </c>
      <c r="I333" s="1" t="s">
        <v>146</v>
      </c>
      <c r="J333">
        <v>25</v>
      </c>
      <c r="K333">
        <v>4</v>
      </c>
      <c r="L333">
        <v>19</v>
      </c>
      <c r="M333" s="2">
        <v>45973</v>
      </c>
      <c r="N333" s="3">
        <v>0.12327546296296295</v>
      </c>
      <c r="O333" t="s">
        <v>5424</v>
      </c>
    </row>
    <row r="334" spans="1:15" hidden="1" x14ac:dyDescent="0.3">
      <c r="A334">
        <v>18</v>
      </c>
      <c r="B334" s="1" t="s">
        <v>3440</v>
      </c>
      <c r="C334" s="1" t="s">
        <v>3441</v>
      </c>
      <c r="D334">
        <v>54.683004060000002</v>
      </c>
      <c r="E334">
        <v>25.280012370000001</v>
      </c>
      <c r="F334" t="b">
        <v>0</v>
      </c>
      <c r="G334" t="b">
        <v>0</v>
      </c>
      <c r="H334" s="1" t="s">
        <v>63</v>
      </c>
      <c r="I334" s="1" t="s">
        <v>540</v>
      </c>
      <c r="J334">
        <v>21</v>
      </c>
      <c r="K334">
        <v>0</v>
      </c>
      <c r="L334">
        <v>0</v>
      </c>
      <c r="M334" s="2">
        <v>45973</v>
      </c>
      <c r="N334" s="3">
        <v>0.12231481481481482</v>
      </c>
      <c r="O334" t="s">
        <v>5424</v>
      </c>
    </row>
    <row r="335" spans="1:15" hidden="1" x14ac:dyDescent="0.3">
      <c r="A335">
        <v>18</v>
      </c>
      <c r="B335" s="1" t="s">
        <v>4626</v>
      </c>
      <c r="C335" s="1" t="s">
        <v>4627</v>
      </c>
      <c r="D335">
        <v>48.689560111074996</v>
      </c>
      <c r="E335">
        <v>6.1725154522986196</v>
      </c>
      <c r="F335" t="b">
        <v>0</v>
      </c>
      <c r="G335" t="b">
        <v>0</v>
      </c>
      <c r="H335" s="1" t="s">
        <v>9</v>
      </c>
      <c r="I335" s="1" t="s">
        <v>54</v>
      </c>
      <c r="J335">
        <v>20</v>
      </c>
      <c r="K335">
        <v>19</v>
      </c>
      <c r="L335">
        <v>1</v>
      </c>
      <c r="M335" s="2">
        <v>45973</v>
      </c>
      <c r="N335" s="3">
        <v>0.12189814814814814</v>
      </c>
      <c r="O335" t="s">
        <v>5424</v>
      </c>
    </row>
    <row r="336" spans="1:15" hidden="1" x14ac:dyDescent="0.3">
      <c r="A336">
        <v>18</v>
      </c>
      <c r="B336" s="1" t="s">
        <v>4866</v>
      </c>
      <c r="C336" s="1" t="s">
        <v>4867</v>
      </c>
      <c r="D336">
        <v>53.334122999999998</v>
      </c>
      <c r="E336">
        <v>-6.2654360000000002</v>
      </c>
      <c r="F336" t="b">
        <v>0</v>
      </c>
      <c r="G336" t="b">
        <v>0</v>
      </c>
      <c r="H336" s="1" t="s">
        <v>9</v>
      </c>
      <c r="I336" s="1" t="s">
        <v>371</v>
      </c>
      <c r="J336">
        <v>30</v>
      </c>
      <c r="K336">
        <v>14</v>
      </c>
      <c r="L336">
        <v>16</v>
      </c>
      <c r="M336" s="2">
        <v>45973</v>
      </c>
      <c r="N336" s="3">
        <v>0.12283564814814814</v>
      </c>
      <c r="O336" t="s">
        <v>5424</v>
      </c>
    </row>
    <row r="337" spans="1:15" hidden="1" x14ac:dyDescent="0.3">
      <c r="A337">
        <v>18</v>
      </c>
      <c r="B337" s="1" t="s">
        <v>4974</v>
      </c>
      <c r="C337" s="1" t="s">
        <v>4975</v>
      </c>
      <c r="D337">
        <v>47.221429338985502</v>
      </c>
      <c r="E337">
        <v>-1.56330836686976</v>
      </c>
      <c r="F337" t="b">
        <v>0</v>
      </c>
      <c r="G337" t="b">
        <v>0</v>
      </c>
      <c r="H337" s="1" t="s">
        <v>9</v>
      </c>
      <c r="I337" s="1" t="s">
        <v>20</v>
      </c>
      <c r="J337">
        <v>14</v>
      </c>
      <c r="K337">
        <v>7</v>
      </c>
      <c r="L337">
        <v>7</v>
      </c>
      <c r="M337" s="2">
        <v>45973</v>
      </c>
      <c r="N337" s="3">
        <v>0.1230787037037037</v>
      </c>
      <c r="O337" t="s">
        <v>5424</v>
      </c>
    </row>
    <row r="338" spans="1:15" hidden="1" x14ac:dyDescent="0.3">
      <c r="A338">
        <v>19</v>
      </c>
      <c r="B338" s="1" t="s">
        <v>615</v>
      </c>
      <c r="C338" s="1" t="s">
        <v>616</v>
      </c>
      <c r="D338">
        <v>49.8927200732602</v>
      </c>
      <c r="E338">
        <v>2.2970758196418899</v>
      </c>
      <c r="F338" t="b">
        <v>0</v>
      </c>
      <c r="G338" t="b">
        <v>0</v>
      </c>
      <c r="H338" s="1" t="s">
        <v>9</v>
      </c>
      <c r="I338" s="1" t="s">
        <v>185</v>
      </c>
      <c r="J338">
        <v>20</v>
      </c>
      <c r="K338">
        <v>19</v>
      </c>
      <c r="L338">
        <v>0</v>
      </c>
      <c r="M338" s="2">
        <v>45838</v>
      </c>
      <c r="N338" s="3">
        <v>0.31137731481481484</v>
      </c>
      <c r="O338" t="s">
        <v>5424</v>
      </c>
    </row>
    <row r="339" spans="1:15" hidden="1" x14ac:dyDescent="0.3">
      <c r="A339">
        <v>19</v>
      </c>
      <c r="B339" s="1" t="s">
        <v>697</v>
      </c>
      <c r="C339" s="1" t="s">
        <v>698</v>
      </c>
      <c r="D339">
        <v>49.421749200220873</v>
      </c>
      <c r="E339">
        <v>1.0797076176645679</v>
      </c>
      <c r="F339" t="b">
        <v>1</v>
      </c>
      <c r="G339" t="b">
        <v>0</v>
      </c>
      <c r="H339" s="1" t="s">
        <v>63</v>
      </c>
      <c r="I339" s="1" t="s">
        <v>80</v>
      </c>
      <c r="J339">
        <v>15</v>
      </c>
      <c r="K339">
        <v>15</v>
      </c>
      <c r="L339">
        <v>0</v>
      </c>
      <c r="M339" s="2">
        <v>45110</v>
      </c>
      <c r="N339" s="3">
        <v>0.1219675925925926</v>
      </c>
      <c r="O339" t="s">
        <v>5424</v>
      </c>
    </row>
    <row r="340" spans="1:15" hidden="1" x14ac:dyDescent="0.3">
      <c r="A340">
        <v>19</v>
      </c>
      <c r="B340" s="1" t="s">
        <v>720</v>
      </c>
      <c r="C340" s="1" t="s">
        <v>721</v>
      </c>
      <c r="D340">
        <v>47.744093323276957</v>
      </c>
      <c r="E340">
        <v>7.3334865506133671</v>
      </c>
      <c r="F340" t="b">
        <v>0</v>
      </c>
      <c r="G340" t="b">
        <v>0</v>
      </c>
      <c r="H340" s="1" t="s">
        <v>9</v>
      </c>
      <c r="I340" s="1" t="s">
        <v>141</v>
      </c>
      <c r="J340">
        <v>14</v>
      </c>
      <c r="K340">
        <v>0</v>
      </c>
      <c r="L340">
        <v>0</v>
      </c>
      <c r="M340" s="2">
        <v>45694</v>
      </c>
      <c r="N340" s="3">
        <v>0.28005787037037039</v>
      </c>
      <c r="O340" t="s">
        <v>5424</v>
      </c>
    </row>
    <row r="341" spans="1:15" hidden="1" x14ac:dyDescent="0.3">
      <c r="A341">
        <v>19</v>
      </c>
      <c r="B341" s="1" t="s">
        <v>960</v>
      </c>
      <c r="C341" s="1" t="s">
        <v>961</v>
      </c>
      <c r="D341">
        <v>37.4033275365855</v>
      </c>
      <c r="E341">
        <v>-5.9890372063457402</v>
      </c>
      <c r="F341" t="b">
        <v>0</v>
      </c>
      <c r="G341" t="b">
        <v>0</v>
      </c>
      <c r="H341" s="1" t="s">
        <v>9</v>
      </c>
      <c r="I341" s="1" t="s">
        <v>132</v>
      </c>
      <c r="J341">
        <v>20</v>
      </c>
      <c r="K341">
        <v>18</v>
      </c>
      <c r="L341">
        <v>2</v>
      </c>
      <c r="M341" s="2">
        <v>45973</v>
      </c>
      <c r="N341" s="3">
        <v>0.11739583333333332</v>
      </c>
      <c r="O341" t="s">
        <v>5424</v>
      </c>
    </row>
    <row r="342" spans="1:15" hidden="1" x14ac:dyDescent="0.3">
      <c r="A342">
        <v>19</v>
      </c>
      <c r="B342" s="1" t="s">
        <v>3035</v>
      </c>
      <c r="C342" s="1" t="s">
        <v>3036</v>
      </c>
      <c r="D342">
        <v>46.551963000000001</v>
      </c>
      <c r="E342">
        <v>15.651564</v>
      </c>
      <c r="F342" t="b">
        <v>0</v>
      </c>
      <c r="G342" t="b">
        <v>0</v>
      </c>
      <c r="H342" s="1" t="s">
        <v>9</v>
      </c>
      <c r="I342" s="1" t="s">
        <v>10</v>
      </c>
      <c r="J342">
        <v>20</v>
      </c>
      <c r="K342">
        <v>7</v>
      </c>
      <c r="L342">
        <v>13</v>
      </c>
      <c r="M342" s="2">
        <v>45973</v>
      </c>
      <c r="N342" s="3">
        <v>0.12079861111111112</v>
      </c>
      <c r="O342" t="s">
        <v>5424</v>
      </c>
    </row>
    <row r="343" spans="1:15" hidden="1" x14ac:dyDescent="0.3">
      <c r="A343">
        <v>19</v>
      </c>
      <c r="B343" s="1" t="s">
        <v>3366</v>
      </c>
      <c r="C343" s="1" t="s">
        <v>3367</v>
      </c>
      <c r="D343">
        <v>47.219854467330002</v>
      </c>
      <c r="E343">
        <v>-1.55892089047478</v>
      </c>
      <c r="F343" t="b">
        <v>0</v>
      </c>
      <c r="G343" t="b">
        <v>0</v>
      </c>
      <c r="H343" s="1" t="s">
        <v>9</v>
      </c>
      <c r="I343" s="1" t="s">
        <v>20</v>
      </c>
      <c r="J343">
        <v>15</v>
      </c>
      <c r="K343">
        <v>15</v>
      </c>
      <c r="L343">
        <v>0</v>
      </c>
      <c r="M343" s="2">
        <v>45973</v>
      </c>
      <c r="N343" s="3">
        <v>0.12206018518518519</v>
      </c>
      <c r="O343" t="s">
        <v>5424</v>
      </c>
    </row>
    <row r="344" spans="1:15" hidden="1" x14ac:dyDescent="0.3">
      <c r="A344">
        <v>19</v>
      </c>
      <c r="B344" s="1" t="s">
        <v>3384</v>
      </c>
      <c r="C344" s="1" t="s">
        <v>3385</v>
      </c>
      <c r="D344">
        <v>46.059519999999999</v>
      </c>
      <c r="E344">
        <v>14.498200000000001</v>
      </c>
      <c r="F344" t="b">
        <v>0</v>
      </c>
      <c r="G344" t="b">
        <v>0</v>
      </c>
      <c r="H344" s="1" t="s">
        <v>9</v>
      </c>
      <c r="I344" s="1" t="s">
        <v>813</v>
      </c>
      <c r="J344">
        <v>20</v>
      </c>
      <c r="K344">
        <v>6</v>
      </c>
      <c r="L344">
        <v>14</v>
      </c>
      <c r="M344" s="2">
        <v>45973</v>
      </c>
      <c r="N344" s="3">
        <v>0.12216435185185186</v>
      </c>
      <c r="O344" t="s">
        <v>5424</v>
      </c>
    </row>
    <row r="345" spans="1:15" hidden="1" x14ac:dyDescent="0.3">
      <c r="A345">
        <v>19</v>
      </c>
      <c r="B345" s="1" t="s">
        <v>3466</v>
      </c>
      <c r="C345" s="1" t="s">
        <v>3467</v>
      </c>
      <c r="D345">
        <v>49.619345000000003</v>
      </c>
      <c r="E345">
        <v>6.1439069999999996</v>
      </c>
      <c r="F345" t="b">
        <v>0</v>
      </c>
      <c r="G345" t="b">
        <v>0</v>
      </c>
      <c r="H345" s="1" t="s">
        <v>9</v>
      </c>
      <c r="I345" s="1" t="s">
        <v>232</v>
      </c>
      <c r="J345">
        <v>25</v>
      </c>
      <c r="K345">
        <v>12</v>
      </c>
      <c r="L345">
        <v>11</v>
      </c>
      <c r="M345" s="2">
        <v>45973</v>
      </c>
      <c r="N345" s="3">
        <v>0.12234953703703703</v>
      </c>
      <c r="O345" t="s">
        <v>5424</v>
      </c>
    </row>
    <row r="346" spans="1:15" hidden="1" x14ac:dyDescent="0.3">
      <c r="A346">
        <v>19</v>
      </c>
      <c r="B346" s="1" t="s">
        <v>3523</v>
      </c>
      <c r="C346" s="1" t="s">
        <v>3524</v>
      </c>
      <c r="D346">
        <v>43.605570999999998</v>
      </c>
      <c r="E346">
        <v>1.4492970000000001</v>
      </c>
      <c r="F346" t="b">
        <v>0</v>
      </c>
      <c r="G346" t="b">
        <v>0</v>
      </c>
      <c r="H346" s="1" t="s">
        <v>9</v>
      </c>
      <c r="I346" s="1" t="s">
        <v>229</v>
      </c>
      <c r="J346">
        <v>24</v>
      </c>
      <c r="K346">
        <v>21</v>
      </c>
      <c r="L346">
        <v>3</v>
      </c>
      <c r="M346" s="2">
        <v>45973</v>
      </c>
      <c r="N346" s="3">
        <v>0.12293981481481481</v>
      </c>
      <c r="O346" t="s">
        <v>5424</v>
      </c>
    </row>
    <row r="347" spans="1:15" hidden="1" x14ac:dyDescent="0.3">
      <c r="A347">
        <v>19</v>
      </c>
      <c r="B347" s="1" t="s">
        <v>3525</v>
      </c>
      <c r="C347" s="1" t="s">
        <v>3526</v>
      </c>
      <c r="D347">
        <v>53.334432</v>
      </c>
      <c r="E347">
        <v>-6.2455749999999997</v>
      </c>
      <c r="F347" t="b">
        <v>0</v>
      </c>
      <c r="G347" t="b">
        <v>0</v>
      </c>
      <c r="H347" s="1" t="s">
        <v>9</v>
      </c>
      <c r="I347" s="1" t="s">
        <v>371</v>
      </c>
      <c r="J347">
        <v>30</v>
      </c>
      <c r="K347">
        <v>1</v>
      </c>
      <c r="L347">
        <v>29</v>
      </c>
      <c r="M347" s="2">
        <v>45973</v>
      </c>
      <c r="N347" s="3">
        <v>0.123125</v>
      </c>
      <c r="O347" t="s">
        <v>5424</v>
      </c>
    </row>
    <row r="348" spans="1:15" hidden="1" x14ac:dyDescent="0.3">
      <c r="A348">
        <v>19</v>
      </c>
      <c r="B348" s="1" t="s">
        <v>3807</v>
      </c>
      <c r="C348" s="1" t="s">
        <v>3808</v>
      </c>
      <c r="D348">
        <v>50.828046000000001</v>
      </c>
      <c r="E348">
        <v>4.3475960000000002</v>
      </c>
      <c r="F348" t="b">
        <v>0</v>
      </c>
      <c r="G348" t="b">
        <v>1</v>
      </c>
      <c r="H348" s="1" t="s">
        <v>9</v>
      </c>
      <c r="I348" s="1" t="s">
        <v>146</v>
      </c>
      <c r="J348">
        <v>20</v>
      </c>
      <c r="K348">
        <v>12</v>
      </c>
      <c r="L348">
        <v>5</v>
      </c>
      <c r="M348" s="2">
        <v>45973</v>
      </c>
      <c r="N348" s="3">
        <v>0.1223611111111111</v>
      </c>
      <c r="O348" t="s">
        <v>5424</v>
      </c>
    </row>
    <row r="349" spans="1:15" hidden="1" x14ac:dyDescent="0.3">
      <c r="A349">
        <v>19</v>
      </c>
      <c r="B349" s="1" t="s">
        <v>3823</v>
      </c>
      <c r="C349" s="1" t="s">
        <v>3824</v>
      </c>
      <c r="D349">
        <v>47.239533000000002</v>
      </c>
      <c r="E349">
        <v>6.0233949999999998</v>
      </c>
      <c r="F349" t="b">
        <v>0</v>
      </c>
      <c r="G349" t="b">
        <v>0</v>
      </c>
      <c r="H349" s="1" t="s">
        <v>9</v>
      </c>
      <c r="I349" s="1" t="s">
        <v>135</v>
      </c>
      <c r="J349">
        <v>15</v>
      </c>
      <c r="K349">
        <v>8</v>
      </c>
      <c r="L349">
        <v>7</v>
      </c>
      <c r="M349" s="2">
        <v>45973</v>
      </c>
      <c r="N349" s="3">
        <v>0.12261574074074073</v>
      </c>
      <c r="O349" t="s">
        <v>5424</v>
      </c>
    </row>
    <row r="350" spans="1:15" hidden="1" x14ac:dyDescent="0.3">
      <c r="A350">
        <v>19</v>
      </c>
      <c r="B350" s="1" t="s">
        <v>3940</v>
      </c>
      <c r="C350" s="1" t="s">
        <v>3941</v>
      </c>
      <c r="D350">
        <v>39.474337103420297</v>
      </c>
      <c r="E350">
        <v>-0.39168114760996497</v>
      </c>
      <c r="F350" t="b">
        <v>0</v>
      </c>
      <c r="G350" t="b">
        <v>0</v>
      </c>
      <c r="H350" s="1" t="s">
        <v>9</v>
      </c>
      <c r="I350" s="1" t="s">
        <v>294</v>
      </c>
      <c r="J350">
        <v>15</v>
      </c>
      <c r="K350">
        <v>14</v>
      </c>
      <c r="L350">
        <v>1</v>
      </c>
      <c r="M350" s="2">
        <v>45973</v>
      </c>
      <c r="N350" s="3">
        <v>0.11672453703703704</v>
      </c>
      <c r="O350" t="s">
        <v>5424</v>
      </c>
    </row>
    <row r="351" spans="1:15" hidden="1" x14ac:dyDescent="0.3">
      <c r="A351">
        <v>19</v>
      </c>
      <c r="B351" s="1" t="s">
        <v>4286</v>
      </c>
      <c r="C351" s="1" t="s">
        <v>4287</v>
      </c>
      <c r="D351">
        <v>48.686919724103902</v>
      </c>
      <c r="E351">
        <v>6.1723478923939101</v>
      </c>
      <c r="F351" t="b">
        <v>0</v>
      </c>
      <c r="G351" t="b">
        <v>0</v>
      </c>
      <c r="H351" s="1" t="s">
        <v>9</v>
      </c>
      <c r="I351" s="1" t="s">
        <v>54</v>
      </c>
      <c r="J351">
        <v>18</v>
      </c>
      <c r="K351">
        <v>9</v>
      </c>
      <c r="L351">
        <v>9</v>
      </c>
      <c r="M351" s="2">
        <v>45973</v>
      </c>
      <c r="N351" s="3">
        <v>0.11917824074074074</v>
      </c>
      <c r="O351" t="s">
        <v>5424</v>
      </c>
    </row>
    <row r="352" spans="1:15" hidden="1" x14ac:dyDescent="0.3">
      <c r="A352">
        <v>19</v>
      </c>
      <c r="B352" s="1" t="s">
        <v>4674</v>
      </c>
      <c r="C352" s="1" t="s">
        <v>4675</v>
      </c>
      <c r="D352">
        <v>54.680940540000002</v>
      </c>
      <c r="E352">
        <v>25.282079020000001</v>
      </c>
      <c r="F352" t="b">
        <v>0</v>
      </c>
      <c r="G352" t="b">
        <v>0</v>
      </c>
      <c r="H352" s="1" t="s">
        <v>63</v>
      </c>
      <c r="I352" s="1" t="s">
        <v>540</v>
      </c>
      <c r="J352">
        <v>21</v>
      </c>
      <c r="K352">
        <v>21</v>
      </c>
      <c r="L352">
        <v>0</v>
      </c>
      <c r="M352" s="2">
        <v>45973</v>
      </c>
      <c r="N352" s="3">
        <v>0.12195601851851852</v>
      </c>
      <c r="O352" t="s">
        <v>5424</v>
      </c>
    </row>
    <row r="353" spans="1:15" hidden="1" x14ac:dyDescent="0.3">
      <c r="A353">
        <v>19</v>
      </c>
      <c r="B353" s="1" t="s">
        <v>4724</v>
      </c>
      <c r="C353" s="1" t="s">
        <v>4725</v>
      </c>
      <c r="D353">
        <v>36.700637999999998</v>
      </c>
      <c r="E353">
        <v>137.21280999999999</v>
      </c>
      <c r="F353" t="b">
        <v>0</v>
      </c>
      <c r="G353" t="b">
        <v>0</v>
      </c>
      <c r="H353" s="1" t="s">
        <v>9</v>
      </c>
      <c r="I353" s="1" t="s">
        <v>579</v>
      </c>
      <c r="J353">
        <v>26</v>
      </c>
      <c r="K353">
        <v>13</v>
      </c>
      <c r="L353">
        <v>13</v>
      </c>
      <c r="M353" s="2">
        <v>45973</v>
      </c>
      <c r="N353" s="3">
        <v>0.12086805555555556</v>
      </c>
      <c r="O353" t="s">
        <v>5424</v>
      </c>
    </row>
    <row r="354" spans="1:15" hidden="1" x14ac:dyDescent="0.3">
      <c r="A354">
        <v>20</v>
      </c>
      <c r="B354" s="1" t="s">
        <v>196</v>
      </c>
      <c r="C354" s="1" t="s">
        <v>197</v>
      </c>
      <c r="D354">
        <v>49.890015514268079</v>
      </c>
      <c r="E354">
        <v>2.2912272642160731</v>
      </c>
      <c r="F354" t="b">
        <v>0</v>
      </c>
      <c r="G354" t="b">
        <v>0</v>
      </c>
      <c r="H354" s="1" t="s">
        <v>9</v>
      </c>
      <c r="I354" s="1" t="s">
        <v>185</v>
      </c>
      <c r="J354">
        <v>20</v>
      </c>
      <c r="K354">
        <v>10</v>
      </c>
      <c r="L354">
        <v>0</v>
      </c>
      <c r="M354" s="2">
        <v>45819</v>
      </c>
      <c r="N354" s="3">
        <v>0.52409722222222221</v>
      </c>
      <c r="O354" t="s">
        <v>5424</v>
      </c>
    </row>
    <row r="355" spans="1:15" hidden="1" x14ac:dyDescent="0.3">
      <c r="A355">
        <v>20</v>
      </c>
      <c r="B355" s="1" t="s">
        <v>400</v>
      </c>
      <c r="C355" s="1" t="s">
        <v>401</v>
      </c>
      <c r="D355">
        <v>49.441452231089485</v>
      </c>
      <c r="E355">
        <v>1.1200872726833979</v>
      </c>
      <c r="F355" t="b">
        <v>1</v>
      </c>
      <c r="G355" t="b">
        <v>0</v>
      </c>
      <c r="H355" s="1" t="s">
        <v>9</v>
      </c>
      <c r="I355" s="1" t="s">
        <v>80</v>
      </c>
      <c r="J355">
        <v>15</v>
      </c>
      <c r="K355">
        <v>14</v>
      </c>
      <c r="L355">
        <v>0</v>
      </c>
      <c r="M355" s="2">
        <v>45108</v>
      </c>
      <c r="N355" s="3">
        <v>0.50129629629629624</v>
      </c>
      <c r="O355" t="s">
        <v>5425</v>
      </c>
    </row>
    <row r="356" spans="1:15" hidden="1" x14ac:dyDescent="0.3">
      <c r="A356">
        <v>20</v>
      </c>
      <c r="B356" s="1" t="s">
        <v>458</v>
      </c>
      <c r="C356" s="1" t="s">
        <v>459</v>
      </c>
      <c r="D356">
        <v>47.753533915217425</v>
      </c>
      <c r="E356">
        <v>7.3484629122664211</v>
      </c>
      <c r="F356" t="b">
        <v>0</v>
      </c>
      <c r="G356" t="b">
        <v>0</v>
      </c>
      <c r="H356" s="1" t="s">
        <v>9</v>
      </c>
      <c r="I356" s="1" t="s">
        <v>141</v>
      </c>
      <c r="J356">
        <v>12</v>
      </c>
      <c r="K356">
        <v>0</v>
      </c>
      <c r="L356">
        <v>0</v>
      </c>
      <c r="M356" s="2">
        <v>45707</v>
      </c>
      <c r="N356" s="3">
        <v>0.53581018518518519</v>
      </c>
      <c r="O356" t="s">
        <v>5424</v>
      </c>
    </row>
    <row r="357" spans="1:15" hidden="1" x14ac:dyDescent="0.3">
      <c r="A357">
        <v>20</v>
      </c>
      <c r="B357" s="1" t="s">
        <v>611</v>
      </c>
      <c r="C357" s="1" t="s">
        <v>612</v>
      </c>
      <c r="D357">
        <v>54.679176900000002</v>
      </c>
      <c r="E357">
        <v>25.277842339999999</v>
      </c>
      <c r="F357" t="b">
        <v>0</v>
      </c>
      <c r="G357" t="b">
        <v>0</v>
      </c>
      <c r="H357" s="1" t="s">
        <v>9</v>
      </c>
      <c r="I357" s="1" t="s">
        <v>540</v>
      </c>
      <c r="J357">
        <v>1</v>
      </c>
      <c r="K357">
        <v>1</v>
      </c>
      <c r="L357">
        <v>0</v>
      </c>
      <c r="M357" s="2">
        <v>45828</v>
      </c>
      <c r="N357" s="3">
        <v>6.8333333333333343E-2</v>
      </c>
      <c r="O357" t="s">
        <v>5424</v>
      </c>
    </row>
    <row r="358" spans="1:15" hidden="1" x14ac:dyDescent="0.3">
      <c r="A358">
        <v>20</v>
      </c>
      <c r="B358" s="1" t="s">
        <v>930</v>
      </c>
      <c r="C358" s="1" t="s">
        <v>931</v>
      </c>
      <c r="D358">
        <v>50.843612999999998</v>
      </c>
      <c r="E358">
        <v>4.3606280000000002</v>
      </c>
      <c r="F358" t="b">
        <v>0</v>
      </c>
      <c r="G358" t="b">
        <v>1</v>
      </c>
      <c r="H358" s="1" t="s">
        <v>9</v>
      </c>
      <c r="I358" s="1" t="s">
        <v>146</v>
      </c>
      <c r="J358">
        <v>20</v>
      </c>
      <c r="K358">
        <v>8</v>
      </c>
      <c r="L358">
        <v>12</v>
      </c>
      <c r="M358" s="2">
        <v>45973</v>
      </c>
      <c r="N358" s="3">
        <v>0.11724537037037037</v>
      </c>
      <c r="O358" t="s">
        <v>5424</v>
      </c>
    </row>
    <row r="359" spans="1:15" hidden="1" x14ac:dyDescent="0.3">
      <c r="A359">
        <v>20</v>
      </c>
      <c r="B359" s="1" t="s">
        <v>1214</v>
      </c>
      <c r="C359" s="1" t="s">
        <v>1215</v>
      </c>
      <c r="D359">
        <v>46.063420000000001</v>
      </c>
      <c r="E359">
        <v>14.494588</v>
      </c>
      <c r="F359" t="b">
        <v>0</v>
      </c>
      <c r="G359" t="b">
        <v>0</v>
      </c>
      <c r="H359" s="1" t="s">
        <v>9</v>
      </c>
      <c r="I359" s="1" t="s">
        <v>813</v>
      </c>
      <c r="J359">
        <v>14</v>
      </c>
      <c r="K359">
        <v>12</v>
      </c>
      <c r="L359">
        <v>2</v>
      </c>
      <c r="M359" s="2">
        <v>45973</v>
      </c>
      <c r="N359" s="3">
        <v>0.11659722222222223</v>
      </c>
      <c r="O359" t="s">
        <v>5424</v>
      </c>
    </row>
    <row r="360" spans="1:15" hidden="1" x14ac:dyDescent="0.3">
      <c r="A360">
        <v>20</v>
      </c>
      <c r="B360" s="1" t="s">
        <v>1584</v>
      </c>
      <c r="C360" s="1" t="s">
        <v>1585</v>
      </c>
      <c r="D360">
        <v>47.247807999999999</v>
      </c>
      <c r="E360">
        <v>6.0364199999999997</v>
      </c>
      <c r="F360" t="b">
        <v>0</v>
      </c>
      <c r="G360" t="b">
        <v>0</v>
      </c>
      <c r="H360" s="1" t="s">
        <v>9</v>
      </c>
      <c r="I360" s="1" t="s">
        <v>135</v>
      </c>
      <c r="J360">
        <v>12</v>
      </c>
      <c r="K360">
        <v>5</v>
      </c>
      <c r="L360">
        <v>7</v>
      </c>
      <c r="M360" s="2">
        <v>45973</v>
      </c>
      <c r="N360" s="3">
        <v>0.11712962962962963</v>
      </c>
      <c r="O360" t="s">
        <v>5424</v>
      </c>
    </row>
    <row r="361" spans="1:15" hidden="1" x14ac:dyDescent="0.3">
      <c r="A361">
        <v>20</v>
      </c>
      <c r="B361" s="1" t="s">
        <v>1678</v>
      </c>
      <c r="C361" s="1" t="s">
        <v>1679</v>
      </c>
      <c r="D361">
        <v>48.684781000000001</v>
      </c>
      <c r="E361">
        <v>6.1876309999999997</v>
      </c>
      <c r="F361" t="b">
        <v>0</v>
      </c>
      <c r="G361" t="b">
        <v>0</v>
      </c>
      <c r="H361" s="1" t="s">
        <v>9</v>
      </c>
      <c r="I361" s="1" t="s">
        <v>54</v>
      </c>
      <c r="J361">
        <v>15</v>
      </c>
      <c r="K361">
        <v>3</v>
      </c>
      <c r="L361">
        <v>12</v>
      </c>
      <c r="M361" s="2">
        <v>45973</v>
      </c>
      <c r="N361" s="3">
        <v>0.12026620370370371</v>
      </c>
      <c r="O361" t="s">
        <v>5424</v>
      </c>
    </row>
    <row r="362" spans="1:15" hidden="1" x14ac:dyDescent="0.3">
      <c r="A362">
        <v>20</v>
      </c>
      <c r="B362" s="1" t="s">
        <v>1998</v>
      </c>
      <c r="C362" s="1" t="s">
        <v>1999</v>
      </c>
      <c r="D362">
        <v>39.475002106869603</v>
      </c>
      <c r="E362">
        <v>-0.38793813674095701</v>
      </c>
      <c r="F362" t="b">
        <v>0</v>
      </c>
      <c r="G362" t="b">
        <v>0</v>
      </c>
      <c r="H362" s="1" t="s">
        <v>9</v>
      </c>
      <c r="I362" s="1" t="s">
        <v>294</v>
      </c>
      <c r="J362">
        <v>16</v>
      </c>
      <c r="K362">
        <v>16</v>
      </c>
      <c r="L362">
        <v>0</v>
      </c>
      <c r="M362" s="2">
        <v>45973</v>
      </c>
      <c r="N362" s="3">
        <v>0.11888888888888889</v>
      </c>
      <c r="O362" t="s">
        <v>5424</v>
      </c>
    </row>
    <row r="363" spans="1:15" hidden="1" x14ac:dyDescent="0.3">
      <c r="A363">
        <v>20</v>
      </c>
      <c r="B363" s="1" t="s">
        <v>2242</v>
      </c>
      <c r="C363" s="1" t="s">
        <v>2243</v>
      </c>
      <c r="D363">
        <v>36.699081999999997</v>
      </c>
      <c r="E363">
        <v>137.195685</v>
      </c>
      <c r="F363" t="b">
        <v>0</v>
      </c>
      <c r="G363" t="b">
        <v>0</v>
      </c>
      <c r="H363" s="1" t="s">
        <v>9</v>
      </c>
      <c r="I363" s="1" t="s">
        <v>579</v>
      </c>
      <c r="J363">
        <v>18</v>
      </c>
      <c r="K363">
        <v>12</v>
      </c>
      <c r="L363">
        <v>6</v>
      </c>
      <c r="M363" s="2">
        <v>45973</v>
      </c>
      <c r="N363" s="3">
        <v>0.11998842592592592</v>
      </c>
      <c r="O363" t="s">
        <v>5424</v>
      </c>
    </row>
    <row r="364" spans="1:15" hidden="1" x14ac:dyDescent="0.3">
      <c r="A364">
        <v>20</v>
      </c>
      <c r="B364" s="1" t="s">
        <v>2580</v>
      </c>
      <c r="C364" s="1" t="s">
        <v>2581</v>
      </c>
      <c r="D364">
        <v>47.214300999999999</v>
      </c>
      <c r="E364">
        <v>-1.5527820000000001</v>
      </c>
      <c r="F364" t="b">
        <v>0</v>
      </c>
      <c r="G364" t="b">
        <v>0</v>
      </c>
      <c r="H364" s="1" t="s">
        <v>9</v>
      </c>
      <c r="I364" s="1" t="s">
        <v>20</v>
      </c>
      <c r="J364">
        <v>15</v>
      </c>
      <c r="K364">
        <v>13</v>
      </c>
      <c r="L364">
        <v>2</v>
      </c>
      <c r="M364" s="2">
        <v>45973</v>
      </c>
      <c r="N364" s="3">
        <v>0.12291666666666667</v>
      </c>
      <c r="O364" t="s">
        <v>5424</v>
      </c>
    </row>
    <row r="365" spans="1:15" hidden="1" x14ac:dyDescent="0.3">
      <c r="A365">
        <v>20</v>
      </c>
      <c r="B365" s="1" t="s">
        <v>3392</v>
      </c>
      <c r="C365" s="1" t="s">
        <v>3393</v>
      </c>
      <c r="D365">
        <v>46.554703000000003</v>
      </c>
      <c r="E365">
        <v>15.652825999999999</v>
      </c>
      <c r="F365" t="b">
        <v>0</v>
      </c>
      <c r="G365" t="b">
        <v>0</v>
      </c>
      <c r="H365" s="1" t="s">
        <v>9</v>
      </c>
      <c r="I365" s="1" t="s">
        <v>10</v>
      </c>
      <c r="J365">
        <v>21</v>
      </c>
      <c r="K365">
        <v>10</v>
      </c>
      <c r="L365">
        <v>11</v>
      </c>
      <c r="M365" s="2">
        <v>45973</v>
      </c>
      <c r="N365" s="3">
        <v>0.12238425925925926</v>
      </c>
      <c r="O365" t="s">
        <v>5424</v>
      </c>
    </row>
    <row r="366" spans="1:15" hidden="1" x14ac:dyDescent="0.3">
      <c r="A366">
        <v>20</v>
      </c>
      <c r="B366" s="1" t="s">
        <v>3839</v>
      </c>
      <c r="C366" s="1" t="s">
        <v>3840</v>
      </c>
      <c r="D366">
        <v>37.404869543652197</v>
      </c>
      <c r="E366">
        <v>-5.9865371984619298</v>
      </c>
      <c r="F366" t="b">
        <v>0</v>
      </c>
      <c r="G366" t="b">
        <v>0</v>
      </c>
      <c r="H366" s="1" t="s">
        <v>9</v>
      </c>
      <c r="I366" s="1" t="s">
        <v>132</v>
      </c>
      <c r="J366">
        <v>15</v>
      </c>
      <c r="K366">
        <v>2</v>
      </c>
      <c r="L366">
        <v>13</v>
      </c>
      <c r="M366" s="2">
        <v>45973</v>
      </c>
      <c r="N366" s="3">
        <v>0.12296296296296295</v>
      </c>
      <c r="O366" t="s">
        <v>5424</v>
      </c>
    </row>
    <row r="367" spans="1:15" hidden="1" x14ac:dyDescent="0.3">
      <c r="A367">
        <v>20</v>
      </c>
      <c r="B367" s="1" t="s">
        <v>4106</v>
      </c>
      <c r="C367" s="1" t="s">
        <v>4107</v>
      </c>
      <c r="D367">
        <v>43.604677000000002</v>
      </c>
      <c r="E367">
        <v>1.449586</v>
      </c>
      <c r="F367" t="b">
        <v>0</v>
      </c>
      <c r="G367" t="b">
        <v>0</v>
      </c>
      <c r="H367" s="1" t="s">
        <v>9</v>
      </c>
      <c r="I367" s="1" t="s">
        <v>229</v>
      </c>
      <c r="J367">
        <v>26</v>
      </c>
      <c r="K367">
        <v>13</v>
      </c>
      <c r="L367">
        <v>11</v>
      </c>
      <c r="M367" s="2">
        <v>45973</v>
      </c>
      <c r="N367" s="3">
        <v>0.11715277777777777</v>
      </c>
      <c r="O367" t="s">
        <v>5424</v>
      </c>
    </row>
    <row r="368" spans="1:15" hidden="1" x14ac:dyDescent="0.3">
      <c r="A368">
        <v>20</v>
      </c>
      <c r="B368" s="1" t="s">
        <v>4242</v>
      </c>
      <c r="C368" s="1" t="s">
        <v>4243</v>
      </c>
      <c r="D368">
        <v>53.336596999999998</v>
      </c>
      <c r="E368">
        <v>-6.2481090000000004</v>
      </c>
      <c r="F368" t="b">
        <v>0</v>
      </c>
      <c r="G368" t="b">
        <v>0</v>
      </c>
      <c r="H368" s="1" t="s">
        <v>9</v>
      </c>
      <c r="I368" s="1" t="s">
        <v>371</v>
      </c>
      <c r="J368">
        <v>30</v>
      </c>
      <c r="K368">
        <v>0</v>
      </c>
      <c r="L368">
        <v>29</v>
      </c>
      <c r="M368" s="2">
        <v>45973</v>
      </c>
      <c r="N368" s="3">
        <v>0.12056712962962964</v>
      </c>
      <c r="O368" t="s">
        <v>5424</v>
      </c>
    </row>
    <row r="369" spans="1:15" hidden="1" x14ac:dyDescent="0.3">
      <c r="A369">
        <v>20</v>
      </c>
      <c r="B369" s="1" t="s">
        <v>5279</v>
      </c>
      <c r="C369" s="1" t="s">
        <v>5280</v>
      </c>
      <c r="D369">
        <v>49.622970000000002</v>
      </c>
      <c r="E369">
        <v>6.1549699999999996</v>
      </c>
      <c r="F369" t="b">
        <v>0</v>
      </c>
      <c r="G369" t="b">
        <v>0</v>
      </c>
      <c r="H369" s="1" t="s">
        <v>9</v>
      </c>
      <c r="I369" s="1" t="s">
        <v>232</v>
      </c>
      <c r="J369">
        <v>20</v>
      </c>
      <c r="K369">
        <v>16</v>
      </c>
      <c r="L369">
        <v>0</v>
      </c>
      <c r="M369" s="2">
        <v>45973</v>
      </c>
      <c r="N369" s="3">
        <v>0.12203703703703704</v>
      </c>
      <c r="O369" t="s">
        <v>5424</v>
      </c>
    </row>
    <row r="370" spans="1:15" x14ac:dyDescent="0.3">
      <c r="A370">
        <v>21</v>
      </c>
      <c r="B370" s="1" t="s">
        <v>100</v>
      </c>
      <c r="C370" s="1" t="s">
        <v>101</v>
      </c>
      <c r="D370">
        <v>49.427214017510224</v>
      </c>
      <c r="E370">
        <v>1.096418417222262</v>
      </c>
      <c r="F370" t="b">
        <v>1</v>
      </c>
      <c r="G370" t="b">
        <v>0</v>
      </c>
      <c r="H370" s="1" t="s">
        <v>9</v>
      </c>
      <c r="I370" s="1" t="s">
        <v>80</v>
      </c>
      <c r="J370">
        <v>16</v>
      </c>
      <c r="K370">
        <v>14</v>
      </c>
      <c r="L370">
        <v>0</v>
      </c>
      <c r="M370" s="2">
        <v>45107</v>
      </c>
      <c r="N370" s="3">
        <v>0.30079861111111111</v>
      </c>
      <c r="O370" t="s">
        <v>5424</v>
      </c>
    </row>
    <row r="371" spans="1:15" x14ac:dyDescent="0.3">
      <c r="A371">
        <v>21</v>
      </c>
      <c r="B371" s="1" t="s">
        <v>462</v>
      </c>
      <c r="C371" s="1" t="s">
        <v>463</v>
      </c>
      <c r="D371">
        <v>47.739660000000001</v>
      </c>
      <c r="E371">
        <v>7.3323539999999996</v>
      </c>
      <c r="F371" t="b">
        <v>1</v>
      </c>
      <c r="G371" t="b">
        <v>0</v>
      </c>
      <c r="H371" s="1" t="s">
        <v>63</v>
      </c>
      <c r="I371" s="1" t="s">
        <v>141</v>
      </c>
      <c r="J371">
        <v>27</v>
      </c>
      <c r="K371">
        <v>19</v>
      </c>
      <c r="L371">
        <v>7</v>
      </c>
      <c r="M371" s="2">
        <v>45742</v>
      </c>
      <c r="N371" s="3">
        <v>0.51869212962962963</v>
      </c>
      <c r="O371" t="s">
        <v>5424</v>
      </c>
    </row>
    <row r="372" spans="1:15" x14ac:dyDescent="0.3">
      <c r="A372">
        <v>21</v>
      </c>
      <c r="B372" s="1" t="s">
        <v>500</v>
      </c>
      <c r="C372" s="1" t="s">
        <v>501</v>
      </c>
      <c r="D372">
        <v>49.893921655740677</v>
      </c>
      <c r="E372">
        <v>2.2927247290981949</v>
      </c>
      <c r="F372" t="b">
        <v>0</v>
      </c>
      <c r="G372" t="b">
        <v>0</v>
      </c>
      <c r="H372" s="1" t="s">
        <v>9</v>
      </c>
      <c r="I372" s="1" t="s">
        <v>185</v>
      </c>
      <c r="J372">
        <v>20</v>
      </c>
      <c r="K372">
        <v>20</v>
      </c>
      <c r="L372">
        <v>0</v>
      </c>
      <c r="M372" s="2">
        <v>45813</v>
      </c>
      <c r="N372" s="3">
        <v>0.2364236111111111</v>
      </c>
      <c r="O372" t="s">
        <v>5424</v>
      </c>
    </row>
    <row r="373" spans="1:15" x14ac:dyDescent="0.3">
      <c r="A373">
        <v>21</v>
      </c>
      <c r="B373" s="1" t="s">
        <v>830</v>
      </c>
      <c r="C373" s="1" t="s">
        <v>831</v>
      </c>
      <c r="D373">
        <v>39.472339097121797</v>
      </c>
      <c r="E373">
        <v>-0.390305142409828</v>
      </c>
      <c r="F373" t="b">
        <v>0</v>
      </c>
      <c r="G373" t="b">
        <v>0</v>
      </c>
      <c r="H373" s="1" t="s">
        <v>9</v>
      </c>
      <c r="I373" s="1" t="s">
        <v>294</v>
      </c>
      <c r="J373">
        <v>16</v>
      </c>
      <c r="K373">
        <v>15</v>
      </c>
      <c r="L373">
        <v>0</v>
      </c>
      <c r="M373" s="2">
        <v>45973</v>
      </c>
      <c r="N373" s="3">
        <v>0.11706018518518518</v>
      </c>
      <c r="O373" t="s">
        <v>5424</v>
      </c>
    </row>
    <row r="374" spans="1:15" x14ac:dyDescent="0.3">
      <c r="A374">
        <v>21</v>
      </c>
      <c r="B374" s="1" t="s">
        <v>946</v>
      </c>
      <c r="C374" s="1" t="s">
        <v>947</v>
      </c>
      <c r="D374">
        <v>46.069279999999999</v>
      </c>
      <c r="E374">
        <v>14.489710000000001</v>
      </c>
      <c r="F374" t="b">
        <v>0</v>
      </c>
      <c r="G374" t="b">
        <v>0</v>
      </c>
      <c r="H374" s="1" t="s">
        <v>9</v>
      </c>
      <c r="I374" s="1" t="s">
        <v>813</v>
      </c>
      <c r="J374">
        <v>26</v>
      </c>
      <c r="K374">
        <v>17</v>
      </c>
      <c r="L374">
        <v>9</v>
      </c>
      <c r="M374" s="2">
        <v>45973</v>
      </c>
      <c r="N374" s="3">
        <v>0.11743055555555555</v>
      </c>
      <c r="O374" t="s">
        <v>5424</v>
      </c>
    </row>
    <row r="375" spans="1:15" x14ac:dyDescent="0.3">
      <c r="A375">
        <v>21</v>
      </c>
      <c r="B375" s="1" t="s">
        <v>2008</v>
      </c>
      <c r="C375" s="1" t="s">
        <v>2009</v>
      </c>
      <c r="D375">
        <v>48.683350213097597</v>
      </c>
      <c r="E375">
        <v>6.1902966080191399</v>
      </c>
      <c r="F375" t="b">
        <v>0</v>
      </c>
      <c r="G375" t="b">
        <v>0</v>
      </c>
      <c r="H375" s="1" t="s">
        <v>9</v>
      </c>
      <c r="I375" s="1" t="s">
        <v>54</v>
      </c>
      <c r="J375">
        <v>20</v>
      </c>
      <c r="K375">
        <v>3</v>
      </c>
      <c r="L375">
        <v>17</v>
      </c>
      <c r="M375" s="2">
        <v>45973</v>
      </c>
      <c r="N375" s="3">
        <v>0.12052083333333334</v>
      </c>
      <c r="O375" t="s">
        <v>5424</v>
      </c>
    </row>
    <row r="376" spans="1:15" x14ac:dyDescent="0.3">
      <c r="A376">
        <v>21</v>
      </c>
      <c r="B376" s="1" t="s">
        <v>2100</v>
      </c>
      <c r="C376" s="1" t="s">
        <v>2101</v>
      </c>
      <c r="D376">
        <v>37.405473547892299</v>
      </c>
      <c r="E376">
        <v>-5.9815271812361503</v>
      </c>
      <c r="F376" t="b">
        <v>0</v>
      </c>
      <c r="G376" t="b">
        <v>0</v>
      </c>
      <c r="H376" s="1" t="s">
        <v>9</v>
      </c>
      <c r="I376" s="1" t="s">
        <v>132</v>
      </c>
      <c r="J376">
        <v>20</v>
      </c>
      <c r="K376">
        <v>16</v>
      </c>
      <c r="L376">
        <v>4</v>
      </c>
      <c r="M376" s="2">
        <v>45973</v>
      </c>
      <c r="N376" s="3">
        <v>0.12016203703703704</v>
      </c>
      <c r="O376" t="s">
        <v>5424</v>
      </c>
    </row>
    <row r="377" spans="1:15" x14ac:dyDescent="0.3">
      <c r="A377">
        <v>21</v>
      </c>
      <c r="B377" s="1" t="s">
        <v>2240</v>
      </c>
      <c r="C377" s="1" t="s">
        <v>2241</v>
      </c>
      <c r="D377">
        <v>49.625714000000002</v>
      </c>
      <c r="E377">
        <v>6.1483470000000002</v>
      </c>
      <c r="F377" t="b">
        <v>0</v>
      </c>
      <c r="G377" t="b">
        <v>0</v>
      </c>
      <c r="H377" s="1" t="s">
        <v>9</v>
      </c>
      <c r="I377" s="1" t="s">
        <v>232</v>
      </c>
      <c r="J377">
        <v>20</v>
      </c>
      <c r="K377">
        <v>19</v>
      </c>
      <c r="L377">
        <v>1</v>
      </c>
      <c r="M377" s="2">
        <v>45973</v>
      </c>
      <c r="N377" s="3">
        <v>0.12109953703703703</v>
      </c>
      <c r="O377" t="s">
        <v>5424</v>
      </c>
    </row>
    <row r="378" spans="1:15" x14ac:dyDescent="0.3">
      <c r="A378">
        <v>21</v>
      </c>
      <c r="B378" s="1" t="s">
        <v>2929</v>
      </c>
      <c r="C378" s="1" t="s">
        <v>2930</v>
      </c>
      <c r="D378">
        <v>43.604078999999999</v>
      </c>
      <c r="E378">
        <v>1.4501580000000001</v>
      </c>
      <c r="F378" t="b">
        <v>0</v>
      </c>
      <c r="G378" t="b">
        <v>0</v>
      </c>
      <c r="H378" s="1" t="s">
        <v>9</v>
      </c>
      <c r="I378" s="1" t="s">
        <v>229</v>
      </c>
      <c r="J378">
        <v>25</v>
      </c>
      <c r="K378">
        <v>22</v>
      </c>
      <c r="L378">
        <v>2</v>
      </c>
      <c r="M378" s="2">
        <v>45973</v>
      </c>
      <c r="N378" s="3">
        <v>0.12075231481481481</v>
      </c>
      <c r="O378" t="s">
        <v>5424</v>
      </c>
    </row>
    <row r="379" spans="1:15" x14ac:dyDescent="0.3">
      <c r="A379">
        <v>21</v>
      </c>
      <c r="B379" s="1" t="s">
        <v>3234</v>
      </c>
      <c r="C379" s="1" t="s">
        <v>3235</v>
      </c>
      <c r="D379">
        <v>50.456159</v>
      </c>
      <c r="E379">
        <v>4.8622249999999996</v>
      </c>
      <c r="F379" t="b">
        <v>0</v>
      </c>
      <c r="G379" t="b">
        <v>0</v>
      </c>
      <c r="H379" s="1" t="s">
        <v>9</v>
      </c>
      <c r="I379" s="1" t="s">
        <v>138</v>
      </c>
      <c r="J379">
        <v>15</v>
      </c>
      <c r="K379">
        <v>5</v>
      </c>
      <c r="L379">
        <v>10</v>
      </c>
      <c r="M379" s="2">
        <v>45973</v>
      </c>
      <c r="N379" s="3">
        <v>0.12152777777777778</v>
      </c>
      <c r="O379" t="s">
        <v>5424</v>
      </c>
    </row>
    <row r="380" spans="1:15" x14ac:dyDescent="0.3">
      <c r="A380">
        <v>21</v>
      </c>
      <c r="B380" s="1" t="s">
        <v>3286</v>
      </c>
      <c r="C380" s="1" t="s">
        <v>3287</v>
      </c>
      <c r="D380">
        <v>50.852229999999999</v>
      </c>
      <c r="E380">
        <v>4.3531599999999999</v>
      </c>
      <c r="F380" t="b">
        <v>0</v>
      </c>
      <c r="G380" t="b">
        <v>0</v>
      </c>
      <c r="H380" s="1" t="s">
        <v>9</v>
      </c>
      <c r="I380" s="1" t="s">
        <v>146</v>
      </c>
      <c r="J380">
        <v>43</v>
      </c>
      <c r="K380">
        <v>26</v>
      </c>
      <c r="L380">
        <v>15</v>
      </c>
      <c r="M380" s="2">
        <v>45973</v>
      </c>
      <c r="N380" s="3">
        <v>0.12193287037037037</v>
      </c>
      <c r="O380" t="s">
        <v>5424</v>
      </c>
    </row>
    <row r="381" spans="1:15" x14ac:dyDescent="0.3">
      <c r="A381">
        <v>21</v>
      </c>
      <c r="B381" s="1" t="s">
        <v>4102</v>
      </c>
      <c r="C381" s="1" t="s">
        <v>4103</v>
      </c>
      <c r="D381">
        <v>53.342179999999999</v>
      </c>
      <c r="E381">
        <v>-6.2544849999999999</v>
      </c>
      <c r="F381" t="b">
        <v>0</v>
      </c>
      <c r="G381" t="b">
        <v>0</v>
      </c>
      <c r="H381" s="1" t="s">
        <v>9</v>
      </c>
      <c r="I381" s="1" t="s">
        <v>371</v>
      </c>
      <c r="J381">
        <v>30</v>
      </c>
      <c r="K381">
        <v>0</v>
      </c>
      <c r="L381">
        <v>0</v>
      </c>
      <c r="M381" s="2">
        <v>45973</v>
      </c>
      <c r="N381" s="3">
        <v>0.11700231481481482</v>
      </c>
      <c r="O381" t="s">
        <v>5424</v>
      </c>
    </row>
    <row r="382" spans="1:15" x14ac:dyDescent="0.3">
      <c r="A382">
        <v>21</v>
      </c>
      <c r="B382" s="1" t="s">
        <v>4591</v>
      </c>
      <c r="C382" s="1" t="s">
        <v>2067</v>
      </c>
      <c r="D382">
        <v>47.247459999999997</v>
      </c>
      <c r="E382">
        <v>6.0285869999999999</v>
      </c>
      <c r="F382" t="b">
        <v>0</v>
      </c>
      <c r="G382" t="b">
        <v>0</v>
      </c>
      <c r="H382" s="1" t="s">
        <v>9</v>
      </c>
      <c r="I382" s="1" t="s">
        <v>135</v>
      </c>
      <c r="J382">
        <v>12</v>
      </c>
      <c r="K382">
        <v>6</v>
      </c>
      <c r="L382">
        <v>6</v>
      </c>
      <c r="M382" s="2">
        <v>45973</v>
      </c>
      <c r="N382" s="3">
        <v>0.12177083333333333</v>
      </c>
      <c r="O382" t="s">
        <v>5424</v>
      </c>
    </row>
    <row r="383" spans="1:15" x14ac:dyDescent="0.3">
      <c r="A383">
        <v>21</v>
      </c>
      <c r="B383" s="1" t="s">
        <v>4616</v>
      </c>
      <c r="C383" s="1" t="s">
        <v>4617</v>
      </c>
      <c r="D383">
        <v>36.700646999999996</v>
      </c>
      <c r="E383">
        <v>137.18867800000001</v>
      </c>
      <c r="F383" t="b">
        <v>0</v>
      </c>
      <c r="G383" t="b">
        <v>0</v>
      </c>
      <c r="H383" s="1" t="s">
        <v>9</v>
      </c>
      <c r="I383" s="1" t="s">
        <v>579</v>
      </c>
      <c r="J383">
        <v>33</v>
      </c>
      <c r="K383">
        <v>17</v>
      </c>
      <c r="L383">
        <v>16</v>
      </c>
      <c r="M383" s="2">
        <v>45973</v>
      </c>
      <c r="N383" s="3">
        <v>0.12177083333333333</v>
      </c>
      <c r="O383" t="s">
        <v>5424</v>
      </c>
    </row>
    <row r="384" spans="1:15" x14ac:dyDescent="0.3">
      <c r="A384">
        <v>21</v>
      </c>
      <c r="B384" s="1" t="s">
        <v>4690</v>
      </c>
      <c r="C384" s="1" t="s">
        <v>4691</v>
      </c>
      <c r="D384">
        <v>47.221143329129099</v>
      </c>
      <c r="E384">
        <v>-1.5564763393277901</v>
      </c>
      <c r="F384" t="b">
        <v>0</v>
      </c>
      <c r="G384" t="b">
        <v>0</v>
      </c>
      <c r="H384" s="1" t="s">
        <v>9</v>
      </c>
      <c r="I384" s="1" t="s">
        <v>20</v>
      </c>
      <c r="J384">
        <v>16</v>
      </c>
      <c r="K384">
        <v>13</v>
      </c>
      <c r="L384">
        <v>3</v>
      </c>
      <c r="M384" s="2">
        <v>45973</v>
      </c>
      <c r="N384" s="3">
        <v>0.12125000000000001</v>
      </c>
      <c r="O384" t="s">
        <v>5424</v>
      </c>
    </row>
    <row r="385" spans="1:15" x14ac:dyDescent="0.3">
      <c r="A385">
        <v>21</v>
      </c>
      <c r="B385" s="1" t="s">
        <v>5048</v>
      </c>
      <c r="C385" s="1" t="s">
        <v>5049</v>
      </c>
      <c r="D385">
        <v>46.550682999999999</v>
      </c>
      <c r="E385">
        <v>15.639333000000001</v>
      </c>
      <c r="F385" t="b">
        <v>0</v>
      </c>
      <c r="G385" t="b">
        <v>0</v>
      </c>
      <c r="H385" s="1" t="s">
        <v>9</v>
      </c>
      <c r="I385" s="1" t="s">
        <v>10</v>
      </c>
      <c r="J385">
        <v>20</v>
      </c>
      <c r="K385">
        <v>13</v>
      </c>
      <c r="L385">
        <v>7</v>
      </c>
      <c r="M385" s="2">
        <v>45973</v>
      </c>
      <c r="N385" s="3">
        <v>0.12311342592592593</v>
      </c>
      <c r="O385" t="s">
        <v>5424</v>
      </c>
    </row>
    <row r="386" spans="1:15" x14ac:dyDescent="0.3">
      <c r="A386">
        <v>21</v>
      </c>
      <c r="B386" s="1" t="s">
        <v>5089</v>
      </c>
      <c r="C386" s="1" t="s">
        <v>5090</v>
      </c>
      <c r="D386">
        <v>54.692074839999997</v>
      </c>
      <c r="E386">
        <v>25.271165799999999</v>
      </c>
      <c r="F386" t="b">
        <v>0</v>
      </c>
      <c r="G386" t="b">
        <v>0</v>
      </c>
      <c r="H386" s="1" t="s">
        <v>63</v>
      </c>
      <c r="I386" s="1" t="s">
        <v>540</v>
      </c>
      <c r="J386">
        <v>12</v>
      </c>
      <c r="K386">
        <v>0</v>
      </c>
      <c r="L386">
        <v>0</v>
      </c>
      <c r="M386" s="2">
        <v>45973</v>
      </c>
      <c r="N386" s="3">
        <v>0.12201388888888888</v>
      </c>
      <c r="O386" t="s">
        <v>5424</v>
      </c>
    </row>
    <row r="387" spans="1:15" hidden="1" x14ac:dyDescent="0.3">
      <c r="A387">
        <v>22</v>
      </c>
      <c r="B387" s="1" t="s">
        <v>159</v>
      </c>
      <c r="C387" s="1" t="s">
        <v>160</v>
      </c>
      <c r="D387">
        <v>49.440904000000003</v>
      </c>
      <c r="E387">
        <v>1.09396</v>
      </c>
      <c r="F387" t="b">
        <v>1</v>
      </c>
      <c r="G387" t="b">
        <v>0</v>
      </c>
      <c r="H387" s="1" t="s">
        <v>63</v>
      </c>
      <c r="I387" s="1" t="s">
        <v>80</v>
      </c>
      <c r="J387">
        <v>20</v>
      </c>
      <c r="K387">
        <v>20</v>
      </c>
      <c r="L387">
        <v>0</v>
      </c>
      <c r="M387" s="2">
        <v>45110</v>
      </c>
      <c r="N387" s="3">
        <v>0.14922453703703703</v>
      </c>
      <c r="O387" t="s">
        <v>5424</v>
      </c>
    </row>
    <row r="388" spans="1:15" hidden="1" x14ac:dyDescent="0.3">
      <c r="A388">
        <v>22</v>
      </c>
      <c r="B388" s="1" t="s">
        <v>303</v>
      </c>
      <c r="C388" s="1" t="s">
        <v>304</v>
      </c>
      <c r="D388">
        <v>47.220392126691998</v>
      </c>
      <c r="E388">
        <v>-1.55553104193626</v>
      </c>
      <c r="F388" t="b">
        <v>0</v>
      </c>
      <c r="G388" t="b">
        <v>0</v>
      </c>
      <c r="H388" s="1" t="s">
        <v>9</v>
      </c>
      <c r="I388" s="1" t="s">
        <v>20</v>
      </c>
      <c r="J388">
        <v>20</v>
      </c>
      <c r="K388">
        <v>18</v>
      </c>
      <c r="L388">
        <v>0</v>
      </c>
      <c r="M388" s="2">
        <v>44750</v>
      </c>
      <c r="N388" s="3">
        <v>0.52053240740740747</v>
      </c>
      <c r="O388" t="s">
        <v>5424</v>
      </c>
    </row>
    <row r="389" spans="1:15" hidden="1" x14ac:dyDescent="0.3">
      <c r="A389">
        <v>22</v>
      </c>
      <c r="B389" s="1" t="s">
        <v>478</v>
      </c>
      <c r="C389" s="1" t="s">
        <v>479</v>
      </c>
      <c r="D389">
        <v>47.742396999999997</v>
      </c>
      <c r="E389">
        <v>7.331582</v>
      </c>
      <c r="F389" t="b">
        <v>0</v>
      </c>
      <c r="G389" t="b">
        <v>0</v>
      </c>
      <c r="H389" s="1" t="s">
        <v>63</v>
      </c>
      <c r="I389" s="1" t="s">
        <v>141</v>
      </c>
      <c r="J389">
        <v>11</v>
      </c>
      <c r="K389">
        <v>11</v>
      </c>
      <c r="L389">
        <v>0</v>
      </c>
      <c r="M389" s="2">
        <v>45747</v>
      </c>
      <c r="N389" s="3">
        <v>0.48804398148148148</v>
      </c>
      <c r="O389" t="s">
        <v>5425</v>
      </c>
    </row>
    <row r="390" spans="1:15" hidden="1" x14ac:dyDescent="0.3">
      <c r="A390">
        <v>22</v>
      </c>
      <c r="B390" s="1" t="s">
        <v>772</v>
      </c>
      <c r="C390" s="1" t="s">
        <v>773</v>
      </c>
      <c r="D390">
        <v>49.890242000000001</v>
      </c>
      <c r="E390">
        <v>2.2821630000000002</v>
      </c>
      <c r="F390" t="b">
        <v>0</v>
      </c>
      <c r="G390" t="b">
        <v>0</v>
      </c>
      <c r="H390" s="1" t="s">
        <v>9</v>
      </c>
      <c r="I390" s="1" t="s">
        <v>185</v>
      </c>
      <c r="J390">
        <v>20</v>
      </c>
      <c r="K390">
        <v>11</v>
      </c>
      <c r="L390">
        <v>6</v>
      </c>
      <c r="M390" s="2">
        <v>45812</v>
      </c>
      <c r="N390" s="3">
        <v>0.5009837962962963</v>
      </c>
      <c r="O390" t="s">
        <v>5424</v>
      </c>
    </row>
    <row r="391" spans="1:15" hidden="1" x14ac:dyDescent="0.3">
      <c r="A391">
        <v>22</v>
      </c>
      <c r="B391" s="1" t="s">
        <v>846</v>
      </c>
      <c r="C391" s="1" t="s">
        <v>847</v>
      </c>
      <c r="D391">
        <v>47.232190000000003</v>
      </c>
      <c r="E391">
        <v>6.0350070000000002</v>
      </c>
      <c r="F391" t="b">
        <v>0</v>
      </c>
      <c r="G391" t="b">
        <v>0</v>
      </c>
      <c r="H391" s="1" t="s">
        <v>9</v>
      </c>
      <c r="I391" s="1" t="s">
        <v>135</v>
      </c>
      <c r="J391">
        <v>12</v>
      </c>
      <c r="K391">
        <v>8</v>
      </c>
      <c r="L391">
        <v>4</v>
      </c>
      <c r="M391" s="2">
        <v>45973</v>
      </c>
      <c r="N391" s="3">
        <v>0.11686342592592593</v>
      </c>
      <c r="O391" t="s">
        <v>5424</v>
      </c>
    </row>
    <row r="392" spans="1:15" hidden="1" x14ac:dyDescent="0.3">
      <c r="A392">
        <v>22</v>
      </c>
      <c r="B392" s="1" t="s">
        <v>908</v>
      </c>
      <c r="C392" s="1" t="s">
        <v>909</v>
      </c>
      <c r="D392">
        <v>37.405129548966698</v>
      </c>
      <c r="E392">
        <v>-5.9748311575577597</v>
      </c>
      <c r="F392" t="b">
        <v>0</v>
      </c>
      <c r="G392" t="b">
        <v>0</v>
      </c>
      <c r="H392" s="1" t="s">
        <v>9</v>
      </c>
      <c r="I392" s="1" t="s">
        <v>132</v>
      </c>
      <c r="J392">
        <v>20</v>
      </c>
      <c r="K392">
        <v>18</v>
      </c>
      <c r="L392">
        <v>1</v>
      </c>
      <c r="M392" s="2">
        <v>45973</v>
      </c>
      <c r="N392" s="3">
        <v>0.11753472222222222</v>
      </c>
      <c r="O392" t="s">
        <v>5424</v>
      </c>
    </row>
    <row r="393" spans="1:15" hidden="1" x14ac:dyDescent="0.3">
      <c r="A393">
        <v>22</v>
      </c>
      <c r="B393" s="1" t="s">
        <v>1132</v>
      </c>
      <c r="C393" s="1" t="s">
        <v>1133</v>
      </c>
      <c r="D393">
        <v>54.694169100000003</v>
      </c>
      <c r="E393">
        <v>25.274961229999999</v>
      </c>
      <c r="F393" t="b">
        <v>0</v>
      </c>
      <c r="G393" t="b">
        <v>0</v>
      </c>
      <c r="H393" s="1" t="s">
        <v>63</v>
      </c>
      <c r="I393" s="1" t="s">
        <v>540</v>
      </c>
      <c r="J393">
        <v>24</v>
      </c>
      <c r="K393">
        <v>0</v>
      </c>
      <c r="L393">
        <v>0</v>
      </c>
      <c r="M393" s="2">
        <v>45973</v>
      </c>
      <c r="N393" s="3">
        <v>0.11886574074074074</v>
      </c>
      <c r="O393" t="s">
        <v>5424</v>
      </c>
    </row>
    <row r="394" spans="1:15" hidden="1" x14ac:dyDescent="0.3">
      <c r="A394">
        <v>22</v>
      </c>
      <c r="B394" s="1" t="s">
        <v>1782</v>
      </c>
      <c r="C394" s="1" t="s">
        <v>1783</v>
      </c>
      <c r="D394">
        <v>50.461576000000001</v>
      </c>
      <c r="E394">
        <v>4.8678569999999999</v>
      </c>
      <c r="F394" t="b">
        <v>0</v>
      </c>
      <c r="G394" t="b">
        <v>0</v>
      </c>
      <c r="H394" s="1" t="s">
        <v>9</v>
      </c>
      <c r="I394" s="1" t="s">
        <v>138</v>
      </c>
      <c r="J394">
        <v>15</v>
      </c>
      <c r="K394">
        <v>5</v>
      </c>
      <c r="L394">
        <v>10</v>
      </c>
      <c r="M394" s="2">
        <v>45973</v>
      </c>
      <c r="N394" s="3">
        <v>0.12168981481481482</v>
      </c>
      <c r="O394" t="s">
        <v>5424</v>
      </c>
    </row>
    <row r="395" spans="1:15" hidden="1" x14ac:dyDescent="0.3">
      <c r="A395">
        <v>22</v>
      </c>
      <c r="B395" s="1" t="s">
        <v>1982</v>
      </c>
      <c r="C395" s="1" t="s">
        <v>1983</v>
      </c>
      <c r="D395">
        <v>50.855870000000003</v>
      </c>
      <c r="E395">
        <v>4.3558500000000002</v>
      </c>
      <c r="F395" t="b">
        <v>0</v>
      </c>
      <c r="G395" t="b">
        <v>0</v>
      </c>
      <c r="H395" s="1" t="s">
        <v>9</v>
      </c>
      <c r="I395" s="1" t="s">
        <v>146</v>
      </c>
      <c r="J395">
        <v>23</v>
      </c>
      <c r="K395">
        <v>13</v>
      </c>
      <c r="L395">
        <v>9</v>
      </c>
      <c r="M395" s="2">
        <v>45973</v>
      </c>
      <c r="N395" s="3">
        <v>0.11798611111111111</v>
      </c>
      <c r="O395" t="s">
        <v>5424</v>
      </c>
    </row>
    <row r="396" spans="1:15" hidden="1" x14ac:dyDescent="0.3">
      <c r="A396">
        <v>22</v>
      </c>
      <c r="B396" s="1" t="s">
        <v>2320</v>
      </c>
      <c r="C396" s="1" t="s">
        <v>2321</v>
      </c>
      <c r="D396">
        <v>43.602913999999998</v>
      </c>
      <c r="E396">
        <v>1.451719</v>
      </c>
      <c r="F396" t="b">
        <v>0</v>
      </c>
      <c r="G396" t="b">
        <v>0</v>
      </c>
      <c r="H396" s="1" t="s">
        <v>9</v>
      </c>
      <c r="I396" s="1" t="s">
        <v>229</v>
      </c>
      <c r="J396">
        <v>20</v>
      </c>
      <c r="K396">
        <v>10</v>
      </c>
      <c r="L396">
        <v>8</v>
      </c>
      <c r="M396" s="2">
        <v>45973</v>
      </c>
      <c r="N396" s="3">
        <v>0.12317129629629631</v>
      </c>
      <c r="O396" t="s">
        <v>5424</v>
      </c>
    </row>
    <row r="397" spans="1:15" hidden="1" x14ac:dyDescent="0.3">
      <c r="A397">
        <v>22</v>
      </c>
      <c r="B397" s="1" t="s">
        <v>2598</v>
      </c>
      <c r="C397" s="1" t="s">
        <v>2599</v>
      </c>
      <c r="D397">
        <v>36.704718</v>
      </c>
      <c r="E397">
        <v>137.18239500000001</v>
      </c>
      <c r="F397" t="b">
        <v>0</v>
      </c>
      <c r="G397" t="b">
        <v>0</v>
      </c>
      <c r="H397" s="1" t="s">
        <v>9</v>
      </c>
      <c r="I397" s="1" t="s">
        <v>579</v>
      </c>
      <c r="J397">
        <v>17</v>
      </c>
      <c r="K397">
        <v>8</v>
      </c>
      <c r="L397">
        <v>9</v>
      </c>
      <c r="M397" s="2">
        <v>45973</v>
      </c>
      <c r="N397" s="3">
        <v>0.11988425925925926</v>
      </c>
      <c r="O397" t="s">
        <v>5424</v>
      </c>
    </row>
    <row r="398" spans="1:15" hidden="1" x14ac:dyDescent="0.3">
      <c r="A398">
        <v>22</v>
      </c>
      <c r="B398" s="1" t="s">
        <v>2879</v>
      </c>
      <c r="C398" s="1" t="s">
        <v>2880</v>
      </c>
      <c r="D398">
        <v>53.345922000000002</v>
      </c>
      <c r="E398">
        <v>-6.2546140000000001</v>
      </c>
      <c r="F398" t="b">
        <v>0</v>
      </c>
      <c r="G398" t="b">
        <v>0</v>
      </c>
      <c r="H398" s="1" t="s">
        <v>9</v>
      </c>
      <c r="I398" s="1" t="s">
        <v>371</v>
      </c>
      <c r="J398">
        <v>20</v>
      </c>
      <c r="K398">
        <v>12</v>
      </c>
      <c r="L398">
        <v>8</v>
      </c>
      <c r="M398" s="2">
        <v>45973</v>
      </c>
      <c r="N398" s="3">
        <v>0.12254629629629631</v>
      </c>
      <c r="O398" t="s">
        <v>5424</v>
      </c>
    </row>
    <row r="399" spans="1:15" hidden="1" x14ac:dyDescent="0.3">
      <c r="A399">
        <v>22</v>
      </c>
      <c r="B399" s="1" t="s">
        <v>3021</v>
      </c>
      <c r="C399" s="1" t="s">
        <v>3022</v>
      </c>
      <c r="D399">
        <v>46.549005000000001</v>
      </c>
      <c r="E399">
        <v>15.635014</v>
      </c>
      <c r="F399" t="b">
        <v>0</v>
      </c>
      <c r="G399" t="b">
        <v>0</v>
      </c>
      <c r="H399" s="1" t="s">
        <v>9</v>
      </c>
      <c r="I399" s="1" t="s">
        <v>10</v>
      </c>
      <c r="J399">
        <v>20</v>
      </c>
      <c r="K399">
        <v>17</v>
      </c>
      <c r="L399">
        <v>3</v>
      </c>
      <c r="M399" s="2">
        <v>45973</v>
      </c>
      <c r="N399" s="3">
        <v>0.12105324074074075</v>
      </c>
      <c r="O399" t="s">
        <v>5424</v>
      </c>
    </row>
    <row r="400" spans="1:15" hidden="1" x14ac:dyDescent="0.3">
      <c r="A400">
        <v>22</v>
      </c>
      <c r="B400" s="1" t="s">
        <v>3416</v>
      </c>
      <c r="C400" s="1" t="s">
        <v>3417</v>
      </c>
      <c r="D400">
        <v>46.040213000000001</v>
      </c>
      <c r="E400">
        <v>14.512043999999999</v>
      </c>
      <c r="F400" t="b">
        <v>0</v>
      </c>
      <c r="G400" t="b">
        <v>0</v>
      </c>
      <c r="H400" s="1" t="s">
        <v>9</v>
      </c>
      <c r="I400" s="1" t="s">
        <v>813</v>
      </c>
      <c r="J400">
        <v>18</v>
      </c>
      <c r="K400">
        <v>8</v>
      </c>
      <c r="L400">
        <v>10</v>
      </c>
      <c r="M400" s="2">
        <v>45973</v>
      </c>
      <c r="N400" s="3">
        <v>0.12203703703703704</v>
      </c>
      <c r="O400" t="s">
        <v>5424</v>
      </c>
    </row>
    <row r="401" spans="1:15" hidden="1" x14ac:dyDescent="0.3">
      <c r="A401">
        <v>22</v>
      </c>
      <c r="B401" s="1" t="s">
        <v>3653</v>
      </c>
      <c r="C401" s="1" t="s">
        <v>3654</v>
      </c>
      <c r="D401">
        <v>39.469755089002803</v>
      </c>
      <c r="E401">
        <v>-0.38844413543949402</v>
      </c>
      <c r="F401" t="b">
        <v>0</v>
      </c>
      <c r="G401" t="b">
        <v>0</v>
      </c>
      <c r="H401" s="1" t="s">
        <v>9</v>
      </c>
      <c r="I401" s="1" t="s">
        <v>294</v>
      </c>
      <c r="J401">
        <v>15</v>
      </c>
      <c r="K401">
        <v>15</v>
      </c>
      <c r="L401">
        <v>0</v>
      </c>
      <c r="M401" s="2">
        <v>45973</v>
      </c>
      <c r="N401" s="3">
        <v>0.12293981481481481</v>
      </c>
      <c r="O401" t="s">
        <v>5424</v>
      </c>
    </row>
    <row r="402" spans="1:15" hidden="1" x14ac:dyDescent="0.3">
      <c r="A402">
        <v>22</v>
      </c>
      <c r="B402" s="1" t="s">
        <v>4344</v>
      </c>
      <c r="C402" s="1" t="s">
        <v>4345</v>
      </c>
      <c r="D402">
        <v>48.685857402688598</v>
      </c>
      <c r="E402">
        <v>6.1929017146990697</v>
      </c>
      <c r="F402" t="b">
        <v>0</v>
      </c>
      <c r="G402" t="b">
        <v>0</v>
      </c>
      <c r="H402" s="1" t="s">
        <v>9</v>
      </c>
      <c r="I402" s="1" t="s">
        <v>54</v>
      </c>
      <c r="J402">
        <v>16</v>
      </c>
      <c r="K402">
        <v>10</v>
      </c>
      <c r="L402">
        <v>6</v>
      </c>
      <c r="M402" s="2">
        <v>45973</v>
      </c>
      <c r="N402" s="3">
        <v>0.1193287037037037</v>
      </c>
      <c r="O402" t="s">
        <v>5424</v>
      </c>
    </row>
    <row r="403" spans="1:15" hidden="1" x14ac:dyDescent="0.3">
      <c r="A403">
        <v>22</v>
      </c>
      <c r="B403" s="1" t="s">
        <v>5064</v>
      </c>
      <c r="C403" s="1" t="s">
        <v>5065</v>
      </c>
      <c r="D403">
        <v>49.626399999999997</v>
      </c>
      <c r="E403">
        <v>6.1612999999999998</v>
      </c>
      <c r="F403" t="b">
        <v>0</v>
      </c>
      <c r="G403" t="b">
        <v>0</v>
      </c>
      <c r="H403" s="1" t="s">
        <v>9</v>
      </c>
      <c r="I403" s="1" t="s">
        <v>232</v>
      </c>
      <c r="J403">
        <v>20</v>
      </c>
      <c r="K403">
        <v>2</v>
      </c>
      <c r="L403">
        <v>14</v>
      </c>
      <c r="M403" s="2">
        <v>45973</v>
      </c>
      <c r="N403" s="3">
        <v>0.12231481481481482</v>
      </c>
      <c r="O403" t="s">
        <v>5424</v>
      </c>
    </row>
    <row r="404" spans="1:15" hidden="1" x14ac:dyDescent="0.3">
      <c r="A404">
        <v>23</v>
      </c>
      <c r="B404" s="1" t="s">
        <v>730</v>
      </c>
      <c r="C404" s="1" t="s">
        <v>731</v>
      </c>
      <c r="D404">
        <v>47.736018999999999</v>
      </c>
      <c r="E404">
        <v>7.3320879999999997</v>
      </c>
      <c r="F404" t="b">
        <v>0</v>
      </c>
      <c r="G404" t="b">
        <v>0</v>
      </c>
      <c r="H404" s="1" t="s">
        <v>63</v>
      </c>
      <c r="I404" s="1" t="s">
        <v>141</v>
      </c>
      <c r="J404">
        <v>15</v>
      </c>
      <c r="K404">
        <v>10</v>
      </c>
      <c r="L404">
        <v>5</v>
      </c>
      <c r="M404" s="2">
        <v>45742</v>
      </c>
      <c r="N404" s="3">
        <v>0.52016203703703701</v>
      </c>
      <c r="O404" t="s">
        <v>5424</v>
      </c>
    </row>
    <row r="405" spans="1:15" hidden="1" x14ac:dyDescent="0.3">
      <c r="A405">
        <v>23</v>
      </c>
      <c r="B405" s="1" t="s">
        <v>776</v>
      </c>
      <c r="C405" s="1" t="s">
        <v>777</v>
      </c>
      <c r="D405">
        <v>49.893442525890926</v>
      </c>
      <c r="E405">
        <v>2.2845252830043381</v>
      </c>
      <c r="F405" t="b">
        <v>0</v>
      </c>
      <c r="G405" t="b">
        <v>0</v>
      </c>
      <c r="H405" s="1" t="s">
        <v>9</v>
      </c>
      <c r="I405" s="1" t="s">
        <v>185</v>
      </c>
      <c r="J405">
        <v>20</v>
      </c>
      <c r="K405">
        <v>16</v>
      </c>
      <c r="L405">
        <v>0</v>
      </c>
      <c r="M405" s="2">
        <v>45814</v>
      </c>
      <c r="N405" s="3">
        <v>8.2858796296296292E-2</v>
      </c>
      <c r="O405" t="s">
        <v>5424</v>
      </c>
    </row>
    <row r="406" spans="1:15" hidden="1" x14ac:dyDescent="0.3">
      <c r="A406">
        <v>23</v>
      </c>
      <c r="B406" s="1" t="s">
        <v>1216</v>
      </c>
      <c r="C406" s="1" t="s">
        <v>1217</v>
      </c>
      <c r="D406">
        <v>37.403337536978903</v>
      </c>
      <c r="E406">
        <v>-5.9878792022864804</v>
      </c>
      <c r="F406" t="b">
        <v>0</v>
      </c>
      <c r="G406" t="b">
        <v>0</v>
      </c>
      <c r="H406" s="1" t="s">
        <v>9</v>
      </c>
      <c r="I406" s="1" t="s">
        <v>132</v>
      </c>
      <c r="J406">
        <v>15</v>
      </c>
      <c r="K406">
        <v>12</v>
      </c>
      <c r="L406">
        <v>3</v>
      </c>
      <c r="M406" s="2">
        <v>45973</v>
      </c>
      <c r="N406" s="3">
        <v>0.11780092592592593</v>
      </c>
      <c r="O406" t="s">
        <v>5424</v>
      </c>
    </row>
    <row r="407" spans="1:15" hidden="1" x14ac:dyDescent="0.3">
      <c r="A407">
        <v>23</v>
      </c>
      <c r="B407" s="1" t="s">
        <v>1420</v>
      </c>
      <c r="C407" s="1" t="s">
        <v>1421</v>
      </c>
      <c r="D407">
        <v>53.348278999999998</v>
      </c>
      <c r="E407">
        <v>-6.2546619999999997</v>
      </c>
      <c r="F407" t="b">
        <v>0</v>
      </c>
      <c r="G407" t="b">
        <v>0</v>
      </c>
      <c r="H407" s="1" t="s">
        <v>9</v>
      </c>
      <c r="I407" s="1" t="s">
        <v>371</v>
      </c>
      <c r="J407">
        <v>30</v>
      </c>
      <c r="K407">
        <v>27</v>
      </c>
      <c r="L407">
        <v>3</v>
      </c>
      <c r="M407" s="2">
        <v>45973</v>
      </c>
      <c r="N407" s="3">
        <v>0.11991898148148149</v>
      </c>
      <c r="O407" t="s">
        <v>5424</v>
      </c>
    </row>
    <row r="408" spans="1:15" hidden="1" x14ac:dyDescent="0.3">
      <c r="A408">
        <v>23</v>
      </c>
      <c r="B408" s="1" t="s">
        <v>1864</v>
      </c>
      <c r="C408" s="1" t="s">
        <v>1865</v>
      </c>
      <c r="D408">
        <v>47.2400989</v>
      </c>
      <c r="E408">
        <v>6.0273503000000002</v>
      </c>
      <c r="F408" t="b">
        <v>0</v>
      </c>
      <c r="G408" t="b">
        <v>0</v>
      </c>
      <c r="H408" s="1" t="s">
        <v>9</v>
      </c>
      <c r="I408" s="1" t="s">
        <v>135</v>
      </c>
      <c r="J408">
        <v>10</v>
      </c>
      <c r="K408">
        <v>4</v>
      </c>
      <c r="L408">
        <v>6</v>
      </c>
      <c r="M408" s="2">
        <v>45973</v>
      </c>
      <c r="N408" s="3">
        <v>0.12100694444444444</v>
      </c>
      <c r="O408" t="s">
        <v>5424</v>
      </c>
    </row>
    <row r="409" spans="1:15" hidden="1" x14ac:dyDescent="0.3">
      <c r="A409">
        <v>23</v>
      </c>
      <c r="B409" s="1" t="s">
        <v>1992</v>
      </c>
      <c r="C409" s="1" t="s">
        <v>1993</v>
      </c>
      <c r="D409">
        <v>36.708754999999996</v>
      </c>
      <c r="E409">
        <v>137.19069500000001</v>
      </c>
      <c r="F409" t="b">
        <v>0</v>
      </c>
      <c r="G409" t="b">
        <v>0</v>
      </c>
      <c r="H409" s="1" t="s">
        <v>9</v>
      </c>
      <c r="I409" s="1" t="s">
        <v>579</v>
      </c>
      <c r="J409">
        <v>20</v>
      </c>
      <c r="K409">
        <v>12</v>
      </c>
      <c r="L409">
        <v>8</v>
      </c>
      <c r="M409" s="2">
        <v>45973</v>
      </c>
      <c r="N409" s="3">
        <v>0.11908564814814815</v>
      </c>
      <c r="O409" t="s">
        <v>5424</v>
      </c>
    </row>
    <row r="410" spans="1:15" hidden="1" x14ac:dyDescent="0.3">
      <c r="A410">
        <v>23</v>
      </c>
      <c r="B410" s="1" t="s">
        <v>2036</v>
      </c>
      <c r="C410" s="1" t="s">
        <v>2037</v>
      </c>
      <c r="D410">
        <v>47.227145468224599</v>
      </c>
      <c r="E410">
        <v>-1.5424047412504001</v>
      </c>
      <c r="F410" t="b">
        <v>0</v>
      </c>
      <c r="G410" t="b">
        <v>0</v>
      </c>
      <c r="H410" s="1" t="s">
        <v>9</v>
      </c>
      <c r="I410" s="1" t="s">
        <v>20</v>
      </c>
      <c r="J410">
        <v>11</v>
      </c>
      <c r="K410">
        <v>11</v>
      </c>
      <c r="L410">
        <v>0</v>
      </c>
      <c r="M410" s="2">
        <v>45973</v>
      </c>
      <c r="N410" s="3">
        <v>0.12089120370370371</v>
      </c>
      <c r="O410" t="s">
        <v>5424</v>
      </c>
    </row>
    <row r="411" spans="1:15" hidden="1" x14ac:dyDescent="0.3">
      <c r="A411">
        <v>23</v>
      </c>
      <c r="B411" s="1" t="s">
        <v>2148</v>
      </c>
      <c r="C411" s="1" t="s">
        <v>2149</v>
      </c>
      <c r="D411">
        <v>46.545946999999998</v>
      </c>
      <c r="E411">
        <v>15.644015</v>
      </c>
      <c r="F411" t="b">
        <v>0</v>
      </c>
      <c r="G411" t="b">
        <v>0</v>
      </c>
      <c r="H411" s="1" t="s">
        <v>9</v>
      </c>
      <c r="I411" s="1" t="s">
        <v>10</v>
      </c>
      <c r="J411">
        <v>20</v>
      </c>
      <c r="K411">
        <v>12</v>
      </c>
      <c r="L411">
        <v>8</v>
      </c>
      <c r="M411" s="2">
        <v>45973</v>
      </c>
      <c r="N411" s="3">
        <v>0.12104166666666666</v>
      </c>
      <c r="O411" t="s">
        <v>5424</v>
      </c>
    </row>
    <row r="412" spans="1:15" hidden="1" x14ac:dyDescent="0.3">
      <c r="A412">
        <v>23</v>
      </c>
      <c r="B412" s="1" t="s">
        <v>2895</v>
      </c>
      <c r="C412" s="1" t="s">
        <v>2896</v>
      </c>
      <c r="D412">
        <v>43.601371999999998</v>
      </c>
      <c r="E412">
        <v>1.4520379999999999</v>
      </c>
      <c r="F412" t="b">
        <v>1</v>
      </c>
      <c r="G412" t="b">
        <v>0</v>
      </c>
      <c r="H412" s="1" t="s">
        <v>9</v>
      </c>
      <c r="I412" s="1" t="s">
        <v>229</v>
      </c>
      <c r="J412">
        <v>26</v>
      </c>
      <c r="K412">
        <v>19</v>
      </c>
      <c r="L412">
        <v>7</v>
      </c>
      <c r="M412" s="2">
        <v>45973</v>
      </c>
      <c r="N412" s="3">
        <v>0.12090277777777779</v>
      </c>
      <c r="O412" t="s">
        <v>5424</v>
      </c>
    </row>
    <row r="413" spans="1:15" hidden="1" x14ac:dyDescent="0.3">
      <c r="A413">
        <v>23</v>
      </c>
      <c r="B413" s="1" t="s">
        <v>3346</v>
      </c>
      <c r="C413" s="1" t="s">
        <v>3347</v>
      </c>
      <c r="D413">
        <v>49.629447999999996</v>
      </c>
      <c r="E413">
        <v>6.1573479999999998</v>
      </c>
      <c r="F413" t="b">
        <v>0</v>
      </c>
      <c r="G413" t="b">
        <v>0</v>
      </c>
      <c r="H413" s="1" t="s">
        <v>9</v>
      </c>
      <c r="I413" s="1" t="s">
        <v>232</v>
      </c>
      <c r="J413">
        <v>18</v>
      </c>
      <c r="K413">
        <v>5</v>
      </c>
      <c r="L413">
        <v>10</v>
      </c>
      <c r="M413" s="2">
        <v>45973</v>
      </c>
      <c r="N413" s="3">
        <v>0.12309027777777777</v>
      </c>
      <c r="O413" t="s">
        <v>5424</v>
      </c>
    </row>
    <row r="414" spans="1:15" hidden="1" x14ac:dyDescent="0.3">
      <c r="A414">
        <v>23</v>
      </c>
      <c r="B414" s="1" t="s">
        <v>3376</v>
      </c>
      <c r="C414" s="1" t="s">
        <v>3377</v>
      </c>
      <c r="D414">
        <v>54.69546047</v>
      </c>
      <c r="E414">
        <v>25.278660599999998</v>
      </c>
      <c r="F414" t="b">
        <v>0</v>
      </c>
      <c r="G414" t="b">
        <v>0</v>
      </c>
      <c r="H414" s="1" t="s">
        <v>63</v>
      </c>
      <c r="I414" s="1" t="s">
        <v>540</v>
      </c>
      <c r="J414">
        <v>21</v>
      </c>
      <c r="K414">
        <v>0</v>
      </c>
      <c r="L414">
        <v>0</v>
      </c>
      <c r="M414" s="2">
        <v>45973</v>
      </c>
      <c r="N414" s="3">
        <v>0.12319444444444444</v>
      </c>
      <c r="O414" t="s">
        <v>5424</v>
      </c>
    </row>
    <row r="415" spans="1:15" hidden="1" x14ac:dyDescent="0.3">
      <c r="A415">
        <v>23</v>
      </c>
      <c r="B415" s="1" t="s">
        <v>3608</v>
      </c>
      <c r="C415" s="1" t="s">
        <v>3609</v>
      </c>
      <c r="D415">
        <v>50.462040000000002</v>
      </c>
      <c r="E415">
        <v>4.8649899999999997</v>
      </c>
      <c r="F415" t="b">
        <v>0</v>
      </c>
      <c r="G415" t="b">
        <v>0</v>
      </c>
      <c r="H415" s="1" t="s">
        <v>9</v>
      </c>
      <c r="I415" s="1" t="s">
        <v>138</v>
      </c>
      <c r="J415">
        <v>10</v>
      </c>
      <c r="K415">
        <v>3</v>
      </c>
      <c r="L415">
        <v>7</v>
      </c>
      <c r="M415" s="2">
        <v>45973</v>
      </c>
      <c r="N415" s="3">
        <v>0.12237268518518518</v>
      </c>
      <c r="O415" t="s">
        <v>5424</v>
      </c>
    </row>
    <row r="416" spans="1:15" hidden="1" x14ac:dyDescent="0.3">
      <c r="A416">
        <v>23</v>
      </c>
      <c r="B416" s="1" t="s">
        <v>3675</v>
      </c>
      <c r="C416" s="1" t="s">
        <v>3676</v>
      </c>
      <c r="D416">
        <v>39.471596095915999</v>
      </c>
      <c r="E416">
        <v>-0.38626912990590001</v>
      </c>
      <c r="F416" t="b">
        <v>0</v>
      </c>
      <c r="G416" t="b">
        <v>0</v>
      </c>
      <c r="H416" s="1" t="s">
        <v>9</v>
      </c>
      <c r="I416" s="1" t="s">
        <v>294</v>
      </c>
      <c r="J416">
        <v>19</v>
      </c>
      <c r="K416">
        <v>17</v>
      </c>
      <c r="L416">
        <v>2</v>
      </c>
      <c r="M416" s="2">
        <v>45973</v>
      </c>
      <c r="N416" s="3">
        <v>0.12217592592592592</v>
      </c>
      <c r="O416" t="s">
        <v>5424</v>
      </c>
    </row>
    <row r="417" spans="1:15" hidden="1" x14ac:dyDescent="0.3">
      <c r="A417">
        <v>23</v>
      </c>
      <c r="B417" s="1" t="s">
        <v>3954</v>
      </c>
      <c r="C417" s="1" t="s">
        <v>3955</v>
      </c>
      <c r="D417">
        <v>50.846330999999999</v>
      </c>
      <c r="E417">
        <v>4.3551929999999999</v>
      </c>
      <c r="F417" t="b">
        <v>0</v>
      </c>
      <c r="G417" t="b">
        <v>0</v>
      </c>
      <c r="H417" s="1" t="s">
        <v>9</v>
      </c>
      <c r="I417" s="1" t="s">
        <v>146</v>
      </c>
      <c r="J417">
        <v>19</v>
      </c>
      <c r="K417">
        <v>6</v>
      </c>
      <c r="L417">
        <v>12</v>
      </c>
      <c r="M417" s="2">
        <v>45973</v>
      </c>
      <c r="N417" s="3">
        <v>0.11763888888888889</v>
      </c>
      <c r="O417" t="s">
        <v>5424</v>
      </c>
    </row>
    <row r="418" spans="1:15" hidden="1" x14ac:dyDescent="0.3">
      <c r="A418">
        <v>23</v>
      </c>
      <c r="B418" s="1" t="s">
        <v>4706</v>
      </c>
      <c r="C418" s="1" t="s">
        <v>4707</v>
      </c>
      <c r="D418">
        <v>48.692793974259899</v>
      </c>
      <c r="E418">
        <v>6.1962843575701498</v>
      </c>
      <c r="F418" t="b">
        <v>0</v>
      </c>
      <c r="G418" t="b">
        <v>0</v>
      </c>
      <c r="H418" s="1" t="s">
        <v>9</v>
      </c>
      <c r="I418" s="1" t="s">
        <v>54</v>
      </c>
      <c r="J418">
        <v>16</v>
      </c>
      <c r="K418">
        <v>13</v>
      </c>
      <c r="L418">
        <v>3</v>
      </c>
      <c r="M418" s="2">
        <v>45973</v>
      </c>
      <c r="N418" s="3">
        <v>0.12150462962962964</v>
      </c>
      <c r="O418" t="s">
        <v>5424</v>
      </c>
    </row>
    <row r="419" spans="1:15" hidden="1" x14ac:dyDescent="0.3">
      <c r="A419">
        <v>23</v>
      </c>
      <c r="B419" s="1" t="s">
        <v>5375</v>
      </c>
      <c r="C419" s="1" t="s">
        <v>5376</v>
      </c>
      <c r="D419">
        <v>46.04081</v>
      </c>
      <c r="E419">
        <v>14.499510000000001</v>
      </c>
      <c r="F419" t="b">
        <v>0</v>
      </c>
      <c r="G419" t="b">
        <v>0</v>
      </c>
      <c r="H419" s="1" t="s">
        <v>9</v>
      </c>
      <c r="I419" s="1" t="s">
        <v>813</v>
      </c>
      <c r="J419">
        <v>20</v>
      </c>
      <c r="K419">
        <v>9</v>
      </c>
      <c r="L419">
        <v>11</v>
      </c>
      <c r="M419" s="2">
        <v>45973</v>
      </c>
      <c r="N419" s="3">
        <v>0.12299768518518518</v>
      </c>
      <c r="O419" t="s">
        <v>5424</v>
      </c>
    </row>
    <row r="420" spans="1:15" hidden="1" x14ac:dyDescent="0.3">
      <c r="A420">
        <v>24</v>
      </c>
      <c r="B420" s="1" t="s">
        <v>378</v>
      </c>
      <c r="C420" s="1" t="s">
        <v>379</v>
      </c>
      <c r="D420">
        <v>49.441285999999998</v>
      </c>
      <c r="E420">
        <v>1.07176</v>
      </c>
      <c r="F420" t="b">
        <v>1</v>
      </c>
      <c r="G420" t="b">
        <v>0</v>
      </c>
      <c r="H420" s="1" t="s">
        <v>9</v>
      </c>
      <c r="I420" s="1" t="s">
        <v>80</v>
      </c>
      <c r="J420">
        <v>40</v>
      </c>
      <c r="K420">
        <v>40</v>
      </c>
      <c r="L420">
        <v>0</v>
      </c>
      <c r="M420" s="2">
        <v>45058</v>
      </c>
      <c r="N420" s="3">
        <v>0.52140046296296294</v>
      </c>
      <c r="O420" t="s">
        <v>5424</v>
      </c>
    </row>
    <row r="421" spans="1:15" hidden="1" x14ac:dyDescent="0.3">
      <c r="A421">
        <v>24</v>
      </c>
      <c r="B421" s="1" t="s">
        <v>460</v>
      </c>
      <c r="C421" s="1" t="s">
        <v>461</v>
      </c>
      <c r="D421">
        <v>47.743055086221759</v>
      </c>
      <c r="E421">
        <v>7.3473641711701294</v>
      </c>
      <c r="F421" t="b">
        <v>0</v>
      </c>
      <c r="G421" t="b">
        <v>0</v>
      </c>
      <c r="H421" s="1" t="s">
        <v>9</v>
      </c>
      <c r="I421" s="1" t="s">
        <v>141</v>
      </c>
      <c r="J421">
        <v>13</v>
      </c>
      <c r="K421">
        <v>13</v>
      </c>
      <c r="L421">
        <v>0</v>
      </c>
      <c r="M421" s="2">
        <v>45692</v>
      </c>
      <c r="N421" s="3">
        <v>8.4340277777777764E-2</v>
      </c>
      <c r="O421" t="s">
        <v>5424</v>
      </c>
    </row>
    <row r="422" spans="1:15" hidden="1" x14ac:dyDescent="0.3">
      <c r="A422">
        <v>24</v>
      </c>
      <c r="B422" s="1" t="s">
        <v>498</v>
      </c>
      <c r="C422" s="1" t="s">
        <v>499</v>
      </c>
      <c r="D422">
        <v>49.894134927638802</v>
      </c>
      <c r="E422">
        <v>2.2870540486602802</v>
      </c>
      <c r="F422" t="b">
        <v>0</v>
      </c>
      <c r="G422" t="b">
        <v>0</v>
      </c>
      <c r="H422" s="1" t="s">
        <v>9</v>
      </c>
      <c r="I422" s="1" t="s">
        <v>185</v>
      </c>
      <c r="J422">
        <v>15</v>
      </c>
      <c r="K422">
        <v>3</v>
      </c>
      <c r="L422">
        <v>12</v>
      </c>
      <c r="M422" s="2">
        <v>45839</v>
      </c>
      <c r="N422" s="3">
        <v>5.5057870370370375E-2</v>
      </c>
      <c r="O422" t="s">
        <v>5425</v>
      </c>
    </row>
    <row r="423" spans="1:15" hidden="1" x14ac:dyDescent="0.3">
      <c r="A423">
        <v>24</v>
      </c>
      <c r="B423" s="1" t="s">
        <v>1012</v>
      </c>
      <c r="C423" s="1" t="s">
        <v>1013</v>
      </c>
      <c r="D423">
        <v>39.4690450880029</v>
      </c>
      <c r="E423">
        <v>-0.38411812208354801</v>
      </c>
      <c r="F423" t="b">
        <v>0</v>
      </c>
      <c r="G423" t="b">
        <v>0</v>
      </c>
      <c r="H423" s="1" t="s">
        <v>9</v>
      </c>
      <c r="I423" s="1" t="s">
        <v>294</v>
      </c>
      <c r="J423">
        <v>20</v>
      </c>
      <c r="K423">
        <v>15</v>
      </c>
      <c r="L423">
        <v>4</v>
      </c>
      <c r="M423" s="2">
        <v>45973</v>
      </c>
      <c r="N423" s="3">
        <v>0.11673611111111111</v>
      </c>
      <c r="O423" t="s">
        <v>5424</v>
      </c>
    </row>
    <row r="424" spans="1:15" hidden="1" x14ac:dyDescent="0.3">
      <c r="A424">
        <v>24</v>
      </c>
      <c r="B424" s="1" t="s">
        <v>1200</v>
      </c>
      <c r="C424" s="1" t="s">
        <v>1201</v>
      </c>
      <c r="D424">
        <v>50.855268000000002</v>
      </c>
      <c r="E424">
        <v>4.3587170000000004</v>
      </c>
      <c r="F424" t="b">
        <v>0</v>
      </c>
      <c r="G424" t="b">
        <v>0</v>
      </c>
      <c r="H424" s="1" t="s">
        <v>9</v>
      </c>
      <c r="I424" s="1" t="s">
        <v>146</v>
      </c>
      <c r="J424">
        <v>36</v>
      </c>
      <c r="K424">
        <v>17</v>
      </c>
      <c r="L424">
        <v>19</v>
      </c>
      <c r="M424" s="2">
        <v>45973</v>
      </c>
      <c r="N424" s="3">
        <v>0.11851851851851852</v>
      </c>
      <c r="O424" t="s">
        <v>5424</v>
      </c>
    </row>
    <row r="425" spans="1:15" hidden="1" x14ac:dyDescent="0.3">
      <c r="A425">
        <v>24</v>
      </c>
      <c r="B425" s="1" t="s">
        <v>1270</v>
      </c>
      <c r="C425" s="1" t="s">
        <v>1271</v>
      </c>
      <c r="D425">
        <v>53.352148999999997</v>
      </c>
      <c r="E425">
        <v>-6.2605329999999997</v>
      </c>
      <c r="F425" t="b">
        <v>0</v>
      </c>
      <c r="G425" t="b">
        <v>0</v>
      </c>
      <c r="H425" s="1" t="s">
        <v>9</v>
      </c>
      <c r="I425" s="1" t="s">
        <v>371</v>
      </c>
      <c r="J425">
        <v>20</v>
      </c>
      <c r="K425">
        <v>9</v>
      </c>
      <c r="L425">
        <v>10</v>
      </c>
      <c r="M425" s="2">
        <v>45973</v>
      </c>
      <c r="N425" s="3">
        <v>0.11893518518518519</v>
      </c>
      <c r="O425" t="s">
        <v>5424</v>
      </c>
    </row>
    <row r="426" spans="1:15" hidden="1" x14ac:dyDescent="0.3">
      <c r="A426">
        <v>24</v>
      </c>
      <c r="B426" s="1" t="s">
        <v>1384</v>
      </c>
      <c r="C426" s="1" t="s">
        <v>1385</v>
      </c>
      <c r="D426">
        <v>46.054409999999997</v>
      </c>
      <c r="E426">
        <v>14.529780000000001</v>
      </c>
      <c r="F426" t="b">
        <v>0</v>
      </c>
      <c r="G426" t="b">
        <v>0</v>
      </c>
      <c r="H426" s="1" t="s">
        <v>9</v>
      </c>
      <c r="I426" s="1" t="s">
        <v>813</v>
      </c>
      <c r="J426">
        <v>16</v>
      </c>
      <c r="K426">
        <v>2</v>
      </c>
      <c r="L426">
        <v>14</v>
      </c>
      <c r="M426" s="2">
        <v>45973</v>
      </c>
      <c r="N426" s="3">
        <v>0.11719907407407408</v>
      </c>
      <c r="O426" t="s">
        <v>5424</v>
      </c>
    </row>
    <row r="427" spans="1:15" hidden="1" x14ac:dyDescent="0.3">
      <c r="A427">
        <v>24</v>
      </c>
      <c r="B427" s="1" t="s">
        <v>1884</v>
      </c>
      <c r="C427" s="1" t="s">
        <v>1885</v>
      </c>
      <c r="D427">
        <v>48.701365000000003</v>
      </c>
      <c r="E427">
        <v>6.1768239999999999</v>
      </c>
      <c r="F427" t="b">
        <v>1</v>
      </c>
      <c r="G427" t="b">
        <v>0</v>
      </c>
      <c r="H427" s="1" t="s">
        <v>9</v>
      </c>
      <c r="I427" s="1" t="s">
        <v>54</v>
      </c>
      <c r="J427">
        <v>23</v>
      </c>
      <c r="K427">
        <v>23</v>
      </c>
      <c r="L427">
        <v>0</v>
      </c>
      <c r="M427" s="2">
        <v>45973</v>
      </c>
      <c r="N427" s="3">
        <v>0.11880787037037037</v>
      </c>
      <c r="O427" t="s">
        <v>5424</v>
      </c>
    </row>
    <row r="428" spans="1:15" hidden="1" x14ac:dyDescent="0.3">
      <c r="A428">
        <v>24</v>
      </c>
      <c r="B428" s="1" t="s">
        <v>2228</v>
      </c>
      <c r="C428" s="1" t="s">
        <v>2229</v>
      </c>
      <c r="D428">
        <v>47.2245149071911</v>
      </c>
      <c r="E428">
        <v>-1.55371196140233</v>
      </c>
      <c r="F428" t="b">
        <v>0</v>
      </c>
      <c r="G428" t="b">
        <v>0</v>
      </c>
      <c r="H428" s="1" t="s">
        <v>9</v>
      </c>
      <c r="I428" s="1" t="s">
        <v>20</v>
      </c>
      <c r="J428">
        <v>15</v>
      </c>
      <c r="K428">
        <v>12</v>
      </c>
      <c r="L428">
        <v>3</v>
      </c>
      <c r="M428" s="2">
        <v>45973</v>
      </c>
      <c r="N428" s="3">
        <v>0.12168981481481482</v>
      </c>
      <c r="O428" t="s">
        <v>5424</v>
      </c>
    </row>
    <row r="429" spans="1:15" hidden="1" x14ac:dyDescent="0.3">
      <c r="A429">
        <v>24</v>
      </c>
      <c r="B429" s="1" t="s">
        <v>2472</v>
      </c>
      <c r="C429" s="1" t="s">
        <v>2473</v>
      </c>
      <c r="D429">
        <v>50.46387</v>
      </c>
      <c r="E429">
        <v>4.8611420000000001</v>
      </c>
      <c r="F429" t="b">
        <v>0</v>
      </c>
      <c r="G429" t="b">
        <v>0</v>
      </c>
      <c r="H429" s="1" t="s">
        <v>9</v>
      </c>
      <c r="I429" s="1" t="s">
        <v>138</v>
      </c>
      <c r="J429">
        <v>15</v>
      </c>
      <c r="K429">
        <v>7</v>
      </c>
      <c r="L429">
        <v>8</v>
      </c>
      <c r="M429" s="2">
        <v>45973</v>
      </c>
      <c r="N429" s="3">
        <v>0.12222222222222223</v>
      </c>
      <c r="O429" t="s">
        <v>5424</v>
      </c>
    </row>
    <row r="430" spans="1:15" hidden="1" x14ac:dyDescent="0.3">
      <c r="A430">
        <v>24</v>
      </c>
      <c r="B430" s="1" t="s">
        <v>2524</v>
      </c>
      <c r="C430" s="1" t="s">
        <v>2525</v>
      </c>
      <c r="D430">
        <v>47.238129000000001</v>
      </c>
      <c r="E430">
        <v>6.0262929999999999</v>
      </c>
      <c r="F430" t="b">
        <v>0</v>
      </c>
      <c r="G430" t="b">
        <v>0</v>
      </c>
      <c r="H430" s="1" t="s">
        <v>9</v>
      </c>
      <c r="I430" s="1" t="s">
        <v>135</v>
      </c>
      <c r="J430">
        <v>12</v>
      </c>
      <c r="K430">
        <v>4</v>
      </c>
      <c r="L430">
        <v>8</v>
      </c>
      <c r="M430" s="2">
        <v>45973</v>
      </c>
      <c r="N430" s="3">
        <v>0.12288194444444445</v>
      </c>
      <c r="O430" t="s">
        <v>5424</v>
      </c>
    </row>
    <row r="431" spans="1:15" hidden="1" x14ac:dyDescent="0.3">
      <c r="A431">
        <v>24</v>
      </c>
      <c r="B431" s="1" t="s">
        <v>2568</v>
      </c>
      <c r="C431" s="1" t="s">
        <v>2569</v>
      </c>
      <c r="D431">
        <v>43.600054999999998</v>
      </c>
      <c r="E431">
        <v>1.449273</v>
      </c>
      <c r="F431" t="b">
        <v>0</v>
      </c>
      <c r="G431" t="b">
        <v>0</v>
      </c>
      <c r="H431" s="1" t="s">
        <v>9</v>
      </c>
      <c r="I431" s="1" t="s">
        <v>229</v>
      </c>
      <c r="J431">
        <v>22</v>
      </c>
      <c r="K431">
        <v>1</v>
      </c>
      <c r="L431">
        <v>21</v>
      </c>
      <c r="M431" s="2">
        <v>45973</v>
      </c>
      <c r="N431" s="3">
        <v>0.12321759259259259</v>
      </c>
      <c r="O431" t="s">
        <v>5424</v>
      </c>
    </row>
    <row r="432" spans="1:15" hidden="1" x14ac:dyDescent="0.3">
      <c r="A432">
        <v>24</v>
      </c>
      <c r="B432" s="1" t="s">
        <v>4460</v>
      </c>
      <c r="C432" s="1" t="s">
        <v>4461</v>
      </c>
      <c r="D432">
        <v>46.541989999999998</v>
      </c>
      <c r="E432">
        <v>15.638310000000001</v>
      </c>
      <c r="F432" t="b">
        <v>0</v>
      </c>
      <c r="G432" t="b">
        <v>0</v>
      </c>
      <c r="H432" s="1" t="s">
        <v>9</v>
      </c>
      <c r="I432" s="1" t="s">
        <v>10</v>
      </c>
      <c r="J432">
        <v>20</v>
      </c>
      <c r="K432">
        <v>17</v>
      </c>
      <c r="L432">
        <v>3</v>
      </c>
      <c r="M432" s="2">
        <v>45973</v>
      </c>
      <c r="N432" s="3">
        <v>0.12100694444444444</v>
      </c>
      <c r="O432" t="s">
        <v>5424</v>
      </c>
    </row>
    <row r="433" spans="1:15" hidden="1" x14ac:dyDescent="0.3">
      <c r="A433">
        <v>24</v>
      </c>
      <c r="B433" s="1" t="s">
        <v>4462</v>
      </c>
      <c r="C433" s="1" t="s">
        <v>4463</v>
      </c>
      <c r="D433">
        <v>49.631951999999998</v>
      </c>
      <c r="E433">
        <v>6.1704800000000004</v>
      </c>
      <c r="F433" t="b">
        <v>0</v>
      </c>
      <c r="G433" t="b">
        <v>0</v>
      </c>
      <c r="H433" s="1" t="s">
        <v>9</v>
      </c>
      <c r="I433" s="1" t="s">
        <v>232</v>
      </c>
      <c r="J433">
        <v>20</v>
      </c>
      <c r="K433">
        <v>8</v>
      </c>
      <c r="L433">
        <v>9</v>
      </c>
      <c r="M433" s="2">
        <v>45973</v>
      </c>
      <c r="N433" s="3">
        <v>0.12153935185185184</v>
      </c>
      <c r="O433" t="s">
        <v>5424</v>
      </c>
    </row>
    <row r="434" spans="1:15" hidden="1" x14ac:dyDescent="0.3">
      <c r="A434">
        <v>24</v>
      </c>
      <c r="B434" s="1" t="s">
        <v>4521</v>
      </c>
      <c r="C434" s="1" t="s">
        <v>4522</v>
      </c>
      <c r="D434">
        <v>37.404035541034801</v>
      </c>
      <c r="E434">
        <v>-5.9845921911603801</v>
      </c>
      <c r="F434" t="b">
        <v>0</v>
      </c>
      <c r="G434" t="b">
        <v>0</v>
      </c>
      <c r="H434" s="1" t="s">
        <v>9</v>
      </c>
      <c r="I434" s="1" t="s">
        <v>132</v>
      </c>
      <c r="J434">
        <v>15</v>
      </c>
      <c r="K434">
        <v>14</v>
      </c>
      <c r="L434">
        <v>1</v>
      </c>
      <c r="M434" s="2">
        <v>45973</v>
      </c>
      <c r="N434" s="3">
        <v>0.1205787037037037</v>
      </c>
      <c r="O434" t="s">
        <v>5424</v>
      </c>
    </row>
    <row r="435" spans="1:15" hidden="1" x14ac:dyDescent="0.3">
      <c r="A435">
        <v>24</v>
      </c>
      <c r="B435" s="1" t="s">
        <v>5196</v>
      </c>
      <c r="C435" s="1" t="s">
        <v>5197</v>
      </c>
      <c r="D435">
        <v>54.696316469999999</v>
      </c>
      <c r="E435">
        <v>25.266112280000002</v>
      </c>
      <c r="F435" t="b">
        <v>0</v>
      </c>
      <c r="G435" t="b">
        <v>0</v>
      </c>
      <c r="H435" s="1" t="s">
        <v>63</v>
      </c>
      <c r="I435" s="1" t="s">
        <v>540</v>
      </c>
      <c r="J435">
        <v>12</v>
      </c>
      <c r="K435">
        <v>0</v>
      </c>
      <c r="L435">
        <v>0</v>
      </c>
      <c r="M435" s="2">
        <v>45973</v>
      </c>
      <c r="N435" s="3">
        <v>0.1223611111111111</v>
      </c>
      <c r="O435" t="s">
        <v>5424</v>
      </c>
    </row>
    <row r="436" spans="1:15" hidden="1" x14ac:dyDescent="0.3">
      <c r="A436">
        <v>25</v>
      </c>
      <c r="B436" s="1" t="s">
        <v>247</v>
      </c>
      <c r="C436" s="1" t="s">
        <v>248</v>
      </c>
      <c r="D436">
        <v>49.896862536806346</v>
      </c>
      <c r="E436">
        <v>2.282867747579433</v>
      </c>
      <c r="F436" t="b">
        <v>0</v>
      </c>
      <c r="G436" t="b">
        <v>0</v>
      </c>
      <c r="H436" s="1" t="s">
        <v>9</v>
      </c>
      <c r="I436" s="1" t="s">
        <v>185</v>
      </c>
      <c r="J436">
        <v>20</v>
      </c>
      <c r="K436">
        <v>19</v>
      </c>
      <c r="L436">
        <v>0</v>
      </c>
      <c r="M436" s="2">
        <v>45835</v>
      </c>
      <c r="N436" s="3">
        <v>8.8726851851851848E-2</v>
      </c>
      <c r="O436" t="s">
        <v>5424</v>
      </c>
    </row>
    <row r="437" spans="1:15" hidden="1" x14ac:dyDescent="0.3">
      <c r="A437">
        <v>25</v>
      </c>
      <c r="B437" s="1" t="s">
        <v>704</v>
      </c>
      <c r="C437" s="1" t="s">
        <v>705</v>
      </c>
      <c r="D437">
        <v>49.442788</v>
      </c>
      <c r="E437">
        <v>1.091224</v>
      </c>
      <c r="F437" t="b">
        <v>1</v>
      </c>
      <c r="G437" t="b">
        <v>0</v>
      </c>
      <c r="H437" s="1" t="s">
        <v>63</v>
      </c>
      <c r="I437" s="1" t="s">
        <v>80</v>
      </c>
      <c r="J437">
        <v>15</v>
      </c>
      <c r="K437">
        <v>15</v>
      </c>
      <c r="L437">
        <v>0</v>
      </c>
      <c r="M437" s="2">
        <v>45110</v>
      </c>
      <c r="N437" s="3">
        <v>0.4437962962962963</v>
      </c>
      <c r="O437" t="s">
        <v>5425</v>
      </c>
    </row>
    <row r="438" spans="1:15" hidden="1" x14ac:dyDescent="0.3">
      <c r="A438">
        <v>25</v>
      </c>
      <c r="B438" s="1" t="s">
        <v>742</v>
      </c>
      <c r="C438" s="1" t="s">
        <v>743</v>
      </c>
      <c r="D438">
        <v>47.740487000000002</v>
      </c>
      <c r="E438">
        <v>7.3201689999999999</v>
      </c>
      <c r="F438" t="b">
        <v>0</v>
      </c>
      <c r="G438" t="b">
        <v>0</v>
      </c>
      <c r="H438" s="1" t="s">
        <v>63</v>
      </c>
      <c r="I438" s="1" t="s">
        <v>141</v>
      </c>
      <c r="J438">
        <v>11</v>
      </c>
      <c r="K438">
        <v>11</v>
      </c>
      <c r="L438">
        <v>0</v>
      </c>
      <c r="M438" s="2">
        <v>45743</v>
      </c>
      <c r="N438" s="3">
        <v>7.1990740740740744E-2</v>
      </c>
      <c r="O438" t="s">
        <v>5424</v>
      </c>
    </row>
    <row r="439" spans="1:15" hidden="1" x14ac:dyDescent="0.3">
      <c r="A439">
        <v>25</v>
      </c>
      <c r="B439" s="1" t="s">
        <v>809</v>
      </c>
      <c r="C439" s="1" t="s">
        <v>810</v>
      </c>
      <c r="D439">
        <v>54.698506219999999</v>
      </c>
      <c r="E439">
        <v>25.258191650000001</v>
      </c>
      <c r="F439" t="b">
        <v>0</v>
      </c>
      <c r="G439" t="b">
        <v>0</v>
      </c>
      <c r="H439" s="1" t="s">
        <v>63</v>
      </c>
      <c r="I439" s="1" t="s">
        <v>540</v>
      </c>
      <c r="J439">
        <v>18</v>
      </c>
      <c r="K439">
        <v>0</v>
      </c>
      <c r="L439">
        <v>0</v>
      </c>
      <c r="M439" s="2">
        <v>45967</v>
      </c>
      <c r="N439" s="3">
        <v>5.8877314814814813E-2</v>
      </c>
      <c r="O439" t="s">
        <v>5424</v>
      </c>
    </row>
    <row r="440" spans="1:15" hidden="1" x14ac:dyDescent="0.3">
      <c r="A440">
        <v>25</v>
      </c>
      <c r="B440" s="1" t="s">
        <v>1030</v>
      </c>
      <c r="C440" s="1" t="s">
        <v>1031</v>
      </c>
      <c r="D440">
        <v>47.238860000000003</v>
      </c>
      <c r="E440">
        <v>6.0295620000000003</v>
      </c>
      <c r="F440" t="b">
        <v>0</v>
      </c>
      <c r="G440" t="b">
        <v>0</v>
      </c>
      <c r="H440" s="1" t="s">
        <v>9</v>
      </c>
      <c r="I440" s="1" t="s">
        <v>135</v>
      </c>
      <c r="J440">
        <v>10</v>
      </c>
      <c r="K440">
        <v>4</v>
      </c>
      <c r="L440">
        <v>6</v>
      </c>
      <c r="M440" s="2">
        <v>45973</v>
      </c>
      <c r="N440" s="3">
        <v>0.11648148148148148</v>
      </c>
      <c r="O440" t="s">
        <v>5424</v>
      </c>
    </row>
    <row r="441" spans="1:15" hidden="1" x14ac:dyDescent="0.3">
      <c r="A441">
        <v>25</v>
      </c>
      <c r="B441" s="1" t="s">
        <v>1630</v>
      </c>
      <c r="C441" s="1" t="s">
        <v>1631</v>
      </c>
      <c r="D441">
        <v>50.845768999999997</v>
      </c>
      <c r="E441">
        <v>4.3389610000000003</v>
      </c>
      <c r="F441" t="b">
        <v>0</v>
      </c>
      <c r="G441" t="b">
        <v>0</v>
      </c>
      <c r="H441" s="1" t="s">
        <v>9</v>
      </c>
      <c r="I441" s="1" t="s">
        <v>146</v>
      </c>
      <c r="J441">
        <v>25</v>
      </c>
      <c r="K441">
        <v>17</v>
      </c>
      <c r="L441">
        <v>7</v>
      </c>
      <c r="M441" s="2">
        <v>45973</v>
      </c>
      <c r="N441" s="3">
        <v>0.12016203703703704</v>
      </c>
      <c r="O441" t="s">
        <v>5424</v>
      </c>
    </row>
    <row r="442" spans="1:15" hidden="1" x14ac:dyDescent="0.3">
      <c r="A442">
        <v>25</v>
      </c>
      <c r="B442" s="1" t="s">
        <v>1702</v>
      </c>
      <c r="C442" s="1" t="s">
        <v>1703</v>
      </c>
      <c r="D442">
        <v>39.467697081975402</v>
      </c>
      <c r="E442">
        <v>-0.38870113510380699</v>
      </c>
      <c r="F442" t="b">
        <v>0</v>
      </c>
      <c r="G442" t="b">
        <v>0</v>
      </c>
      <c r="H442" s="1" t="s">
        <v>9</v>
      </c>
      <c r="I442" s="1" t="s">
        <v>294</v>
      </c>
      <c r="J442">
        <v>23</v>
      </c>
      <c r="K442">
        <v>17</v>
      </c>
      <c r="L442">
        <v>6</v>
      </c>
      <c r="M442" s="2">
        <v>45973</v>
      </c>
      <c r="N442" s="3">
        <v>0.11815972222222222</v>
      </c>
      <c r="O442" t="s">
        <v>5424</v>
      </c>
    </row>
    <row r="443" spans="1:15" hidden="1" x14ac:dyDescent="0.3">
      <c r="A443">
        <v>25</v>
      </c>
      <c r="B443" s="1" t="s">
        <v>1936</v>
      </c>
      <c r="C443" s="1" t="s">
        <v>1937</v>
      </c>
      <c r="D443">
        <v>50.448224000000003</v>
      </c>
      <c r="E443">
        <v>4.8595059999999997</v>
      </c>
      <c r="F443" t="b">
        <v>0</v>
      </c>
      <c r="G443" t="b">
        <v>0</v>
      </c>
      <c r="H443" s="1" t="s">
        <v>9</v>
      </c>
      <c r="I443" s="1" t="s">
        <v>138</v>
      </c>
      <c r="J443">
        <v>15</v>
      </c>
      <c r="K443">
        <v>8</v>
      </c>
      <c r="L443">
        <v>7</v>
      </c>
      <c r="M443" s="2">
        <v>45973</v>
      </c>
      <c r="N443" s="3">
        <v>0.12129629629629629</v>
      </c>
      <c r="O443" t="s">
        <v>5424</v>
      </c>
    </row>
    <row r="444" spans="1:15" hidden="1" x14ac:dyDescent="0.3">
      <c r="A444">
        <v>25</v>
      </c>
      <c r="B444" s="1" t="s">
        <v>2252</v>
      </c>
      <c r="C444" s="1" t="s">
        <v>2253</v>
      </c>
      <c r="D444">
        <v>49.634283000000003</v>
      </c>
      <c r="E444">
        <v>6.166633</v>
      </c>
      <c r="F444" t="b">
        <v>0</v>
      </c>
      <c r="G444" t="b">
        <v>0</v>
      </c>
      <c r="H444" s="1" t="s">
        <v>9</v>
      </c>
      <c r="I444" s="1" t="s">
        <v>232</v>
      </c>
      <c r="J444">
        <v>20</v>
      </c>
      <c r="K444">
        <v>17</v>
      </c>
      <c r="L444">
        <v>1</v>
      </c>
      <c r="M444" s="2">
        <v>45973</v>
      </c>
      <c r="N444" s="3">
        <v>0.12045138888888889</v>
      </c>
      <c r="O444" t="s">
        <v>5424</v>
      </c>
    </row>
    <row r="445" spans="1:15" hidden="1" x14ac:dyDescent="0.3">
      <c r="A445">
        <v>25</v>
      </c>
      <c r="B445" s="1" t="s">
        <v>2356</v>
      </c>
      <c r="C445" s="1" t="s">
        <v>2357</v>
      </c>
      <c r="D445">
        <v>53.339433999999997</v>
      </c>
      <c r="E445">
        <v>-6.2465479999999998</v>
      </c>
      <c r="F445" t="b">
        <v>0</v>
      </c>
      <c r="G445" t="b">
        <v>0</v>
      </c>
      <c r="H445" s="1" t="s">
        <v>9</v>
      </c>
      <c r="I445" s="1" t="s">
        <v>371</v>
      </c>
      <c r="J445">
        <v>30</v>
      </c>
      <c r="K445">
        <v>10</v>
      </c>
      <c r="L445">
        <v>20</v>
      </c>
      <c r="M445" s="2">
        <v>45973</v>
      </c>
      <c r="N445" s="3">
        <v>0.1198263888888889</v>
      </c>
      <c r="O445" t="s">
        <v>5424</v>
      </c>
    </row>
    <row r="446" spans="1:15" hidden="1" x14ac:dyDescent="0.3">
      <c r="A446">
        <v>25</v>
      </c>
      <c r="B446" s="1" t="s">
        <v>2725</v>
      </c>
      <c r="C446" s="1" t="s">
        <v>2726</v>
      </c>
      <c r="D446">
        <v>47.223919000000002</v>
      </c>
      <c r="E446">
        <v>-1.5300959999999999</v>
      </c>
      <c r="F446" t="b">
        <v>1</v>
      </c>
      <c r="G446" t="b">
        <v>0</v>
      </c>
      <c r="H446" s="1" t="s">
        <v>9</v>
      </c>
      <c r="I446" s="1" t="s">
        <v>20</v>
      </c>
      <c r="J446">
        <v>18</v>
      </c>
      <c r="K446">
        <v>10</v>
      </c>
      <c r="L446">
        <v>6</v>
      </c>
      <c r="M446" s="2">
        <v>45973</v>
      </c>
      <c r="N446" s="3">
        <v>0.12246527777777778</v>
      </c>
      <c r="O446" t="s">
        <v>5424</v>
      </c>
    </row>
    <row r="447" spans="1:15" hidden="1" x14ac:dyDescent="0.3">
      <c r="A447">
        <v>25</v>
      </c>
      <c r="B447" s="1" t="s">
        <v>3047</v>
      </c>
      <c r="C447" s="1" t="s">
        <v>3048</v>
      </c>
      <c r="D447">
        <v>46.542655000000003</v>
      </c>
      <c r="E447">
        <v>15.634328999999999</v>
      </c>
      <c r="F447" t="b">
        <v>0</v>
      </c>
      <c r="G447" t="b">
        <v>0</v>
      </c>
      <c r="H447" s="1" t="s">
        <v>9</v>
      </c>
      <c r="I447" s="1" t="s">
        <v>10</v>
      </c>
      <c r="J447">
        <v>20</v>
      </c>
      <c r="K447">
        <v>20</v>
      </c>
      <c r="L447">
        <v>0</v>
      </c>
      <c r="M447" s="2">
        <v>45973</v>
      </c>
      <c r="N447" s="3">
        <v>0.12107638888888889</v>
      </c>
      <c r="O447" t="s">
        <v>5424</v>
      </c>
    </row>
    <row r="448" spans="1:15" hidden="1" x14ac:dyDescent="0.3">
      <c r="A448">
        <v>25</v>
      </c>
      <c r="B448" s="1" t="s">
        <v>3099</v>
      </c>
      <c r="C448" s="1" t="s">
        <v>3100</v>
      </c>
      <c r="D448">
        <v>37.403514000000001</v>
      </c>
      <c r="E448">
        <v>-5.9811519999999998</v>
      </c>
      <c r="F448" t="b">
        <v>0</v>
      </c>
      <c r="G448" t="b">
        <v>0</v>
      </c>
      <c r="H448" s="1" t="s">
        <v>9</v>
      </c>
      <c r="I448" s="1" t="s">
        <v>132</v>
      </c>
      <c r="J448">
        <v>16</v>
      </c>
      <c r="K448">
        <v>13</v>
      </c>
      <c r="L448">
        <v>1</v>
      </c>
      <c r="M448" s="2">
        <v>45973</v>
      </c>
      <c r="N448" s="3">
        <v>0.12309027777777777</v>
      </c>
      <c r="O448" t="s">
        <v>5424</v>
      </c>
    </row>
    <row r="449" spans="1:15" hidden="1" x14ac:dyDescent="0.3">
      <c r="A449">
        <v>25</v>
      </c>
      <c r="B449" s="1" t="s">
        <v>3268</v>
      </c>
      <c r="C449" s="1" t="s">
        <v>3269</v>
      </c>
      <c r="D449">
        <v>48.685917981678401</v>
      </c>
      <c r="E449">
        <v>6.1674218161464003</v>
      </c>
      <c r="F449" t="b">
        <v>0</v>
      </c>
      <c r="G449" t="b">
        <v>0</v>
      </c>
      <c r="H449" s="1" t="s">
        <v>9</v>
      </c>
      <c r="I449" s="1" t="s">
        <v>54</v>
      </c>
      <c r="J449">
        <v>18</v>
      </c>
      <c r="K449">
        <v>8</v>
      </c>
      <c r="L449">
        <v>10</v>
      </c>
      <c r="M449" s="2">
        <v>45973</v>
      </c>
      <c r="N449" s="3">
        <v>0.120625</v>
      </c>
      <c r="O449" t="s">
        <v>5424</v>
      </c>
    </row>
    <row r="450" spans="1:15" hidden="1" x14ac:dyDescent="0.3">
      <c r="A450">
        <v>25</v>
      </c>
      <c r="B450" s="1" t="s">
        <v>4886</v>
      </c>
      <c r="C450" s="1" t="s">
        <v>4887</v>
      </c>
      <c r="D450">
        <v>43.599525</v>
      </c>
      <c r="E450">
        <v>1.4455439999999999</v>
      </c>
      <c r="F450" t="b">
        <v>0</v>
      </c>
      <c r="G450" t="b">
        <v>0</v>
      </c>
      <c r="H450" s="1" t="s">
        <v>9</v>
      </c>
      <c r="I450" s="1" t="s">
        <v>229</v>
      </c>
      <c r="J450">
        <v>18</v>
      </c>
      <c r="K450">
        <v>8</v>
      </c>
      <c r="L450">
        <v>10</v>
      </c>
      <c r="M450" s="2">
        <v>45973</v>
      </c>
      <c r="N450" s="3">
        <v>0.12318287037037036</v>
      </c>
      <c r="O450" t="s">
        <v>5424</v>
      </c>
    </row>
    <row r="451" spans="1:15" hidden="1" x14ac:dyDescent="0.3">
      <c r="A451">
        <v>25</v>
      </c>
      <c r="B451" s="1" t="s">
        <v>4938</v>
      </c>
      <c r="C451" s="1" t="s">
        <v>4939</v>
      </c>
      <c r="D451">
        <v>46.055801000000002</v>
      </c>
      <c r="E451">
        <v>14.534155999999999</v>
      </c>
      <c r="F451" t="b">
        <v>0</v>
      </c>
      <c r="G451" t="b">
        <v>0</v>
      </c>
      <c r="H451" s="1" t="s">
        <v>9</v>
      </c>
      <c r="I451" s="1" t="s">
        <v>813</v>
      </c>
      <c r="J451">
        <v>21</v>
      </c>
      <c r="K451">
        <v>6</v>
      </c>
      <c r="L451">
        <v>15</v>
      </c>
      <c r="M451" s="2">
        <v>45973</v>
      </c>
      <c r="N451" s="3">
        <v>0.12206018518518519</v>
      </c>
      <c r="O451" t="s">
        <v>5424</v>
      </c>
    </row>
    <row r="452" spans="1:15" hidden="1" x14ac:dyDescent="0.3">
      <c r="A452">
        <v>26</v>
      </c>
      <c r="B452" s="1" t="s">
        <v>78</v>
      </c>
      <c r="C452" s="1" t="s">
        <v>79</v>
      </c>
      <c r="D452">
        <v>49.439523999999999</v>
      </c>
      <c r="E452">
        <v>1.1162369999999999</v>
      </c>
      <c r="F452" t="b">
        <v>1</v>
      </c>
      <c r="G452" t="b">
        <v>0</v>
      </c>
      <c r="H452" s="1" t="s">
        <v>9</v>
      </c>
      <c r="I452" s="1" t="s">
        <v>80</v>
      </c>
      <c r="J452">
        <v>20</v>
      </c>
      <c r="K452">
        <v>0</v>
      </c>
      <c r="L452">
        <v>0</v>
      </c>
      <c r="M452" s="2">
        <v>45006</v>
      </c>
      <c r="N452" s="3">
        <v>0.34336805555555555</v>
      </c>
      <c r="O452" t="s">
        <v>5424</v>
      </c>
    </row>
    <row r="453" spans="1:15" hidden="1" x14ac:dyDescent="0.3">
      <c r="A453">
        <v>26</v>
      </c>
      <c r="B453" s="1" t="s">
        <v>217</v>
      </c>
      <c r="C453" s="1" t="s">
        <v>218</v>
      </c>
      <c r="D453">
        <v>47.743259360260701</v>
      </c>
      <c r="E453">
        <v>7.3239349595566399</v>
      </c>
      <c r="F453" t="b">
        <v>0</v>
      </c>
      <c r="G453" t="b">
        <v>0</v>
      </c>
      <c r="H453" s="1" t="s">
        <v>63</v>
      </c>
      <c r="I453" s="1" t="s">
        <v>141</v>
      </c>
      <c r="J453">
        <v>13</v>
      </c>
      <c r="K453">
        <v>13</v>
      </c>
      <c r="L453">
        <v>0</v>
      </c>
      <c r="M453" s="2">
        <v>45743</v>
      </c>
      <c r="N453" s="3">
        <v>0.14409722222222224</v>
      </c>
      <c r="O453" t="s">
        <v>5424</v>
      </c>
    </row>
    <row r="454" spans="1:15" hidden="1" x14ac:dyDescent="0.3">
      <c r="A454">
        <v>26</v>
      </c>
      <c r="B454" s="1" t="s">
        <v>239</v>
      </c>
      <c r="C454" s="1" t="s">
        <v>240</v>
      </c>
      <c r="D454">
        <v>49.897251288573926</v>
      </c>
      <c r="E454">
        <v>2.2892470278356609</v>
      </c>
      <c r="F454" t="b">
        <v>0</v>
      </c>
      <c r="G454" t="b">
        <v>0</v>
      </c>
      <c r="H454" s="1" t="s">
        <v>9</v>
      </c>
      <c r="I454" s="1" t="s">
        <v>185</v>
      </c>
      <c r="J454">
        <v>20</v>
      </c>
      <c r="K454">
        <v>5</v>
      </c>
      <c r="L454">
        <v>0</v>
      </c>
      <c r="M454" s="2">
        <v>45813</v>
      </c>
      <c r="N454" s="3">
        <v>0.4884722222222222</v>
      </c>
      <c r="O454" t="s">
        <v>5425</v>
      </c>
    </row>
    <row r="455" spans="1:15" hidden="1" x14ac:dyDescent="0.3">
      <c r="A455">
        <v>26</v>
      </c>
      <c r="B455" s="1" t="s">
        <v>1220</v>
      </c>
      <c r="C455" s="1" t="s">
        <v>1221</v>
      </c>
      <c r="D455">
        <v>46.543985999999997</v>
      </c>
      <c r="E455">
        <v>15.629317</v>
      </c>
      <c r="F455" t="b">
        <v>0</v>
      </c>
      <c r="G455" t="b">
        <v>0</v>
      </c>
      <c r="H455" s="1" t="s">
        <v>9</v>
      </c>
      <c r="I455" s="1" t="s">
        <v>10</v>
      </c>
      <c r="J455">
        <v>20</v>
      </c>
      <c r="K455">
        <v>18</v>
      </c>
      <c r="L455">
        <v>2</v>
      </c>
      <c r="M455" s="2">
        <v>45973</v>
      </c>
      <c r="N455" s="3">
        <v>0.11914351851851852</v>
      </c>
      <c r="O455" t="s">
        <v>5424</v>
      </c>
    </row>
    <row r="456" spans="1:15" hidden="1" x14ac:dyDescent="0.3">
      <c r="A456">
        <v>26</v>
      </c>
      <c r="B456" s="1" t="s">
        <v>1356</v>
      </c>
      <c r="C456" s="1" t="s">
        <v>1357</v>
      </c>
      <c r="D456">
        <v>37.402494537413197</v>
      </c>
      <c r="E456">
        <v>-5.9776781660245701</v>
      </c>
      <c r="F456" t="b">
        <v>0</v>
      </c>
      <c r="G456" t="b">
        <v>0</v>
      </c>
      <c r="H456" s="1" t="s">
        <v>9</v>
      </c>
      <c r="I456" s="1" t="s">
        <v>132</v>
      </c>
      <c r="J456">
        <v>17</v>
      </c>
      <c r="K456">
        <v>16</v>
      </c>
      <c r="L456">
        <v>0</v>
      </c>
      <c r="M456" s="2">
        <v>45973</v>
      </c>
      <c r="N456" s="3">
        <v>0.11961805555555556</v>
      </c>
      <c r="O456" t="s">
        <v>5424</v>
      </c>
    </row>
    <row r="457" spans="1:15" hidden="1" x14ac:dyDescent="0.3">
      <c r="A457">
        <v>26</v>
      </c>
      <c r="B457" s="1" t="s">
        <v>1372</v>
      </c>
      <c r="C457" s="1" t="s">
        <v>1373</v>
      </c>
      <c r="D457">
        <v>47.236806000000001</v>
      </c>
      <c r="E457">
        <v>6.0223089999999999</v>
      </c>
      <c r="F457" t="b">
        <v>0</v>
      </c>
      <c r="G457" t="b">
        <v>0</v>
      </c>
      <c r="H457" s="1" t="s">
        <v>9</v>
      </c>
      <c r="I457" s="1" t="s">
        <v>135</v>
      </c>
      <c r="J457">
        <v>15</v>
      </c>
      <c r="K457">
        <v>7</v>
      </c>
      <c r="L457">
        <v>8</v>
      </c>
      <c r="M457" s="2">
        <v>45973</v>
      </c>
      <c r="N457" s="3">
        <v>0.11930555555555555</v>
      </c>
      <c r="O457" t="s">
        <v>5424</v>
      </c>
    </row>
    <row r="458" spans="1:15" hidden="1" x14ac:dyDescent="0.3">
      <c r="A458">
        <v>26</v>
      </c>
      <c r="B458" s="1" t="s">
        <v>2460</v>
      </c>
      <c r="C458" s="1" t="s">
        <v>2461</v>
      </c>
      <c r="D458">
        <v>47.216827959974502</v>
      </c>
      <c r="E458">
        <v>-1.56700452626517</v>
      </c>
      <c r="F458" t="b">
        <v>0</v>
      </c>
      <c r="G458" t="b">
        <v>0</v>
      </c>
      <c r="H458" s="1" t="s">
        <v>9</v>
      </c>
      <c r="I458" s="1" t="s">
        <v>20</v>
      </c>
      <c r="J458">
        <v>15</v>
      </c>
      <c r="K458">
        <v>14</v>
      </c>
      <c r="L458">
        <v>1</v>
      </c>
      <c r="M458" s="2">
        <v>45973</v>
      </c>
      <c r="N458" s="3">
        <v>0.11951388888888888</v>
      </c>
      <c r="O458" t="s">
        <v>5424</v>
      </c>
    </row>
    <row r="459" spans="1:15" hidden="1" x14ac:dyDescent="0.3">
      <c r="A459">
        <v>26</v>
      </c>
      <c r="B459" s="1" t="s">
        <v>2851</v>
      </c>
      <c r="C459" s="1" t="s">
        <v>2852</v>
      </c>
      <c r="D459">
        <v>46.051439000000002</v>
      </c>
      <c r="E459">
        <v>14.49273</v>
      </c>
      <c r="F459" t="b">
        <v>0</v>
      </c>
      <c r="G459" t="b">
        <v>0</v>
      </c>
      <c r="H459" s="1" t="s">
        <v>9</v>
      </c>
      <c r="I459" s="1" t="s">
        <v>813</v>
      </c>
      <c r="J459">
        <v>18</v>
      </c>
      <c r="K459">
        <v>9</v>
      </c>
      <c r="L459">
        <v>9</v>
      </c>
      <c r="M459" s="2">
        <v>45973</v>
      </c>
      <c r="N459" s="3">
        <v>0.12276620370370371</v>
      </c>
      <c r="O459" t="s">
        <v>5424</v>
      </c>
    </row>
    <row r="460" spans="1:15" hidden="1" x14ac:dyDescent="0.3">
      <c r="A460">
        <v>26</v>
      </c>
      <c r="B460" s="1" t="s">
        <v>2993</v>
      </c>
      <c r="C460" s="1" t="s">
        <v>2994</v>
      </c>
      <c r="D460">
        <v>49.598613</v>
      </c>
      <c r="E460">
        <v>6.1179569999999996</v>
      </c>
      <c r="F460" t="b">
        <v>0</v>
      </c>
      <c r="G460" t="b">
        <v>0</v>
      </c>
      <c r="H460" s="1" t="s">
        <v>9</v>
      </c>
      <c r="I460" s="1" t="s">
        <v>232</v>
      </c>
      <c r="J460">
        <v>25</v>
      </c>
      <c r="K460">
        <v>17</v>
      </c>
      <c r="L460">
        <v>5</v>
      </c>
      <c r="M460" s="2">
        <v>45973</v>
      </c>
      <c r="N460" s="3">
        <v>0.12212962962962963</v>
      </c>
      <c r="O460" t="s">
        <v>5424</v>
      </c>
    </row>
    <row r="461" spans="1:15" hidden="1" x14ac:dyDescent="0.3">
      <c r="A461">
        <v>26</v>
      </c>
      <c r="B461" s="1" t="s">
        <v>3208</v>
      </c>
      <c r="C461" s="1" t="s">
        <v>3209</v>
      </c>
      <c r="D461">
        <v>48.675248491826174</v>
      </c>
      <c r="E461">
        <v>6.1628448442699293</v>
      </c>
      <c r="F461" t="b">
        <v>0</v>
      </c>
      <c r="G461" t="b">
        <v>0</v>
      </c>
      <c r="H461" s="1" t="s">
        <v>9</v>
      </c>
      <c r="I461" s="1" t="s">
        <v>54</v>
      </c>
      <c r="J461">
        <v>15</v>
      </c>
      <c r="K461">
        <v>15</v>
      </c>
      <c r="L461">
        <v>0</v>
      </c>
      <c r="M461" s="2">
        <v>45973</v>
      </c>
      <c r="N461" s="3">
        <v>0.12065972222222222</v>
      </c>
      <c r="O461" t="s">
        <v>5424</v>
      </c>
    </row>
    <row r="462" spans="1:15" hidden="1" x14ac:dyDescent="0.3">
      <c r="A462">
        <v>26</v>
      </c>
      <c r="B462" s="1" t="s">
        <v>3516</v>
      </c>
      <c r="C462" s="1" t="s">
        <v>3517</v>
      </c>
      <c r="D462">
        <v>50.464457000000003</v>
      </c>
      <c r="E462">
        <v>4.8564400000000001</v>
      </c>
      <c r="F462" t="b">
        <v>0</v>
      </c>
      <c r="G462" t="b">
        <v>0</v>
      </c>
      <c r="H462" s="1" t="s">
        <v>9</v>
      </c>
      <c r="I462" s="1" t="s">
        <v>138</v>
      </c>
      <c r="J462">
        <v>15</v>
      </c>
      <c r="K462">
        <v>5</v>
      </c>
      <c r="L462">
        <v>5</v>
      </c>
      <c r="M462" s="2">
        <v>45973</v>
      </c>
      <c r="N462" s="3">
        <v>0.12217592592592592</v>
      </c>
      <c r="O462" t="s">
        <v>5424</v>
      </c>
    </row>
    <row r="463" spans="1:15" hidden="1" x14ac:dyDescent="0.3">
      <c r="A463">
        <v>26</v>
      </c>
      <c r="B463" s="1" t="s">
        <v>3745</v>
      </c>
      <c r="C463" s="1" t="s">
        <v>3746</v>
      </c>
      <c r="D463">
        <v>43.597940999999999</v>
      </c>
      <c r="E463">
        <v>1.4430019999999999</v>
      </c>
      <c r="F463" t="b">
        <v>0</v>
      </c>
      <c r="G463" t="b">
        <v>0</v>
      </c>
      <c r="H463" s="1" t="s">
        <v>9</v>
      </c>
      <c r="I463" s="1" t="s">
        <v>229</v>
      </c>
      <c r="J463">
        <v>22</v>
      </c>
      <c r="K463">
        <v>15</v>
      </c>
      <c r="L463">
        <v>7</v>
      </c>
      <c r="M463" s="2">
        <v>45973</v>
      </c>
      <c r="N463" s="3">
        <v>0.12209490740740742</v>
      </c>
      <c r="O463" t="s">
        <v>5424</v>
      </c>
    </row>
    <row r="464" spans="1:15" hidden="1" x14ac:dyDescent="0.3">
      <c r="A464">
        <v>26</v>
      </c>
      <c r="B464" s="1" t="s">
        <v>4068</v>
      </c>
      <c r="C464" s="1" t="s">
        <v>4069</v>
      </c>
      <c r="D464">
        <v>53.339764000000002</v>
      </c>
      <c r="E464">
        <v>-6.2519879999999999</v>
      </c>
      <c r="F464" t="b">
        <v>0</v>
      </c>
      <c r="G464" t="b">
        <v>0</v>
      </c>
      <c r="H464" s="1" t="s">
        <v>9</v>
      </c>
      <c r="I464" s="1" t="s">
        <v>371</v>
      </c>
      <c r="J464">
        <v>20</v>
      </c>
      <c r="K464">
        <v>0</v>
      </c>
      <c r="L464">
        <v>20</v>
      </c>
      <c r="M464" s="2">
        <v>45973</v>
      </c>
      <c r="N464" s="3">
        <v>0.1167824074074074</v>
      </c>
      <c r="O464" t="s">
        <v>5424</v>
      </c>
    </row>
    <row r="465" spans="1:15" hidden="1" x14ac:dyDescent="0.3">
      <c r="A465">
        <v>26</v>
      </c>
      <c r="B465" s="1" t="s">
        <v>4178</v>
      </c>
      <c r="C465" s="1" t="s">
        <v>4179</v>
      </c>
      <c r="D465">
        <v>50.839413</v>
      </c>
      <c r="E465">
        <v>4.3289140000000002</v>
      </c>
      <c r="F465" t="b">
        <v>0</v>
      </c>
      <c r="G465" t="b">
        <v>0</v>
      </c>
      <c r="H465" s="1" t="s">
        <v>9</v>
      </c>
      <c r="I465" s="1" t="s">
        <v>146</v>
      </c>
      <c r="J465">
        <v>23</v>
      </c>
      <c r="K465">
        <v>11</v>
      </c>
      <c r="L465">
        <v>12</v>
      </c>
      <c r="M465" s="2">
        <v>45973</v>
      </c>
      <c r="N465" s="3">
        <v>0.11861111111111111</v>
      </c>
      <c r="O465" t="s">
        <v>5424</v>
      </c>
    </row>
    <row r="466" spans="1:15" hidden="1" x14ac:dyDescent="0.3">
      <c r="A466">
        <v>26</v>
      </c>
      <c r="B466" s="1" t="s">
        <v>4483</v>
      </c>
      <c r="C466" s="1" t="s">
        <v>4484</v>
      </c>
      <c r="D466">
        <v>39.466303000000003</v>
      </c>
      <c r="E466">
        <v>-0.38595499999999999</v>
      </c>
      <c r="F466" t="b">
        <v>0</v>
      </c>
      <c r="G466" t="b">
        <v>0</v>
      </c>
      <c r="H466" s="1" t="s">
        <v>9</v>
      </c>
      <c r="I466" s="1" t="s">
        <v>294</v>
      </c>
      <c r="J466">
        <v>15</v>
      </c>
      <c r="K466">
        <v>15</v>
      </c>
      <c r="L466">
        <v>0</v>
      </c>
      <c r="M466" s="2">
        <v>45973</v>
      </c>
      <c r="N466" s="3">
        <v>0.12060185185185185</v>
      </c>
      <c r="O466" t="s">
        <v>5424</v>
      </c>
    </row>
    <row r="467" spans="1:15" hidden="1" x14ac:dyDescent="0.3">
      <c r="A467">
        <v>26</v>
      </c>
      <c r="B467" s="1" t="s">
        <v>4972</v>
      </c>
      <c r="C467" s="1" t="s">
        <v>4973</v>
      </c>
      <c r="D467">
        <v>54.69558</v>
      </c>
      <c r="E467">
        <v>25.257209</v>
      </c>
      <c r="F467" t="b">
        <v>0</v>
      </c>
      <c r="G467" t="b">
        <v>0</v>
      </c>
      <c r="H467" s="1" t="s">
        <v>63</v>
      </c>
      <c r="I467" s="1" t="s">
        <v>540</v>
      </c>
      <c r="J467">
        <v>18</v>
      </c>
      <c r="K467">
        <v>0</v>
      </c>
      <c r="L467">
        <v>0</v>
      </c>
      <c r="M467" s="2">
        <v>45973</v>
      </c>
      <c r="N467" s="3">
        <v>0.1223611111111111</v>
      </c>
      <c r="O467" t="s">
        <v>5424</v>
      </c>
    </row>
    <row r="468" spans="1:15" hidden="1" x14ac:dyDescent="0.3">
      <c r="A468">
        <v>27</v>
      </c>
      <c r="B468" s="1" t="s">
        <v>227</v>
      </c>
      <c r="C468" s="1" t="s">
        <v>228</v>
      </c>
      <c r="D468">
        <v>49.879238999999998</v>
      </c>
      <c r="E468">
        <v>2.296116</v>
      </c>
      <c r="F468" t="b">
        <v>0</v>
      </c>
      <c r="G468" t="b">
        <v>0</v>
      </c>
      <c r="H468" s="1" t="s">
        <v>9</v>
      </c>
      <c r="I468" s="1" t="s">
        <v>185</v>
      </c>
      <c r="J468">
        <v>40</v>
      </c>
      <c r="K468">
        <v>0</v>
      </c>
      <c r="L468">
        <v>0</v>
      </c>
      <c r="M468" s="2">
        <v>45826</v>
      </c>
      <c r="N468" s="3">
        <v>0.26516203703703706</v>
      </c>
      <c r="O468" t="s">
        <v>5425</v>
      </c>
    </row>
    <row r="469" spans="1:15" hidden="1" x14ac:dyDescent="0.3">
      <c r="A469">
        <v>27</v>
      </c>
      <c r="B469" s="1" t="s">
        <v>472</v>
      </c>
      <c r="C469" s="1" t="s">
        <v>473</v>
      </c>
      <c r="D469">
        <v>47.756450591821363</v>
      </c>
      <c r="E469">
        <v>7.3359626976903343</v>
      </c>
      <c r="F469" t="b">
        <v>0</v>
      </c>
      <c r="G469" t="b">
        <v>0</v>
      </c>
      <c r="H469" s="1" t="s">
        <v>63</v>
      </c>
      <c r="I469" s="1" t="s">
        <v>141</v>
      </c>
      <c r="J469">
        <v>10</v>
      </c>
      <c r="K469">
        <v>9</v>
      </c>
      <c r="L469">
        <v>0</v>
      </c>
      <c r="M469" s="2">
        <v>45743</v>
      </c>
      <c r="N469" s="3">
        <v>0.25263888888888891</v>
      </c>
      <c r="O469" t="s">
        <v>5424</v>
      </c>
    </row>
    <row r="470" spans="1:15" hidden="1" x14ac:dyDescent="0.3">
      <c r="A470">
        <v>27</v>
      </c>
      <c r="B470" s="1" t="s">
        <v>882</v>
      </c>
      <c r="C470" s="1" t="s">
        <v>883</v>
      </c>
      <c r="D470">
        <v>39.463330069422803</v>
      </c>
      <c r="E470">
        <v>-0.38194211248181897</v>
      </c>
      <c r="F470" t="b">
        <v>0</v>
      </c>
      <c r="G470" t="b">
        <v>0</v>
      </c>
      <c r="H470" s="1" t="s">
        <v>9</v>
      </c>
      <c r="I470" s="1" t="s">
        <v>294</v>
      </c>
      <c r="J470">
        <v>20</v>
      </c>
      <c r="K470">
        <v>15</v>
      </c>
      <c r="L470">
        <v>4</v>
      </c>
      <c r="M470" s="2">
        <v>45973</v>
      </c>
      <c r="N470" s="3">
        <v>0.11664351851851852</v>
      </c>
      <c r="O470" t="s">
        <v>5424</v>
      </c>
    </row>
    <row r="471" spans="1:15" hidden="1" x14ac:dyDescent="0.3">
      <c r="A471">
        <v>27</v>
      </c>
      <c r="B471" s="1" t="s">
        <v>1242</v>
      </c>
      <c r="C471" s="1" t="s">
        <v>1243</v>
      </c>
      <c r="D471">
        <v>37.4038775449742</v>
      </c>
      <c r="E471">
        <v>-5.97209014722345</v>
      </c>
      <c r="F471" t="b">
        <v>0</v>
      </c>
      <c r="G471" t="b">
        <v>0</v>
      </c>
      <c r="H471" s="1" t="s">
        <v>9</v>
      </c>
      <c r="I471" s="1" t="s">
        <v>132</v>
      </c>
      <c r="J471">
        <v>17</v>
      </c>
      <c r="K471">
        <v>15</v>
      </c>
      <c r="L471">
        <v>0</v>
      </c>
      <c r="M471" s="2">
        <v>45973</v>
      </c>
      <c r="N471" s="3">
        <v>0.11644675925925925</v>
      </c>
      <c r="O471" t="s">
        <v>5424</v>
      </c>
    </row>
    <row r="472" spans="1:15" hidden="1" x14ac:dyDescent="0.3">
      <c r="A472">
        <v>27</v>
      </c>
      <c r="B472" s="1" t="s">
        <v>1562</v>
      </c>
      <c r="C472" s="1" t="s">
        <v>1563</v>
      </c>
      <c r="D472">
        <v>53.341287999999999</v>
      </c>
      <c r="E472">
        <v>-6.2581170000000004</v>
      </c>
      <c r="F472" t="b">
        <v>0</v>
      </c>
      <c r="G472" t="b">
        <v>0</v>
      </c>
      <c r="H472" s="1" t="s">
        <v>9</v>
      </c>
      <c r="I472" s="1" t="s">
        <v>371</v>
      </c>
      <c r="J472">
        <v>20</v>
      </c>
      <c r="K472">
        <v>6</v>
      </c>
      <c r="L472">
        <v>13</v>
      </c>
      <c r="M472" s="2">
        <v>45973</v>
      </c>
      <c r="N472" s="3">
        <v>0.11923611111111111</v>
      </c>
      <c r="O472" t="s">
        <v>5424</v>
      </c>
    </row>
    <row r="473" spans="1:15" hidden="1" x14ac:dyDescent="0.3">
      <c r="A473">
        <v>27</v>
      </c>
      <c r="B473" s="1" t="s">
        <v>1804</v>
      </c>
      <c r="C473" s="1" t="s">
        <v>1805</v>
      </c>
      <c r="D473">
        <v>54.692212640000001</v>
      </c>
      <c r="E473">
        <v>25.279332849999999</v>
      </c>
      <c r="F473" t="b">
        <v>0</v>
      </c>
      <c r="G473" t="b">
        <v>0</v>
      </c>
      <c r="H473" s="1" t="s">
        <v>63</v>
      </c>
      <c r="I473" s="1" t="s">
        <v>540</v>
      </c>
      <c r="J473">
        <v>18</v>
      </c>
      <c r="K473">
        <v>0</v>
      </c>
      <c r="L473">
        <v>0</v>
      </c>
      <c r="M473" s="2">
        <v>45973</v>
      </c>
      <c r="N473" s="3">
        <v>0.12170138888888889</v>
      </c>
      <c r="O473" t="s">
        <v>5424</v>
      </c>
    </row>
    <row r="474" spans="1:15" hidden="1" x14ac:dyDescent="0.3">
      <c r="A474">
        <v>27</v>
      </c>
      <c r="B474" s="1" t="s">
        <v>1974</v>
      </c>
      <c r="C474" s="1" t="s">
        <v>1975</v>
      </c>
      <c r="D474">
        <v>46.065136000000003</v>
      </c>
      <c r="E474">
        <v>14.509112</v>
      </c>
      <c r="F474" t="b">
        <v>0</v>
      </c>
      <c r="G474" t="b">
        <v>0</v>
      </c>
      <c r="H474" s="1" t="s">
        <v>9</v>
      </c>
      <c r="I474" s="1" t="s">
        <v>813</v>
      </c>
      <c r="J474">
        <v>20</v>
      </c>
      <c r="K474">
        <v>0</v>
      </c>
      <c r="L474">
        <v>20</v>
      </c>
      <c r="M474" s="2">
        <v>45973</v>
      </c>
      <c r="N474" s="3">
        <v>0.12194444444444445</v>
      </c>
      <c r="O474" t="s">
        <v>5424</v>
      </c>
    </row>
    <row r="475" spans="1:15" hidden="1" x14ac:dyDescent="0.3">
      <c r="A475">
        <v>27</v>
      </c>
      <c r="B475" s="1" t="s">
        <v>2420</v>
      </c>
      <c r="C475" s="1" t="s">
        <v>2421</v>
      </c>
      <c r="D475">
        <v>49.598599999999998</v>
      </c>
      <c r="E475">
        <v>6.1321190000000003</v>
      </c>
      <c r="F475" t="b">
        <v>0</v>
      </c>
      <c r="G475" t="b">
        <v>0</v>
      </c>
      <c r="H475" s="1" t="s">
        <v>9</v>
      </c>
      <c r="I475" s="1" t="s">
        <v>232</v>
      </c>
      <c r="J475">
        <v>15</v>
      </c>
      <c r="K475">
        <v>9</v>
      </c>
      <c r="L475">
        <v>0</v>
      </c>
      <c r="M475" s="2">
        <v>45973</v>
      </c>
      <c r="N475" s="3">
        <v>0.12293981481481481</v>
      </c>
      <c r="O475" t="s">
        <v>5424</v>
      </c>
    </row>
    <row r="476" spans="1:15" hidden="1" x14ac:dyDescent="0.3">
      <c r="A476">
        <v>27</v>
      </c>
      <c r="B476" s="1" t="s">
        <v>3232</v>
      </c>
      <c r="C476" s="1" t="s">
        <v>3233</v>
      </c>
      <c r="D476">
        <v>50.467399999999998</v>
      </c>
      <c r="E476">
        <v>4.8581000000000003</v>
      </c>
      <c r="F476" t="b">
        <v>0</v>
      </c>
      <c r="G476" t="b">
        <v>0</v>
      </c>
      <c r="H476" s="1" t="s">
        <v>9</v>
      </c>
      <c r="I476" s="1" t="s">
        <v>138</v>
      </c>
      <c r="J476">
        <v>15</v>
      </c>
      <c r="K476">
        <v>8</v>
      </c>
      <c r="L476">
        <v>7</v>
      </c>
      <c r="M476" s="2">
        <v>45973</v>
      </c>
      <c r="N476" s="3">
        <v>0.12131944444444444</v>
      </c>
      <c r="O476" t="s">
        <v>5424</v>
      </c>
    </row>
    <row r="477" spans="1:15" hidden="1" x14ac:dyDescent="0.3">
      <c r="A477">
        <v>27</v>
      </c>
      <c r="B477" s="1" t="s">
        <v>3418</v>
      </c>
      <c r="C477" s="1" t="s">
        <v>3419</v>
      </c>
      <c r="D477">
        <v>47.242267099999999</v>
      </c>
      <c r="E477">
        <v>6.0144482000000004</v>
      </c>
      <c r="F477" t="b">
        <v>0</v>
      </c>
      <c r="G477" t="b">
        <v>0</v>
      </c>
      <c r="H477" s="1" t="s">
        <v>9</v>
      </c>
      <c r="I477" s="1" t="s">
        <v>135</v>
      </c>
      <c r="J477">
        <v>10</v>
      </c>
      <c r="K477">
        <v>8</v>
      </c>
      <c r="L477">
        <v>2</v>
      </c>
      <c r="M477" s="2">
        <v>45973</v>
      </c>
      <c r="N477" s="3">
        <v>0.12265046296296296</v>
      </c>
      <c r="O477" t="s">
        <v>5424</v>
      </c>
    </row>
    <row r="478" spans="1:15" hidden="1" x14ac:dyDescent="0.3">
      <c r="A478">
        <v>27</v>
      </c>
      <c r="B478" s="1" t="s">
        <v>3428</v>
      </c>
      <c r="C478" s="1" t="s">
        <v>3429</v>
      </c>
      <c r="D478">
        <v>50.838732999999998</v>
      </c>
      <c r="E478">
        <v>4.3217600000000003</v>
      </c>
      <c r="F478" t="b">
        <v>0</v>
      </c>
      <c r="G478" t="b">
        <v>0</v>
      </c>
      <c r="H478" s="1" t="s">
        <v>9</v>
      </c>
      <c r="I478" s="1" t="s">
        <v>146</v>
      </c>
      <c r="J478">
        <v>25</v>
      </c>
      <c r="K478">
        <v>12</v>
      </c>
      <c r="L478">
        <v>12</v>
      </c>
      <c r="M478" s="2">
        <v>45973</v>
      </c>
      <c r="N478" s="3">
        <v>0.12317129629629631</v>
      </c>
      <c r="O478" t="s">
        <v>5424</v>
      </c>
    </row>
    <row r="479" spans="1:15" hidden="1" x14ac:dyDescent="0.3">
      <c r="A479">
        <v>27</v>
      </c>
      <c r="B479" s="1" t="s">
        <v>3741</v>
      </c>
      <c r="C479" s="1" t="s">
        <v>3742</v>
      </c>
      <c r="D479">
        <v>43.598965999999997</v>
      </c>
      <c r="E479">
        <v>1.4403870000000001</v>
      </c>
      <c r="F479" t="b">
        <v>0</v>
      </c>
      <c r="G479" t="b">
        <v>0</v>
      </c>
      <c r="H479" s="1" t="s">
        <v>9</v>
      </c>
      <c r="I479" s="1" t="s">
        <v>229</v>
      </c>
      <c r="J479">
        <v>22</v>
      </c>
      <c r="K479">
        <v>19</v>
      </c>
      <c r="L479">
        <v>2</v>
      </c>
      <c r="M479" s="2">
        <v>45973</v>
      </c>
      <c r="N479" s="3">
        <v>0.12216435185185186</v>
      </c>
      <c r="O479" t="s">
        <v>5424</v>
      </c>
    </row>
    <row r="480" spans="1:15" hidden="1" x14ac:dyDescent="0.3">
      <c r="A480">
        <v>27</v>
      </c>
      <c r="B480" s="1" t="s">
        <v>3763</v>
      </c>
      <c r="C480" s="1" t="s">
        <v>3764</v>
      </c>
      <c r="D480">
        <v>46.554741</v>
      </c>
      <c r="E480">
        <v>15.659814000000001</v>
      </c>
      <c r="F480" t="b">
        <v>0</v>
      </c>
      <c r="G480" t="b">
        <v>0</v>
      </c>
      <c r="H480" s="1" t="s">
        <v>9</v>
      </c>
      <c r="I480" s="1" t="s">
        <v>10</v>
      </c>
      <c r="J480">
        <v>20</v>
      </c>
      <c r="K480">
        <v>16</v>
      </c>
      <c r="L480">
        <v>4</v>
      </c>
      <c r="M480" s="2">
        <v>45973</v>
      </c>
      <c r="N480" s="3">
        <v>0.1233449074074074</v>
      </c>
      <c r="O480" t="s">
        <v>5424</v>
      </c>
    </row>
    <row r="481" spans="1:15" hidden="1" x14ac:dyDescent="0.3">
      <c r="A481">
        <v>27</v>
      </c>
      <c r="B481" s="1" t="s">
        <v>4096</v>
      </c>
      <c r="C481" s="1" t="s">
        <v>4097</v>
      </c>
      <c r="D481">
        <v>48.679501000000002</v>
      </c>
      <c r="E481">
        <v>6.1673439999999999</v>
      </c>
      <c r="F481" t="b">
        <v>1</v>
      </c>
      <c r="G481" t="b">
        <v>0</v>
      </c>
      <c r="H481" s="1" t="s">
        <v>9</v>
      </c>
      <c r="I481" s="1" t="s">
        <v>54</v>
      </c>
      <c r="J481">
        <v>18</v>
      </c>
      <c r="K481">
        <v>15</v>
      </c>
      <c r="L481">
        <v>3</v>
      </c>
      <c r="M481" s="2">
        <v>45973</v>
      </c>
      <c r="N481" s="3">
        <v>0.11769675925925926</v>
      </c>
      <c r="O481" t="s">
        <v>5424</v>
      </c>
    </row>
    <row r="482" spans="1:15" hidden="1" x14ac:dyDescent="0.3">
      <c r="A482">
        <v>27</v>
      </c>
      <c r="B482" s="1" t="s">
        <v>4280</v>
      </c>
      <c r="C482" s="1" t="s">
        <v>4281</v>
      </c>
      <c r="D482">
        <v>47.217929816325103</v>
      </c>
      <c r="E482">
        <v>-1.56917188330244</v>
      </c>
      <c r="F482" t="b">
        <v>0</v>
      </c>
      <c r="G482" t="b">
        <v>0</v>
      </c>
      <c r="H482" s="1" t="s">
        <v>9</v>
      </c>
      <c r="I482" s="1" t="s">
        <v>20</v>
      </c>
      <c r="J482">
        <v>15</v>
      </c>
      <c r="K482">
        <v>11</v>
      </c>
      <c r="L482">
        <v>4</v>
      </c>
      <c r="M482" s="2">
        <v>45973</v>
      </c>
      <c r="N482" s="3">
        <v>0.12046296296296295</v>
      </c>
      <c r="O482" t="s">
        <v>5424</v>
      </c>
    </row>
    <row r="483" spans="1:15" hidden="1" x14ac:dyDescent="0.3">
      <c r="A483">
        <v>28</v>
      </c>
      <c r="B483" s="1" t="s">
        <v>538</v>
      </c>
      <c r="C483" s="1" t="s">
        <v>539</v>
      </c>
      <c r="D483">
        <v>54.690491659999999</v>
      </c>
      <c r="E483">
        <v>25.278210420000001</v>
      </c>
      <c r="F483" t="b">
        <v>0</v>
      </c>
      <c r="G483" t="b">
        <v>0</v>
      </c>
      <c r="H483" s="1" t="s">
        <v>63</v>
      </c>
      <c r="I483" s="1" t="s">
        <v>540</v>
      </c>
      <c r="J483">
        <v>15</v>
      </c>
      <c r="K483">
        <v>0</v>
      </c>
      <c r="L483">
        <v>0</v>
      </c>
      <c r="M483" s="2">
        <v>45968</v>
      </c>
      <c r="N483" s="3">
        <v>0.26787037037037037</v>
      </c>
      <c r="O483" t="s">
        <v>5424</v>
      </c>
    </row>
    <row r="484" spans="1:15" hidden="1" x14ac:dyDescent="0.3">
      <c r="A484">
        <v>28</v>
      </c>
      <c r="B484" s="1" t="s">
        <v>621</v>
      </c>
      <c r="C484" s="1" t="s">
        <v>622</v>
      </c>
      <c r="D484">
        <v>49.897665482862699</v>
      </c>
      <c r="E484">
        <v>2.2666722349353199</v>
      </c>
      <c r="F484" t="b">
        <v>0</v>
      </c>
      <c r="G484" t="b">
        <v>0</v>
      </c>
      <c r="H484" s="1" t="s">
        <v>9</v>
      </c>
      <c r="I484" s="1" t="s">
        <v>185</v>
      </c>
      <c r="J484">
        <v>18</v>
      </c>
      <c r="K484">
        <v>16</v>
      </c>
      <c r="L484">
        <v>0</v>
      </c>
      <c r="M484" s="2">
        <v>45825</v>
      </c>
      <c r="N484" s="3">
        <v>0.48682870370370374</v>
      </c>
      <c r="O484" t="s">
        <v>5425</v>
      </c>
    </row>
    <row r="485" spans="1:15" hidden="1" x14ac:dyDescent="0.3">
      <c r="A485">
        <v>28</v>
      </c>
      <c r="B485" s="1" t="s">
        <v>738</v>
      </c>
      <c r="C485" s="1" t="s">
        <v>739</v>
      </c>
      <c r="D485">
        <v>47.756464999999999</v>
      </c>
      <c r="E485">
        <v>7.3483879999999999</v>
      </c>
      <c r="F485" t="b">
        <v>0</v>
      </c>
      <c r="G485" t="b">
        <v>0</v>
      </c>
      <c r="H485" s="1" t="s">
        <v>63</v>
      </c>
      <c r="I485" s="1" t="s">
        <v>141</v>
      </c>
      <c r="J485">
        <v>15</v>
      </c>
      <c r="K485">
        <v>15</v>
      </c>
      <c r="L485">
        <v>0</v>
      </c>
      <c r="M485" s="2">
        <v>45742</v>
      </c>
      <c r="N485" s="3">
        <v>0.22011574074074072</v>
      </c>
      <c r="O485" t="s">
        <v>5424</v>
      </c>
    </row>
    <row r="486" spans="1:15" hidden="1" x14ac:dyDescent="0.3">
      <c r="A486">
        <v>28</v>
      </c>
      <c r="B486" s="1" t="s">
        <v>842</v>
      </c>
      <c r="C486" s="1" t="s">
        <v>843</v>
      </c>
      <c r="D486">
        <v>39.4715501017061</v>
      </c>
      <c r="E486">
        <v>-0.367842074631205</v>
      </c>
      <c r="F486" t="b">
        <v>0</v>
      </c>
      <c r="G486" t="b">
        <v>0</v>
      </c>
      <c r="H486" s="1" t="s">
        <v>9</v>
      </c>
      <c r="I486" s="1" t="s">
        <v>294</v>
      </c>
      <c r="J486">
        <v>29</v>
      </c>
      <c r="K486">
        <v>1</v>
      </c>
      <c r="L486">
        <v>28</v>
      </c>
      <c r="M486" s="2">
        <v>45973</v>
      </c>
      <c r="N486" s="3">
        <v>0.11663194444444445</v>
      </c>
      <c r="O486" t="s">
        <v>5424</v>
      </c>
    </row>
    <row r="487" spans="1:15" hidden="1" x14ac:dyDescent="0.3">
      <c r="A487">
        <v>28</v>
      </c>
      <c r="B487" s="1" t="s">
        <v>1298</v>
      </c>
      <c r="C487" s="1" t="s">
        <v>1299</v>
      </c>
      <c r="D487">
        <v>47.248885999999999</v>
      </c>
      <c r="E487">
        <v>6.030818</v>
      </c>
      <c r="F487" t="b">
        <v>0</v>
      </c>
      <c r="G487" t="b">
        <v>0</v>
      </c>
      <c r="H487" s="1" t="s">
        <v>9</v>
      </c>
      <c r="I487" s="1" t="s">
        <v>135</v>
      </c>
      <c r="J487">
        <v>12</v>
      </c>
      <c r="K487">
        <v>9</v>
      </c>
      <c r="L487">
        <v>3</v>
      </c>
      <c r="M487" s="2">
        <v>45973</v>
      </c>
      <c r="N487" s="3">
        <v>0.11685185185185186</v>
      </c>
      <c r="O487" t="s">
        <v>5424</v>
      </c>
    </row>
    <row r="488" spans="1:15" hidden="1" x14ac:dyDescent="0.3">
      <c r="A488">
        <v>28</v>
      </c>
      <c r="B488" s="1" t="s">
        <v>1304</v>
      </c>
      <c r="C488" s="1" t="s">
        <v>1305</v>
      </c>
      <c r="D488">
        <v>53.356299</v>
      </c>
      <c r="E488">
        <v>-6.2585860000000002</v>
      </c>
      <c r="F488" t="b">
        <v>0</v>
      </c>
      <c r="G488" t="b">
        <v>0</v>
      </c>
      <c r="H488" s="1" t="s">
        <v>9</v>
      </c>
      <c r="I488" s="1" t="s">
        <v>371</v>
      </c>
      <c r="J488">
        <v>30</v>
      </c>
      <c r="K488">
        <v>15</v>
      </c>
      <c r="L488">
        <v>15</v>
      </c>
      <c r="M488" s="2">
        <v>45973</v>
      </c>
      <c r="N488" s="3">
        <v>0.11836805555555556</v>
      </c>
      <c r="O488" t="s">
        <v>5424</v>
      </c>
    </row>
    <row r="489" spans="1:15" hidden="1" x14ac:dyDescent="0.3">
      <c r="A489">
        <v>28</v>
      </c>
      <c r="B489" s="1" t="s">
        <v>1470</v>
      </c>
      <c r="C489" s="1" t="s">
        <v>1471</v>
      </c>
      <c r="D489">
        <v>37.360261369216602</v>
      </c>
      <c r="E489">
        <v>-5.9766591380667098</v>
      </c>
      <c r="F489" t="b">
        <v>0</v>
      </c>
      <c r="G489" t="b">
        <v>0</v>
      </c>
      <c r="H489" s="1" t="s">
        <v>9</v>
      </c>
      <c r="I489" s="1" t="s">
        <v>132</v>
      </c>
      <c r="J489">
        <v>18</v>
      </c>
      <c r="K489">
        <v>12</v>
      </c>
      <c r="L489">
        <v>5</v>
      </c>
      <c r="M489" s="2">
        <v>45973</v>
      </c>
      <c r="N489" s="3">
        <v>0.11746527777777778</v>
      </c>
      <c r="O489" t="s">
        <v>5424</v>
      </c>
    </row>
    <row r="490" spans="1:15" hidden="1" x14ac:dyDescent="0.3">
      <c r="A490">
        <v>28</v>
      </c>
      <c r="B490" s="1" t="s">
        <v>2208</v>
      </c>
      <c r="C490" s="1" t="s">
        <v>2209</v>
      </c>
      <c r="D490">
        <v>47.200072491465598</v>
      </c>
      <c r="E490">
        <v>-1.57990384592236</v>
      </c>
      <c r="F490" t="b">
        <v>0</v>
      </c>
      <c r="G490" t="b">
        <v>0</v>
      </c>
      <c r="H490" s="1" t="s">
        <v>9</v>
      </c>
      <c r="I490" s="1" t="s">
        <v>20</v>
      </c>
      <c r="J490">
        <v>16</v>
      </c>
      <c r="K490">
        <v>13</v>
      </c>
      <c r="L490">
        <v>3</v>
      </c>
      <c r="M490" s="2">
        <v>45973</v>
      </c>
      <c r="N490" s="3">
        <v>0.12170138888888889</v>
      </c>
      <c r="O490" t="s">
        <v>5424</v>
      </c>
    </row>
    <row r="491" spans="1:15" hidden="1" x14ac:dyDescent="0.3">
      <c r="A491">
        <v>28</v>
      </c>
      <c r="B491" s="1" t="s">
        <v>2697</v>
      </c>
      <c r="C491" s="1" t="s">
        <v>2698</v>
      </c>
      <c r="D491">
        <v>46.556730999999999</v>
      </c>
      <c r="E491">
        <v>15.64212</v>
      </c>
      <c r="F491" t="b">
        <v>0</v>
      </c>
      <c r="G491" t="b">
        <v>0</v>
      </c>
      <c r="H491" s="1" t="s">
        <v>9</v>
      </c>
      <c r="I491" s="1" t="s">
        <v>10</v>
      </c>
      <c r="J491">
        <v>20</v>
      </c>
      <c r="K491">
        <v>9</v>
      </c>
      <c r="L491">
        <v>11</v>
      </c>
      <c r="M491" s="2">
        <v>45973</v>
      </c>
      <c r="N491" s="3">
        <v>0.12208333333333332</v>
      </c>
      <c r="O491" t="s">
        <v>5424</v>
      </c>
    </row>
    <row r="492" spans="1:15" hidden="1" x14ac:dyDescent="0.3">
      <c r="A492">
        <v>28</v>
      </c>
      <c r="B492" s="1" t="s">
        <v>2811</v>
      </c>
      <c r="C492" s="1" t="s">
        <v>2812</v>
      </c>
      <c r="D492">
        <v>50.466749999999998</v>
      </c>
      <c r="E492">
        <v>4.8483400000000003</v>
      </c>
      <c r="F492" t="b">
        <v>0</v>
      </c>
      <c r="G492" t="b">
        <v>0</v>
      </c>
      <c r="H492" s="1" t="s">
        <v>9</v>
      </c>
      <c r="I492" s="1" t="s">
        <v>138</v>
      </c>
      <c r="J492">
        <v>15</v>
      </c>
      <c r="K492">
        <v>10</v>
      </c>
      <c r="L492">
        <v>5</v>
      </c>
      <c r="M492" s="2">
        <v>45973</v>
      </c>
      <c r="N492" s="3">
        <v>0.12179398148148148</v>
      </c>
      <c r="O492" t="s">
        <v>5424</v>
      </c>
    </row>
    <row r="493" spans="1:15" hidden="1" x14ac:dyDescent="0.3">
      <c r="A493">
        <v>28</v>
      </c>
      <c r="B493" s="1" t="s">
        <v>3298</v>
      </c>
      <c r="C493" s="1" t="s">
        <v>3299</v>
      </c>
      <c r="D493">
        <v>46.069420000000001</v>
      </c>
      <c r="E493">
        <v>14.51052</v>
      </c>
      <c r="F493" t="b">
        <v>0</v>
      </c>
      <c r="G493" t="b">
        <v>0</v>
      </c>
      <c r="H493" s="1" t="s">
        <v>9</v>
      </c>
      <c r="I493" s="1" t="s">
        <v>813</v>
      </c>
      <c r="J493">
        <v>18</v>
      </c>
      <c r="K493">
        <v>4</v>
      </c>
      <c r="L493">
        <v>14</v>
      </c>
      <c r="M493" s="2">
        <v>45973</v>
      </c>
      <c r="N493" s="3">
        <v>0.12190972222222222</v>
      </c>
      <c r="O493" t="s">
        <v>5424</v>
      </c>
    </row>
    <row r="494" spans="1:15" hidden="1" x14ac:dyDescent="0.3">
      <c r="A494">
        <v>28</v>
      </c>
      <c r="B494" s="1" t="s">
        <v>3705</v>
      </c>
      <c r="C494" s="1" t="s">
        <v>3706</v>
      </c>
      <c r="D494">
        <v>43.603228000000001</v>
      </c>
      <c r="E494">
        <v>1.436034</v>
      </c>
      <c r="F494" t="b">
        <v>1</v>
      </c>
      <c r="G494" t="b">
        <v>0</v>
      </c>
      <c r="H494" s="1" t="s">
        <v>9</v>
      </c>
      <c r="I494" s="1" t="s">
        <v>229</v>
      </c>
      <c r="J494">
        <v>22</v>
      </c>
      <c r="K494">
        <v>1</v>
      </c>
      <c r="L494">
        <v>20</v>
      </c>
      <c r="M494" s="2">
        <v>45973</v>
      </c>
      <c r="N494" s="3">
        <v>0.12317129629629631</v>
      </c>
      <c r="O494" t="s">
        <v>5424</v>
      </c>
    </row>
    <row r="495" spans="1:15" hidden="1" x14ac:dyDescent="0.3">
      <c r="A495">
        <v>28</v>
      </c>
      <c r="B495" s="1" t="s">
        <v>4577</v>
      </c>
      <c r="C495" s="1" t="s">
        <v>4578</v>
      </c>
      <c r="D495">
        <v>48.672276197930209</v>
      </c>
      <c r="E495">
        <v>6.1657107091158858</v>
      </c>
      <c r="F495" t="b">
        <v>0</v>
      </c>
      <c r="G495" t="b">
        <v>0</v>
      </c>
      <c r="H495" s="1" t="s">
        <v>9</v>
      </c>
      <c r="I495" s="1" t="s">
        <v>54</v>
      </c>
      <c r="J495">
        <v>15</v>
      </c>
      <c r="K495">
        <v>11</v>
      </c>
      <c r="L495">
        <v>4</v>
      </c>
      <c r="M495" s="2">
        <v>45973</v>
      </c>
      <c r="N495" s="3">
        <v>0.12174768518518519</v>
      </c>
      <c r="O495" t="s">
        <v>5424</v>
      </c>
    </row>
    <row r="496" spans="1:15" hidden="1" x14ac:dyDescent="0.3">
      <c r="A496">
        <v>28</v>
      </c>
      <c r="B496" s="1" t="s">
        <v>5248</v>
      </c>
      <c r="C496" s="1" t="s">
        <v>5249</v>
      </c>
      <c r="D496">
        <v>49.612580000000001</v>
      </c>
      <c r="E496">
        <v>6.1239100000000004</v>
      </c>
      <c r="F496" t="b">
        <v>0</v>
      </c>
      <c r="G496" t="b">
        <v>0</v>
      </c>
      <c r="H496" s="1" t="s">
        <v>9</v>
      </c>
      <c r="I496" s="1" t="s">
        <v>232</v>
      </c>
      <c r="J496">
        <v>20</v>
      </c>
      <c r="K496">
        <v>10</v>
      </c>
      <c r="L496">
        <v>3</v>
      </c>
      <c r="M496" s="2">
        <v>45973</v>
      </c>
      <c r="N496" s="3">
        <v>0.12291666666666667</v>
      </c>
      <c r="O496" t="s">
        <v>5424</v>
      </c>
    </row>
    <row r="497" spans="1:15" hidden="1" x14ac:dyDescent="0.3">
      <c r="A497">
        <v>28</v>
      </c>
      <c r="B497" s="1" t="s">
        <v>5319</v>
      </c>
      <c r="C497" s="1" t="s">
        <v>5320</v>
      </c>
      <c r="D497">
        <v>50.842005</v>
      </c>
      <c r="E497">
        <v>4.3304999999999998</v>
      </c>
      <c r="F497" t="b">
        <v>0</v>
      </c>
      <c r="G497" t="b">
        <v>0</v>
      </c>
      <c r="H497" s="1" t="s">
        <v>9</v>
      </c>
      <c r="I497" s="1" t="s">
        <v>146</v>
      </c>
      <c r="J497">
        <v>27</v>
      </c>
      <c r="K497">
        <v>25</v>
      </c>
      <c r="L497">
        <v>2</v>
      </c>
      <c r="M497" s="2">
        <v>45973</v>
      </c>
      <c r="N497" s="3">
        <v>0.12300925925925926</v>
      </c>
      <c r="O497" t="s">
        <v>5424</v>
      </c>
    </row>
    <row r="498" spans="1:15" hidden="1" x14ac:dyDescent="0.3">
      <c r="A498">
        <v>29</v>
      </c>
      <c r="B498" s="1" t="s">
        <v>396</v>
      </c>
      <c r="C498" s="1" t="s">
        <v>397</v>
      </c>
      <c r="D498">
        <v>49.438927</v>
      </c>
      <c r="E498">
        <v>1.0806199999999999</v>
      </c>
      <c r="F498" t="b">
        <v>1</v>
      </c>
      <c r="G498" t="b">
        <v>0</v>
      </c>
      <c r="H498" s="1" t="s">
        <v>9</v>
      </c>
      <c r="I498" s="1" t="s">
        <v>80</v>
      </c>
      <c r="J498">
        <v>15</v>
      </c>
      <c r="K498">
        <v>15</v>
      </c>
      <c r="L498">
        <v>0</v>
      </c>
      <c r="M498" s="2">
        <v>45107</v>
      </c>
      <c r="N498" s="3">
        <v>0.4989467592592593</v>
      </c>
      <c r="O498" t="s">
        <v>5425</v>
      </c>
    </row>
    <row r="499" spans="1:15" hidden="1" x14ac:dyDescent="0.3">
      <c r="A499">
        <v>29</v>
      </c>
      <c r="B499" s="1" t="s">
        <v>744</v>
      </c>
      <c r="C499" s="1" t="s">
        <v>745</v>
      </c>
      <c r="D499">
        <v>47.752205822026475</v>
      </c>
      <c r="E499">
        <v>7.3523061141218244</v>
      </c>
      <c r="F499" t="b">
        <v>0</v>
      </c>
      <c r="G499" t="b">
        <v>0</v>
      </c>
      <c r="H499" s="1" t="s">
        <v>63</v>
      </c>
      <c r="I499" s="1" t="s">
        <v>141</v>
      </c>
      <c r="J499">
        <v>11</v>
      </c>
      <c r="K499">
        <v>11</v>
      </c>
      <c r="L499">
        <v>0</v>
      </c>
      <c r="M499" s="2">
        <v>45744</v>
      </c>
      <c r="N499" s="3">
        <v>9.0659722222222225E-2</v>
      </c>
      <c r="O499" t="s">
        <v>5424</v>
      </c>
    </row>
    <row r="500" spans="1:15" hidden="1" x14ac:dyDescent="0.3">
      <c r="A500">
        <v>29</v>
      </c>
      <c r="B500" s="1" t="s">
        <v>1330</v>
      </c>
      <c r="C500" s="1" t="s">
        <v>1331</v>
      </c>
      <c r="D500">
        <v>43.605030999999997</v>
      </c>
      <c r="E500">
        <v>1.4373860000000001</v>
      </c>
      <c r="F500" t="b">
        <v>0</v>
      </c>
      <c r="G500" t="b">
        <v>0</v>
      </c>
      <c r="H500" s="1" t="s">
        <v>9</v>
      </c>
      <c r="I500" s="1" t="s">
        <v>229</v>
      </c>
      <c r="J500">
        <v>21</v>
      </c>
      <c r="K500">
        <v>1</v>
      </c>
      <c r="L500">
        <v>20</v>
      </c>
      <c r="M500" s="2">
        <v>45973</v>
      </c>
      <c r="N500" s="3">
        <v>0.12023148148148148</v>
      </c>
      <c r="O500" t="s">
        <v>5424</v>
      </c>
    </row>
    <row r="501" spans="1:15" hidden="1" x14ac:dyDescent="0.3">
      <c r="A501">
        <v>29</v>
      </c>
      <c r="B501" s="1" t="s">
        <v>1646</v>
      </c>
      <c r="C501" s="1" t="s">
        <v>1647</v>
      </c>
      <c r="D501">
        <v>46.556533999999999</v>
      </c>
      <c r="E501">
        <v>15.647629</v>
      </c>
      <c r="F501" t="b">
        <v>0</v>
      </c>
      <c r="G501" t="b">
        <v>0</v>
      </c>
      <c r="H501" s="1" t="s">
        <v>9</v>
      </c>
      <c r="I501" s="1" t="s">
        <v>10</v>
      </c>
      <c r="J501">
        <v>20</v>
      </c>
      <c r="K501">
        <v>11</v>
      </c>
      <c r="L501">
        <v>9</v>
      </c>
      <c r="M501" s="2">
        <v>45973</v>
      </c>
      <c r="N501" s="3">
        <v>0.11987268518518518</v>
      </c>
      <c r="O501" t="s">
        <v>5424</v>
      </c>
    </row>
    <row r="502" spans="1:15" hidden="1" x14ac:dyDescent="0.3">
      <c r="A502">
        <v>29</v>
      </c>
      <c r="B502" s="1" t="s">
        <v>2122</v>
      </c>
      <c r="C502" s="1" t="s">
        <v>2123</v>
      </c>
      <c r="D502">
        <v>47.242184000000002</v>
      </c>
      <c r="E502">
        <v>6.0091409999999996</v>
      </c>
      <c r="F502" t="b">
        <v>0</v>
      </c>
      <c r="G502" t="b">
        <v>0</v>
      </c>
      <c r="H502" s="1" t="s">
        <v>9</v>
      </c>
      <c r="I502" s="1" t="s">
        <v>135</v>
      </c>
      <c r="J502">
        <v>12</v>
      </c>
      <c r="K502">
        <v>9</v>
      </c>
      <c r="L502">
        <v>3</v>
      </c>
      <c r="M502" s="2">
        <v>45973</v>
      </c>
      <c r="N502" s="3">
        <v>0.12053240740740741</v>
      </c>
      <c r="O502" t="s">
        <v>5424</v>
      </c>
    </row>
    <row r="503" spans="1:15" hidden="1" x14ac:dyDescent="0.3">
      <c r="A503">
        <v>29</v>
      </c>
      <c r="B503" s="1" t="s">
        <v>2795</v>
      </c>
      <c r="C503" s="1" t="s">
        <v>2796</v>
      </c>
      <c r="D503">
        <v>49.609583000000001</v>
      </c>
      <c r="E503">
        <v>6.119523</v>
      </c>
      <c r="F503" t="b">
        <v>0</v>
      </c>
      <c r="G503" t="b">
        <v>0</v>
      </c>
      <c r="H503" s="1" t="s">
        <v>9</v>
      </c>
      <c r="I503" s="1" t="s">
        <v>232</v>
      </c>
      <c r="J503">
        <v>20</v>
      </c>
      <c r="K503">
        <v>10</v>
      </c>
      <c r="L503">
        <v>6</v>
      </c>
      <c r="M503" s="2">
        <v>45973</v>
      </c>
      <c r="N503" s="3">
        <v>0.1230324074074074</v>
      </c>
      <c r="O503" t="s">
        <v>5424</v>
      </c>
    </row>
    <row r="504" spans="1:15" hidden="1" x14ac:dyDescent="0.3">
      <c r="A504">
        <v>29</v>
      </c>
      <c r="B504" s="1" t="s">
        <v>3003</v>
      </c>
      <c r="C504" s="1" t="s">
        <v>3004</v>
      </c>
      <c r="D504">
        <v>50.464475999999998</v>
      </c>
      <c r="E504">
        <v>4.8492889999999997</v>
      </c>
      <c r="F504" t="b">
        <v>0</v>
      </c>
      <c r="G504" t="b">
        <v>0</v>
      </c>
      <c r="H504" s="1" t="s">
        <v>9</v>
      </c>
      <c r="I504" s="1" t="s">
        <v>138</v>
      </c>
      <c r="J504">
        <v>15</v>
      </c>
      <c r="K504">
        <v>10</v>
      </c>
      <c r="L504">
        <v>5</v>
      </c>
      <c r="M504" s="2">
        <v>45973</v>
      </c>
      <c r="N504" s="3">
        <v>0.12131944444444444</v>
      </c>
      <c r="O504" t="s">
        <v>5424</v>
      </c>
    </row>
    <row r="505" spans="1:15" hidden="1" x14ac:dyDescent="0.3">
      <c r="A505">
        <v>29</v>
      </c>
      <c r="B505" s="1" t="s">
        <v>3079</v>
      </c>
      <c r="C505" s="1" t="s">
        <v>3080</v>
      </c>
      <c r="D505">
        <v>54.691808969999997</v>
      </c>
      <c r="E505">
        <v>25.289036360000001</v>
      </c>
      <c r="F505" t="b">
        <v>0</v>
      </c>
      <c r="G505" t="b">
        <v>0</v>
      </c>
      <c r="H505" s="1" t="s">
        <v>63</v>
      </c>
      <c r="I505" s="1" t="s">
        <v>540</v>
      </c>
      <c r="J505">
        <v>12</v>
      </c>
      <c r="K505">
        <v>0</v>
      </c>
      <c r="L505">
        <v>0</v>
      </c>
      <c r="M505" s="2">
        <v>45973</v>
      </c>
      <c r="N505" s="3">
        <v>0.12172453703703705</v>
      </c>
      <c r="O505" t="s">
        <v>5424</v>
      </c>
    </row>
    <row r="506" spans="1:15" hidden="1" x14ac:dyDescent="0.3">
      <c r="A506">
        <v>29</v>
      </c>
      <c r="B506" s="1" t="s">
        <v>3179</v>
      </c>
      <c r="C506" s="1" t="s">
        <v>3180</v>
      </c>
      <c r="D506">
        <v>47.212695961296902</v>
      </c>
      <c r="E506">
        <v>-1.5573064446021601</v>
      </c>
      <c r="F506" t="b">
        <v>1</v>
      </c>
      <c r="G506" t="b">
        <v>0</v>
      </c>
      <c r="H506" s="1" t="s">
        <v>9</v>
      </c>
      <c r="I506" s="1" t="s">
        <v>20</v>
      </c>
      <c r="J506">
        <v>26</v>
      </c>
      <c r="K506">
        <v>15</v>
      </c>
      <c r="L506">
        <v>11</v>
      </c>
      <c r="M506" s="2">
        <v>45973</v>
      </c>
      <c r="N506" s="3">
        <v>0.12114583333333334</v>
      </c>
      <c r="O506" t="s">
        <v>5424</v>
      </c>
    </row>
    <row r="507" spans="1:15" hidden="1" x14ac:dyDescent="0.3">
      <c r="A507">
        <v>29</v>
      </c>
      <c r="B507" s="1" t="s">
        <v>3482</v>
      </c>
      <c r="C507" s="1" t="s">
        <v>3483</v>
      </c>
      <c r="D507">
        <v>46.074193000000001</v>
      </c>
      <c r="E507">
        <v>14.511134</v>
      </c>
      <c r="F507" t="b">
        <v>0</v>
      </c>
      <c r="G507" t="b">
        <v>0</v>
      </c>
      <c r="H507" s="1" t="s">
        <v>9</v>
      </c>
      <c r="I507" s="1" t="s">
        <v>813</v>
      </c>
      <c r="J507">
        <v>18</v>
      </c>
      <c r="K507">
        <v>5</v>
      </c>
      <c r="L507">
        <v>13</v>
      </c>
      <c r="M507" s="2">
        <v>45973</v>
      </c>
      <c r="N507" s="3">
        <v>0.12324074074074075</v>
      </c>
      <c r="O507" t="s">
        <v>5424</v>
      </c>
    </row>
    <row r="508" spans="1:15" hidden="1" x14ac:dyDescent="0.3">
      <c r="A508">
        <v>29</v>
      </c>
      <c r="B508" s="1" t="s">
        <v>3669</v>
      </c>
      <c r="C508" s="1" t="s">
        <v>3670</v>
      </c>
      <c r="D508">
        <v>37.402523000000002</v>
      </c>
      <c r="E508">
        <v>-5.9702289999999998</v>
      </c>
      <c r="F508" t="b">
        <v>0</v>
      </c>
      <c r="G508" t="b">
        <v>0</v>
      </c>
      <c r="H508" s="1" t="s">
        <v>9</v>
      </c>
      <c r="I508" s="1" t="s">
        <v>132</v>
      </c>
      <c r="J508">
        <v>15</v>
      </c>
      <c r="K508">
        <v>14</v>
      </c>
      <c r="L508">
        <v>1</v>
      </c>
      <c r="M508" s="2">
        <v>45973</v>
      </c>
      <c r="N508" s="3">
        <v>0.12258101851851851</v>
      </c>
      <c r="O508" t="s">
        <v>5424</v>
      </c>
    </row>
    <row r="509" spans="1:15" hidden="1" x14ac:dyDescent="0.3">
      <c r="A509">
        <v>29</v>
      </c>
      <c r="B509" s="1" t="s">
        <v>4042</v>
      </c>
      <c r="C509" s="1" t="s">
        <v>4043</v>
      </c>
      <c r="D509">
        <v>39.470080097540603</v>
      </c>
      <c r="E509">
        <v>-0.36539006649012001</v>
      </c>
      <c r="F509" t="b">
        <v>0</v>
      </c>
      <c r="G509" t="b">
        <v>0</v>
      </c>
      <c r="H509" s="1" t="s">
        <v>9</v>
      </c>
      <c r="I509" s="1" t="s">
        <v>294</v>
      </c>
      <c r="J509">
        <v>20</v>
      </c>
      <c r="K509">
        <v>0</v>
      </c>
      <c r="L509">
        <v>20</v>
      </c>
      <c r="M509" s="2">
        <v>45973</v>
      </c>
      <c r="N509" s="3">
        <v>0.11668981481481482</v>
      </c>
      <c r="O509" t="s">
        <v>5424</v>
      </c>
    </row>
    <row r="510" spans="1:15" hidden="1" x14ac:dyDescent="0.3">
      <c r="A510">
        <v>29</v>
      </c>
      <c r="B510" s="1" t="s">
        <v>4112</v>
      </c>
      <c r="C510" s="1" t="s">
        <v>4113</v>
      </c>
      <c r="D510">
        <v>48.666721193896002</v>
      </c>
      <c r="E510">
        <v>6.1666197830346601</v>
      </c>
      <c r="F510" t="b">
        <v>1</v>
      </c>
      <c r="G510" t="b">
        <v>0</v>
      </c>
      <c r="H510" s="1" t="s">
        <v>9</v>
      </c>
      <c r="I510" s="1" t="s">
        <v>54</v>
      </c>
      <c r="J510">
        <v>24</v>
      </c>
      <c r="K510">
        <v>10</v>
      </c>
      <c r="L510">
        <v>14</v>
      </c>
      <c r="M510" s="2">
        <v>45973</v>
      </c>
      <c r="N510" s="3">
        <v>0.11798611111111111</v>
      </c>
      <c r="O510" t="s">
        <v>5424</v>
      </c>
    </row>
    <row r="511" spans="1:15" hidden="1" x14ac:dyDescent="0.3">
      <c r="A511">
        <v>29</v>
      </c>
      <c r="B511" s="1" t="s">
        <v>4820</v>
      </c>
      <c r="C511" s="1" t="s">
        <v>4821</v>
      </c>
      <c r="D511">
        <v>53.346057000000002</v>
      </c>
      <c r="E511">
        <v>-6.2680009999999999</v>
      </c>
      <c r="F511" t="b">
        <v>0</v>
      </c>
      <c r="G511" t="b">
        <v>0</v>
      </c>
      <c r="H511" s="1" t="s">
        <v>9</v>
      </c>
      <c r="I511" s="1" t="s">
        <v>371</v>
      </c>
      <c r="J511">
        <v>29</v>
      </c>
      <c r="K511">
        <v>18</v>
      </c>
      <c r="L511">
        <v>11</v>
      </c>
      <c r="M511" s="2">
        <v>45973</v>
      </c>
      <c r="N511" s="3">
        <v>0.12194444444444445</v>
      </c>
      <c r="O511" t="s">
        <v>5424</v>
      </c>
    </row>
    <row r="512" spans="1:15" hidden="1" x14ac:dyDescent="0.3">
      <c r="A512">
        <v>30</v>
      </c>
      <c r="B512" s="1" t="s">
        <v>732</v>
      </c>
      <c r="C512" s="1" t="s">
        <v>733</v>
      </c>
      <c r="D512">
        <v>47.7532</v>
      </c>
      <c r="E512">
        <v>7.3554000000000004</v>
      </c>
      <c r="F512" t="b">
        <v>0</v>
      </c>
      <c r="G512" t="b">
        <v>0</v>
      </c>
      <c r="H512" s="1" t="s">
        <v>9</v>
      </c>
      <c r="I512" s="1" t="s">
        <v>141</v>
      </c>
      <c r="J512">
        <v>11</v>
      </c>
      <c r="K512">
        <v>0</v>
      </c>
      <c r="L512">
        <v>0</v>
      </c>
      <c r="M512" s="2">
        <v>45693</v>
      </c>
      <c r="N512" s="3">
        <v>0.30378472222222225</v>
      </c>
      <c r="O512" t="s">
        <v>5424</v>
      </c>
    </row>
    <row r="513" spans="1:15" hidden="1" x14ac:dyDescent="0.3">
      <c r="A513">
        <v>30</v>
      </c>
      <c r="B513" s="1" t="s">
        <v>826</v>
      </c>
      <c r="C513" s="1" t="s">
        <v>827</v>
      </c>
      <c r="D513">
        <v>53.353741554745298</v>
      </c>
      <c r="E513">
        <v>-6.2653014478152604</v>
      </c>
      <c r="F513" t="b">
        <v>0</v>
      </c>
      <c r="G513" t="b">
        <v>0</v>
      </c>
      <c r="H513" s="1" t="s">
        <v>9</v>
      </c>
      <c r="I513" s="1" t="s">
        <v>371</v>
      </c>
      <c r="J513">
        <v>20</v>
      </c>
      <c r="K513">
        <v>18</v>
      </c>
      <c r="L513">
        <v>2</v>
      </c>
      <c r="M513" s="2">
        <v>45973</v>
      </c>
      <c r="N513" s="3">
        <v>0.11663194444444445</v>
      </c>
      <c r="O513" t="s">
        <v>5424</v>
      </c>
    </row>
    <row r="514" spans="1:15" hidden="1" x14ac:dyDescent="0.3">
      <c r="A514">
        <v>30</v>
      </c>
      <c r="B514" s="1" t="s">
        <v>1092</v>
      </c>
      <c r="C514" s="1" t="s">
        <v>1093</v>
      </c>
      <c r="D514">
        <v>47.2441399547006</v>
      </c>
      <c r="E514">
        <v>6.00441576239895</v>
      </c>
      <c r="F514" t="b">
        <v>0</v>
      </c>
      <c r="G514" t="b">
        <v>0</v>
      </c>
      <c r="H514" s="1" t="s">
        <v>9</v>
      </c>
      <c r="I514" s="1" t="s">
        <v>135</v>
      </c>
      <c r="J514">
        <v>20</v>
      </c>
      <c r="K514">
        <v>14</v>
      </c>
      <c r="L514">
        <v>6</v>
      </c>
      <c r="M514" s="2">
        <v>45973</v>
      </c>
      <c r="N514" s="3">
        <v>0.1171875</v>
      </c>
      <c r="O514" t="s">
        <v>5424</v>
      </c>
    </row>
    <row r="515" spans="1:15" hidden="1" x14ac:dyDescent="0.3">
      <c r="A515">
        <v>30</v>
      </c>
      <c r="B515" s="1" t="s">
        <v>1326</v>
      </c>
      <c r="C515" s="1" t="s">
        <v>1327</v>
      </c>
      <c r="D515">
        <v>48.662356000000003</v>
      </c>
      <c r="E515">
        <v>6.1734419999999997</v>
      </c>
      <c r="F515" t="b">
        <v>0</v>
      </c>
      <c r="G515" t="b">
        <v>0</v>
      </c>
      <c r="H515" s="1" t="s">
        <v>9</v>
      </c>
      <c r="I515" s="1" t="s">
        <v>54</v>
      </c>
      <c r="J515">
        <v>15</v>
      </c>
      <c r="K515">
        <v>9</v>
      </c>
      <c r="L515">
        <v>6</v>
      </c>
      <c r="M515" s="2">
        <v>45973</v>
      </c>
      <c r="N515" s="3">
        <v>0.12033564814814814</v>
      </c>
      <c r="O515" t="s">
        <v>5424</v>
      </c>
    </row>
    <row r="516" spans="1:15" hidden="1" x14ac:dyDescent="0.3">
      <c r="A516">
        <v>30</v>
      </c>
      <c r="B516" s="1" t="s">
        <v>1374</v>
      </c>
      <c r="C516" s="1" t="s">
        <v>1375</v>
      </c>
      <c r="D516">
        <v>39.468569091410998</v>
      </c>
      <c r="E516">
        <v>-0.36859007526894799</v>
      </c>
      <c r="F516" t="b">
        <v>0</v>
      </c>
      <c r="G516" t="b">
        <v>0</v>
      </c>
      <c r="H516" s="1" t="s">
        <v>9</v>
      </c>
      <c r="I516" s="1" t="s">
        <v>294</v>
      </c>
      <c r="J516">
        <v>20</v>
      </c>
      <c r="K516">
        <v>5</v>
      </c>
      <c r="L516">
        <v>15</v>
      </c>
      <c r="M516" s="2">
        <v>45973</v>
      </c>
      <c r="N516" s="3">
        <v>0.11668981481481482</v>
      </c>
      <c r="O516" t="s">
        <v>5424</v>
      </c>
    </row>
    <row r="517" spans="1:15" hidden="1" x14ac:dyDescent="0.3">
      <c r="A517">
        <v>30</v>
      </c>
      <c r="B517" s="1" t="s">
        <v>1444</v>
      </c>
      <c r="C517" s="1" t="s">
        <v>1445</v>
      </c>
      <c r="D517">
        <v>37.382654000000002</v>
      </c>
      <c r="E517">
        <v>-5.9711299999999996</v>
      </c>
      <c r="F517" t="b">
        <v>0</v>
      </c>
      <c r="G517" t="b">
        <v>0</v>
      </c>
      <c r="H517" s="1" t="s">
        <v>9</v>
      </c>
      <c r="I517" s="1" t="s">
        <v>132</v>
      </c>
      <c r="J517">
        <v>20</v>
      </c>
      <c r="K517">
        <v>20</v>
      </c>
      <c r="L517">
        <v>0</v>
      </c>
      <c r="M517" s="2">
        <v>45973</v>
      </c>
      <c r="N517" s="3">
        <v>0.11771990740740741</v>
      </c>
      <c r="O517" t="s">
        <v>5424</v>
      </c>
    </row>
    <row r="518" spans="1:15" hidden="1" x14ac:dyDescent="0.3">
      <c r="A518">
        <v>30</v>
      </c>
      <c r="B518" s="1" t="s">
        <v>2446</v>
      </c>
      <c r="C518" s="1" t="s">
        <v>2447</v>
      </c>
      <c r="D518">
        <v>50.460596000000002</v>
      </c>
      <c r="E518">
        <v>4.8428360000000001</v>
      </c>
      <c r="F518" t="b">
        <v>0</v>
      </c>
      <c r="G518" t="b">
        <v>0</v>
      </c>
      <c r="H518" s="1" t="s">
        <v>9</v>
      </c>
      <c r="I518" s="1" t="s">
        <v>138</v>
      </c>
      <c r="J518">
        <v>15</v>
      </c>
      <c r="K518">
        <v>7</v>
      </c>
      <c r="L518">
        <v>8</v>
      </c>
      <c r="M518" s="2">
        <v>45973</v>
      </c>
      <c r="N518" s="3">
        <v>0.12231481481481482</v>
      </c>
      <c r="O518" t="s">
        <v>5424</v>
      </c>
    </row>
    <row r="519" spans="1:15" hidden="1" x14ac:dyDescent="0.3">
      <c r="A519">
        <v>30</v>
      </c>
      <c r="B519" s="1" t="s">
        <v>2470</v>
      </c>
      <c r="C519" s="1" t="s">
        <v>2471</v>
      </c>
      <c r="D519">
        <v>47.213887691185498</v>
      </c>
      <c r="E519">
        <v>-1.5555053519911</v>
      </c>
      <c r="F519" t="b">
        <v>0</v>
      </c>
      <c r="G519" t="b">
        <v>0</v>
      </c>
      <c r="H519" s="1" t="s">
        <v>9</v>
      </c>
      <c r="I519" s="1" t="s">
        <v>20</v>
      </c>
      <c r="J519">
        <v>33</v>
      </c>
      <c r="K519">
        <v>9</v>
      </c>
      <c r="L519">
        <v>23</v>
      </c>
      <c r="M519" s="2">
        <v>45973</v>
      </c>
      <c r="N519" s="3">
        <v>0.12201388888888888</v>
      </c>
      <c r="O519" t="s">
        <v>5424</v>
      </c>
    </row>
    <row r="520" spans="1:15" hidden="1" x14ac:dyDescent="0.3">
      <c r="A520">
        <v>30</v>
      </c>
      <c r="B520" s="1" t="s">
        <v>2963</v>
      </c>
      <c r="C520" s="1" t="s">
        <v>2964</v>
      </c>
      <c r="D520">
        <v>50.853665999999997</v>
      </c>
      <c r="E520">
        <v>4.3517710000000003</v>
      </c>
      <c r="F520" t="b">
        <v>0</v>
      </c>
      <c r="G520" t="b">
        <v>0</v>
      </c>
      <c r="H520" s="1" t="s">
        <v>9</v>
      </c>
      <c r="I520" s="1" t="s">
        <v>146</v>
      </c>
      <c r="J520">
        <v>25</v>
      </c>
      <c r="K520">
        <v>19</v>
      </c>
      <c r="L520">
        <v>6</v>
      </c>
      <c r="M520" s="2">
        <v>45973</v>
      </c>
      <c r="N520" s="3">
        <v>0.1227199074074074</v>
      </c>
      <c r="O520" t="s">
        <v>5424</v>
      </c>
    </row>
    <row r="521" spans="1:15" hidden="1" x14ac:dyDescent="0.3">
      <c r="A521">
        <v>30</v>
      </c>
      <c r="B521" s="1" t="s">
        <v>3815</v>
      </c>
      <c r="C521" s="1" t="s">
        <v>3816</v>
      </c>
      <c r="D521">
        <v>54.697046999999998</v>
      </c>
      <c r="E521">
        <v>25.299883000000001</v>
      </c>
      <c r="F521" t="b">
        <v>0</v>
      </c>
      <c r="G521" t="b">
        <v>0</v>
      </c>
      <c r="H521" s="1" t="s">
        <v>63</v>
      </c>
      <c r="I521" s="1" t="s">
        <v>540</v>
      </c>
      <c r="J521">
        <v>24</v>
      </c>
      <c r="K521">
        <v>0</v>
      </c>
      <c r="L521">
        <v>0</v>
      </c>
      <c r="M521" s="2">
        <v>45973</v>
      </c>
      <c r="N521" s="3">
        <v>0.12230324074074074</v>
      </c>
      <c r="O521" t="s">
        <v>5424</v>
      </c>
    </row>
    <row r="522" spans="1:15" hidden="1" x14ac:dyDescent="0.3">
      <c r="A522">
        <v>30</v>
      </c>
      <c r="B522" s="1" t="s">
        <v>4575</v>
      </c>
      <c r="C522" s="1" t="s">
        <v>4576</v>
      </c>
      <c r="D522">
        <v>49.599845999999999</v>
      </c>
      <c r="E522">
        <v>6.1225649999999998</v>
      </c>
      <c r="F522" t="b">
        <v>0</v>
      </c>
      <c r="G522" t="b">
        <v>0</v>
      </c>
      <c r="H522" s="1" t="s">
        <v>9</v>
      </c>
      <c r="I522" s="1" t="s">
        <v>232</v>
      </c>
      <c r="J522">
        <v>20</v>
      </c>
      <c r="K522">
        <v>16</v>
      </c>
      <c r="L522">
        <v>2</v>
      </c>
      <c r="M522" s="2">
        <v>45973</v>
      </c>
      <c r="N522" s="3">
        <v>0.12086805555555556</v>
      </c>
      <c r="O522" t="s">
        <v>5424</v>
      </c>
    </row>
    <row r="523" spans="1:15" hidden="1" x14ac:dyDescent="0.3">
      <c r="A523">
        <v>30</v>
      </c>
      <c r="B523" s="1" t="s">
        <v>5062</v>
      </c>
      <c r="C523" s="1" t="s">
        <v>5063</v>
      </c>
      <c r="D523">
        <v>43.606240999999997</v>
      </c>
      <c r="E523">
        <v>1.4383410000000001</v>
      </c>
      <c r="F523" t="b">
        <v>0</v>
      </c>
      <c r="G523" t="b">
        <v>0</v>
      </c>
      <c r="H523" s="1" t="s">
        <v>9</v>
      </c>
      <c r="I523" s="1" t="s">
        <v>229</v>
      </c>
      <c r="J523">
        <v>25</v>
      </c>
      <c r="K523">
        <v>2</v>
      </c>
      <c r="L523">
        <v>22</v>
      </c>
      <c r="M523" s="2">
        <v>45973</v>
      </c>
      <c r="N523" s="3">
        <v>0.12327546296296295</v>
      </c>
      <c r="O523" t="s">
        <v>5424</v>
      </c>
    </row>
    <row r="524" spans="1:15" hidden="1" x14ac:dyDescent="0.3">
      <c r="A524">
        <v>30</v>
      </c>
      <c r="B524" s="1" t="s">
        <v>5359</v>
      </c>
      <c r="C524" s="1" t="s">
        <v>5360</v>
      </c>
      <c r="D524">
        <v>46.547826999999998</v>
      </c>
      <c r="E524">
        <v>15.620882</v>
      </c>
      <c r="F524" t="b">
        <v>0</v>
      </c>
      <c r="G524" t="b">
        <v>0</v>
      </c>
      <c r="H524" s="1" t="s">
        <v>9</v>
      </c>
      <c r="I524" s="1" t="s">
        <v>10</v>
      </c>
      <c r="J524">
        <v>20</v>
      </c>
      <c r="K524">
        <v>15</v>
      </c>
      <c r="L524">
        <v>5</v>
      </c>
      <c r="M524" s="2">
        <v>45973</v>
      </c>
      <c r="N524" s="3">
        <v>0.12226851851851851</v>
      </c>
      <c r="O524" t="s">
        <v>5424</v>
      </c>
    </row>
    <row r="525" spans="1:15" hidden="1" x14ac:dyDescent="0.3">
      <c r="A525">
        <v>31</v>
      </c>
      <c r="B525" s="1" t="s">
        <v>428</v>
      </c>
      <c r="C525" s="1" t="s">
        <v>429</v>
      </c>
      <c r="D525">
        <v>40.377318199999998</v>
      </c>
      <c r="E525">
        <v>-3.7169292999999999</v>
      </c>
      <c r="F525" t="b">
        <v>1</v>
      </c>
      <c r="G525" t="b">
        <v>0</v>
      </c>
      <c r="H525" s="1" t="s">
        <v>63</v>
      </c>
      <c r="I525" s="1" t="s">
        <v>104</v>
      </c>
      <c r="J525">
        <v>3</v>
      </c>
      <c r="K525">
        <v>1</v>
      </c>
      <c r="L525">
        <v>0</v>
      </c>
      <c r="M525" s="2">
        <v>45303</v>
      </c>
      <c r="N525" s="3">
        <v>0.10475694444444444</v>
      </c>
      <c r="O525" t="s">
        <v>5424</v>
      </c>
    </row>
    <row r="526" spans="1:15" hidden="1" x14ac:dyDescent="0.3">
      <c r="A526">
        <v>31</v>
      </c>
      <c r="B526" s="1" t="s">
        <v>586</v>
      </c>
      <c r="C526" s="1" t="s">
        <v>587</v>
      </c>
      <c r="D526">
        <v>47.760010000000001</v>
      </c>
      <c r="E526">
        <v>7.3512649999999997</v>
      </c>
      <c r="F526" t="b">
        <v>1</v>
      </c>
      <c r="G526" t="b">
        <v>0</v>
      </c>
      <c r="H526" s="1" t="s">
        <v>9</v>
      </c>
      <c r="I526" s="1" t="s">
        <v>141</v>
      </c>
      <c r="J526">
        <v>15</v>
      </c>
      <c r="K526">
        <v>14</v>
      </c>
      <c r="L526">
        <v>0</v>
      </c>
      <c r="M526" s="2">
        <v>45702</v>
      </c>
      <c r="N526" s="3">
        <v>0.51820601851851855</v>
      </c>
      <c r="O526" t="s">
        <v>5424</v>
      </c>
    </row>
    <row r="527" spans="1:15" hidden="1" x14ac:dyDescent="0.3">
      <c r="A527">
        <v>31</v>
      </c>
      <c r="B527" s="1" t="s">
        <v>972</v>
      </c>
      <c r="C527" s="1" t="s">
        <v>973</v>
      </c>
      <c r="D527">
        <v>37.400936000000002</v>
      </c>
      <c r="E527">
        <v>-5.9793560000000001</v>
      </c>
      <c r="F527" t="b">
        <v>0</v>
      </c>
      <c r="G527" t="b">
        <v>0</v>
      </c>
      <c r="H527" s="1" t="s">
        <v>9</v>
      </c>
      <c r="I527" s="1" t="s">
        <v>132</v>
      </c>
      <c r="J527">
        <v>12</v>
      </c>
      <c r="K527">
        <v>10</v>
      </c>
      <c r="L527">
        <v>2</v>
      </c>
      <c r="M527" s="2">
        <v>45973</v>
      </c>
      <c r="N527" s="3">
        <v>0.11697916666666668</v>
      </c>
      <c r="O527" t="s">
        <v>5424</v>
      </c>
    </row>
    <row r="528" spans="1:15" hidden="1" x14ac:dyDescent="0.3">
      <c r="A528">
        <v>31</v>
      </c>
      <c r="B528" s="1" t="s">
        <v>1664</v>
      </c>
      <c r="C528" s="1" t="s">
        <v>1665</v>
      </c>
      <c r="D528">
        <v>53.350929000000001</v>
      </c>
      <c r="E528">
        <v>-6.2651250000000003</v>
      </c>
      <c r="F528" t="b">
        <v>0</v>
      </c>
      <c r="G528" t="b">
        <v>0</v>
      </c>
      <c r="H528" s="1" t="s">
        <v>9</v>
      </c>
      <c r="I528" s="1" t="s">
        <v>371</v>
      </c>
      <c r="J528">
        <v>20</v>
      </c>
      <c r="K528">
        <v>12</v>
      </c>
      <c r="L528">
        <v>8</v>
      </c>
      <c r="M528" s="2">
        <v>45973</v>
      </c>
      <c r="N528" s="3">
        <v>0.11825231481481481</v>
      </c>
      <c r="O528" t="s">
        <v>5424</v>
      </c>
    </row>
    <row r="529" spans="1:15" hidden="1" x14ac:dyDescent="0.3">
      <c r="A529">
        <v>31</v>
      </c>
      <c r="B529" s="1" t="s">
        <v>1944</v>
      </c>
      <c r="C529" s="1" t="s">
        <v>1945</v>
      </c>
      <c r="D529">
        <v>47.247368942930898</v>
      </c>
      <c r="E529">
        <v>5.9922489941465598</v>
      </c>
      <c r="F529" t="b">
        <v>0</v>
      </c>
      <c r="G529" t="b">
        <v>0</v>
      </c>
      <c r="H529" s="1" t="s">
        <v>9</v>
      </c>
      <c r="I529" s="1" t="s">
        <v>135</v>
      </c>
      <c r="J529">
        <v>20</v>
      </c>
      <c r="K529">
        <v>10</v>
      </c>
      <c r="L529">
        <v>9</v>
      </c>
      <c r="M529" s="2">
        <v>45973</v>
      </c>
      <c r="N529" s="3">
        <v>0.12067129629629629</v>
      </c>
      <c r="O529" t="s">
        <v>5424</v>
      </c>
    </row>
    <row r="530" spans="1:15" hidden="1" x14ac:dyDescent="0.3">
      <c r="A530">
        <v>31</v>
      </c>
      <c r="B530" s="1" t="s">
        <v>2060</v>
      </c>
      <c r="C530" s="1" t="s">
        <v>2061</v>
      </c>
      <c r="D530">
        <v>47.212083030753199</v>
      </c>
      <c r="E530">
        <v>-1.5590865512398699</v>
      </c>
      <c r="F530" t="b">
        <v>1</v>
      </c>
      <c r="G530" t="b">
        <v>0</v>
      </c>
      <c r="H530" s="1" t="s">
        <v>9</v>
      </c>
      <c r="I530" s="1" t="s">
        <v>20</v>
      </c>
      <c r="J530">
        <v>22</v>
      </c>
      <c r="K530">
        <v>6</v>
      </c>
      <c r="L530">
        <v>16</v>
      </c>
      <c r="M530" s="2">
        <v>45973</v>
      </c>
      <c r="N530" s="3">
        <v>0.11962962962962963</v>
      </c>
      <c r="O530" t="s">
        <v>5424</v>
      </c>
    </row>
    <row r="531" spans="1:15" hidden="1" x14ac:dyDescent="0.3">
      <c r="A531">
        <v>31</v>
      </c>
      <c r="B531" s="1" t="s">
        <v>2226</v>
      </c>
      <c r="C531" s="1" t="s">
        <v>2227</v>
      </c>
      <c r="D531">
        <v>50.850302999999997</v>
      </c>
      <c r="E531">
        <v>4.3607060000000004</v>
      </c>
      <c r="F531" t="b">
        <v>0</v>
      </c>
      <c r="G531" t="b">
        <v>0</v>
      </c>
      <c r="H531" s="1" t="s">
        <v>9</v>
      </c>
      <c r="I531" s="1" t="s">
        <v>146</v>
      </c>
      <c r="J531">
        <v>25</v>
      </c>
      <c r="K531">
        <v>14</v>
      </c>
      <c r="L531">
        <v>11</v>
      </c>
      <c r="M531" s="2">
        <v>45973</v>
      </c>
      <c r="N531" s="3">
        <v>0.12174768518518519</v>
      </c>
      <c r="O531" t="s">
        <v>5424</v>
      </c>
    </row>
    <row r="532" spans="1:15" hidden="1" x14ac:dyDescent="0.3">
      <c r="A532">
        <v>31</v>
      </c>
      <c r="B532" s="1" t="s">
        <v>2881</v>
      </c>
      <c r="C532" s="1" t="s">
        <v>2882</v>
      </c>
      <c r="D532">
        <v>50.464517000000001</v>
      </c>
      <c r="E532">
        <v>4.8398519999999996</v>
      </c>
      <c r="F532" t="b">
        <v>0</v>
      </c>
      <c r="G532" t="b">
        <v>0</v>
      </c>
      <c r="H532" s="1" t="s">
        <v>9</v>
      </c>
      <c r="I532" s="1" t="s">
        <v>138</v>
      </c>
      <c r="J532">
        <v>15</v>
      </c>
      <c r="K532">
        <v>8</v>
      </c>
      <c r="L532">
        <v>7</v>
      </c>
      <c r="M532" s="2">
        <v>45973</v>
      </c>
      <c r="N532" s="3">
        <v>0.12115740740740739</v>
      </c>
      <c r="O532" t="s">
        <v>5424</v>
      </c>
    </row>
    <row r="533" spans="1:15" hidden="1" x14ac:dyDescent="0.3">
      <c r="A533">
        <v>31</v>
      </c>
      <c r="B533" s="1" t="s">
        <v>3783</v>
      </c>
      <c r="C533" s="1" t="s">
        <v>3784</v>
      </c>
      <c r="D533">
        <v>54.693325909999999</v>
      </c>
      <c r="E533">
        <v>25.305067749999999</v>
      </c>
      <c r="F533" t="b">
        <v>0</v>
      </c>
      <c r="G533" t="b">
        <v>0</v>
      </c>
      <c r="H533" s="1" t="s">
        <v>63</v>
      </c>
      <c r="I533" s="1" t="s">
        <v>540</v>
      </c>
      <c r="J533">
        <v>21</v>
      </c>
      <c r="K533">
        <v>0</v>
      </c>
      <c r="L533">
        <v>0</v>
      </c>
      <c r="M533" s="2">
        <v>45973</v>
      </c>
      <c r="N533" s="3">
        <v>0.12200231481481481</v>
      </c>
      <c r="O533" t="s">
        <v>5424</v>
      </c>
    </row>
    <row r="534" spans="1:15" hidden="1" x14ac:dyDescent="0.3">
      <c r="A534">
        <v>31</v>
      </c>
      <c r="B534" s="1" t="s">
        <v>3930</v>
      </c>
      <c r="C534" s="1" t="s">
        <v>3931</v>
      </c>
      <c r="D534">
        <v>46.082590000000003</v>
      </c>
      <c r="E534">
        <v>14.520160000000001</v>
      </c>
      <c r="F534" t="b">
        <v>0</v>
      </c>
      <c r="G534" t="b">
        <v>0</v>
      </c>
      <c r="H534" s="1" t="s">
        <v>9</v>
      </c>
      <c r="I534" s="1" t="s">
        <v>813</v>
      </c>
      <c r="J534">
        <v>26</v>
      </c>
      <c r="K534">
        <v>15</v>
      </c>
      <c r="L534">
        <v>11</v>
      </c>
      <c r="M534" s="2">
        <v>45973</v>
      </c>
      <c r="N534" s="3">
        <v>0.11744212962962963</v>
      </c>
      <c r="O534" t="s">
        <v>5424</v>
      </c>
    </row>
    <row r="535" spans="1:15" hidden="1" x14ac:dyDescent="0.3">
      <c r="A535">
        <v>31</v>
      </c>
      <c r="B535" s="1" t="s">
        <v>4324</v>
      </c>
      <c r="C535" s="1" t="s">
        <v>4325</v>
      </c>
      <c r="D535">
        <v>46.566659899999998</v>
      </c>
      <c r="E535">
        <v>15.632287</v>
      </c>
      <c r="F535" t="b">
        <v>0</v>
      </c>
      <c r="G535" t="b">
        <v>0</v>
      </c>
      <c r="H535" s="1" t="s">
        <v>9</v>
      </c>
      <c r="I535" s="1" t="s">
        <v>10</v>
      </c>
      <c r="J535">
        <v>20</v>
      </c>
      <c r="K535">
        <v>1</v>
      </c>
      <c r="L535">
        <v>19</v>
      </c>
      <c r="M535" s="2">
        <v>45973</v>
      </c>
      <c r="N535" s="3">
        <v>0.11979166666666667</v>
      </c>
      <c r="O535" t="s">
        <v>5424</v>
      </c>
    </row>
    <row r="536" spans="1:15" hidden="1" x14ac:dyDescent="0.3">
      <c r="A536">
        <v>31</v>
      </c>
      <c r="B536" s="1" t="s">
        <v>4414</v>
      </c>
      <c r="C536" s="1" t="s">
        <v>4415</v>
      </c>
      <c r="D536">
        <v>48.674664999999997</v>
      </c>
      <c r="E536">
        <v>6.170655</v>
      </c>
      <c r="F536" t="b">
        <v>0</v>
      </c>
      <c r="G536" t="b">
        <v>0</v>
      </c>
      <c r="H536" s="1" t="s">
        <v>9</v>
      </c>
      <c r="I536" s="1" t="s">
        <v>54</v>
      </c>
      <c r="J536">
        <v>20</v>
      </c>
      <c r="K536">
        <v>12</v>
      </c>
      <c r="L536">
        <v>8</v>
      </c>
      <c r="M536" s="2">
        <v>45973</v>
      </c>
      <c r="N536" s="3">
        <v>0.12050925925925926</v>
      </c>
      <c r="O536" t="s">
        <v>5424</v>
      </c>
    </row>
    <row r="537" spans="1:15" hidden="1" x14ac:dyDescent="0.3">
      <c r="A537">
        <v>31</v>
      </c>
      <c r="B537" s="1" t="s">
        <v>4680</v>
      </c>
      <c r="C537" s="1" t="s">
        <v>4681</v>
      </c>
      <c r="D537">
        <v>49.606250000000003</v>
      </c>
      <c r="E537">
        <v>6.1059609999999997</v>
      </c>
      <c r="F537" t="b">
        <v>0</v>
      </c>
      <c r="G537" t="b">
        <v>0</v>
      </c>
      <c r="H537" s="1" t="s">
        <v>9</v>
      </c>
      <c r="I537" s="1" t="s">
        <v>232</v>
      </c>
      <c r="J537">
        <v>20</v>
      </c>
      <c r="K537">
        <v>18</v>
      </c>
      <c r="L537">
        <v>0</v>
      </c>
      <c r="M537" s="2">
        <v>45973</v>
      </c>
      <c r="N537" s="3">
        <v>0.121875</v>
      </c>
      <c r="O537" t="s">
        <v>5424</v>
      </c>
    </row>
    <row r="538" spans="1:15" hidden="1" x14ac:dyDescent="0.3">
      <c r="A538">
        <v>31</v>
      </c>
      <c r="B538" s="1" t="s">
        <v>4876</v>
      </c>
      <c r="C538" s="1" t="s">
        <v>4877</v>
      </c>
      <c r="D538">
        <v>39.4673330883642</v>
      </c>
      <c r="E538">
        <v>-0.36511906419839801</v>
      </c>
      <c r="F538" t="b">
        <v>0</v>
      </c>
      <c r="G538" t="b">
        <v>0</v>
      </c>
      <c r="H538" s="1" t="s">
        <v>9</v>
      </c>
      <c r="I538" s="1" t="s">
        <v>294</v>
      </c>
      <c r="J538">
        <v>19</v>
      </c>
      <c r="K538">
        <v>18</v>
      </c>
      <c r="L538">
        <v>0</v>
      </c>
      <c r="M538" s="2">
        <v>45973</v>
      </c>
      <c r="N538" s="3">
        <v>0.12253472222222223</v>
      </c>
      <c r="O538" t="s">
        <v>5424</v>
      </c>
    </row>
    <row r="539" spans="1:15" hidden="1" x14ac:dyDescent="0.3">
      <c r="A539">
        <v>31</v>
      </c>
      <c r="B539" s="1" t="s">
        <v>5163</v>
      </c>
      <c r="C539" s="1" t="s">
        <v>5164</v>
      </c>
      <c r="D539">
        <v>43.607368999999998</v>
      </c>
      <c r="E539">
        <v>1.4394530000000001</v>
      </c>
      <c r="F539" t="b">
        <v>0</v>
      </c>
      <c r="G539" t="b">
        <v>0</v>
      </c>
      <c r="H539" s="1" t="s">
        <v>9</v>
      </c>
      <c r="I539" s="1" t="s">
        <v>229</v>
      </c>
      <c r="J539">
        <v>20</v>
      </c>
      <c r="K539">
        <v>0</v>
      </c>
      <c r="L539">
        <v>20</v>
      </c>
      <c r="M539" s="2">
        <v>45973</v>
      </c>
      <c r="N539" s="3">
        <v>0.1225</v>
      </c>
      <c r="O539" t="s">
        <v>5424</v>
      </c>
    </row>
    <row r="540" spans="1:15" hidden="1" x14ac:dyDescent="0.3">
      <c r="A540">
        <v>32</v>
      </c>
      <c r="B540" s="1" t="s">
        <v>151</v>
      </c>
      <c r="C540" s="1" t="s">
        <v>152</v>
      </c>
      <c r="D540">
        <v>47.732904499999997</v>
      </c>
      <c r="E540">
        <v>7.3155374000000002</v>
      </c>
      <c r="F540" t="b">
        <v>1</v>
      </c>
      <c r="G540" t="b">
        <v>0</v>
      </c>
      <c r="H540" s="1" t="s">
        <v>63</v>
      </c>
      <c r="I540" s="1" t="s">
        <v>141</v>
      </c>
      <c r="J540">
        <v>30</v>
      </c>
      <c r="K540">
        <v>28</v>
      </c>
      <c r="L540">
        <v>0</v>
      </c>
      <c r="M540" s="2">
        <v>45743</v>
      </c>
      <c r="N540" s="3">
        <v>0.53336805555555555</v>
      </c>
      <c r="O540" t="s">
        <v>5424</v>
      </c>
    </row>
    <row r="541" spans="1:15" hidden="1" x14ac:dyDescent="0.3">
      <c r="A541">
        <v>32</v>
      </c>
      <c r="B541" s="1" t="s">
        <v>858</v>
      </c>
      <c r="C541" s="1" t="s">
        <v>859</v>
      </c>
      <c r="D541">
        <v>39.465974082740097</v>
      </c>
      <c r="E541">
        <v>-0.36833807311582301</v>
      </c>
      <c r="F541" t="b">
        <v>0</v>
      </c>
      <c r="G541" t="b">
        <v>0</v>
      </c>
      <c r="H541" s="1" t="s">
        <v>9</v>
      </c>
      <c r="I541" s="1" t="s">
        <v>294</v>
      </c>
      <c r="J541">
        <v>20</v>
      </c>
      <c r="K541">
        <v>0</v>
      </c>
      <c r="L541">
        <v>20</v>
      </c>
      <c r="M541" s="2">
        <v>45973</v>
      </c>
      <c r="N541" s="3">
        <v>0.11673611111111111</v>
      </c>
      <c r="O541" t="s">
        <v>5424</v>
      </c>
    </row>
    <row r="542" spans="1:15" hidden="1" x14ac:dyDescent="0.3">
      <c r="A542">
        <v>32</v>
      </c>
      <c r="B542" s="1" t="s">
        <v>1026</v>
      </c>
      <c r="C542" s="1" t="s">
        <v>1027</v>
      </c>
      <c r="D542">
        <v>37.4020195323575</v>
      </c>
      <c r="E542">
        <v>-5.98632319607366</v>
      </c>
      <c r="F542" t="b">
        <v>0</v>
      </c>
      <c r="G542" t="b">
        <v>0</v>
      </c>
      <c r="H542" s="1" t="s">
        <v>9</v>
      </c>
      <c r="I542" s="1" t="s">
        <v>132</v>
      </c>
      <c r="J542">
        <v>15</v>
      </c>
      <c r="K542">
        <v>12</v>
      </c>
      <c r="L542">
        <v>1</v>
      </c>
      <c r="M542" s="2">
        <v>45973</v>
      </c>
      <c r="N542" s="3">
        <v>0.1169675925925926</v>
      </c>
      <c r="O542" t="s">
        <v>5424</v>
      </c>
    </row>
    <row r="543" spans="1:15" hidden="1" x14ac:dyDescent="0.3">
      <c r="A543">
        <v>32</v>
      </c>
      <c r="B543" s="1" t="s">
        <v>1924</v>
      </c>
      <c r="C543" s="1" t="s">
        <v>1925</v>
      </c>
      <c r="D543">
        <v>47.248487919181997</v>
      </c>
      <c r="E543">
        <v>5.9869289179401504</v>
      </c>
      <c r="F543" t="b">
        <v>0</v>
      </c>
      <c r="G543" t="b">
        <v>0</v>
      </c>
      <c r="H543" s="1" t="s">
        <v>9</v>
      </c>
      <c r="I543" s="1" t="s">
        <v>135</v>
      </c>
      <c r="J543">
        <v>42</v>
      </c>
      <c r="K543">
        <v>35</v>
      </c>
      <c r="L543">
        <v>7</v>
      </c>
      <c r="M543" s="2">
        <v>45973</v>
      </c>
      <c r="N543" s="3">
        <v>0.1180787037037037</v>
      </c>
      <c r="O543" t="s">
        <v>5424</v>
      </c>
    </row>
    <row r="544" spans="1:15" hidden="1" x14ac:dyDescent="0.3">
      <c r="A544">
        <v>32</v>
      </c>
      <c r="B544" s="1" t="s">
        <v>2594</v>
      </c>
      <c r="C544" s="1" t="s">
        <v>2595</v>
      </c>
      <c r="D544">
        <v>46.033408000000001</v>
      </c>
      <c r="E544">
        <v>14.482468000000001</v>
      </c>
      <c r="F544" t="b">
        <v>0</v>
      </c>
      <c r="G544" t="b">
        <v>0</v>
      </c>
      <c r="H544" s="1" t="s">
        <v>9</v>
      </c>
      <c r="I544" s="1" t="s">
        <v>813</v>
      </c>
      <c r="J544">
        <v>8</v>
      </c>
      <c r="K544">
        <v>7</v>
      </c>
      <c r="L544">
        <v>1</v>
      </c>
      <c r="M544" s="2">
        <v>45973</v>
      </c>
      <c r="N544" s="3">
        <v>0.12226851851851851</v>
      </c>
      <c r="O544" t="s">
        <v>5424</v>
      </c>
    </row>
    <row r="545" spans="1:15" hidden="1" x14ac:dyDescent="0.3">
      <c r="A545">
        <v>32</v>
      </c>
      <c r="B545" s="1" t="s">
        <v>2967</v>
      </c>
      <c r="C545" s="1" t="s">
        <v>2968</v>
      </c>
      <c r="D545">
        <v>50.850175999999998</v>
      </c>
      <c r="E545">
        <v>4.3463839999999996</v>
      </c>
      <c r="F545" t="b">
        <v>0</v>
      </c>
      <c r="G545" t="b">
        <v>0</v>
      </c>
      <c r="H545" s="1" t="s">
        <v>9</v>
      </c>
      <c r="I545" s="1" t="s">
        <v>146</v>
      </c>
      <c r="J545">
        <v>35</v>
      </c>
      <c r="K545">
        <v>9</v>
      </c>
      <c r="L545">
        <v>24</v>
      </c>
      <c r="M545" s="2">
        <v>45973</v>
      </c>
      <c r="N545" s="3">
        <v>0.12245370370370372</v>
      </c>
      <c r="O545" t="s">
        <v>5424</v>
      </c>
    </row>
    <row r="546" spans="1:15" hidden="1" x14ac:dyDescent="0.3">
      <c r="A546">
        <v>32</v>
      </c>
      <c r="B546" s="1" t="s">
        <v>3087</v>
      </c>
      <c r="C546" s="1" t="s">
        <v>3088</v>
      </c>
      <c r="D546">
        <v>50.466030000000003</v>
      </c>
      <c r="E546">
        <v>4.8773499999999999</v>
      </c>
      <c r="F546" t="b">
        <v>0</v>
      </c>
      <c r="G546" t="b">
        <v>0</v>
      </c>
      <c r="H546" s="1" t="s">
        <v>9</v>
      </c>
      <c r="I546" s="1" t="s">
        <v>138</v>
      </c>
      <c r="J546">
        <v>17</v>
      </c>
      <c r="K546">
        <v>8</v>
      </c>
      <c r="L546">
        <v>9</v>
      </c>
      <c r="M546" s="2">
        <v>45973</v>
      </c>
      <c r="N546" s="3">
        <v>0.12211805555555555</v>
      </c>
      <c r="O546" t="s">
        <v>5424</v>
      </c>
    </row>
    <row r="547" spans="1:15" hidden="1" x14ac:dyDescent="0.3">
      <c r="A547">
        <v>32</v>
      </c>
      <c r="B547" s="1" t="s">
        <v>3318</v>
      </c>
      <c r="C547" s="1" t="s">
        <v>3319</v>
      </c>
      <c r="D547">
        <v>53.344304000000001</v>
      </c>
      <c r="E547">
        <v>-6.2504270000000002</v>
      </c>
      <c r="F547" t="b">
        <v>0</v>
      </c>
      <c r="G547" t="b">
        <v>0</v>
      </c>
      <c r="H547" s="1" t="s">
        <v>9</v>
      </c>
      <c r="I547" s="1" t="s">
        <v>371</v>
      </c>
      <c r="J547">
        <v>30</v>
      </c>
      <c r="K547">
        <v>8</v>
      </c>
      <c r="L547">
        <v>22</v>
      </c>
      <c r="M547" s="2">
        <v>45973</v>
      </c>
      <c r="N547" s="3">
        <v>0.12325231481481481</v>
      </c>
      <c r="O547" t="s">
        <v>5424</v>
      </c>
    </row>
    <row r="548" spans="1:15" hidden="1" x14ac:dyDescent="0.3">
      <c r="A548">
        <v>32</v>
      </c>
      <c r="B548" s="1" t="s">
        <v>3703</v>
      </c>
      <c r="C548" s="1" t="s">
        <v>3704</v>
      </c>
      <c r="D548">
        <v>48.685496999999998</v>
      </c>
      <c r="E548">
        <v>6.1610149999999999</v>
      </c>
      <c r="F548" t="b">
        <v>0</v>
      </c>
      <c r="G548" t="b">
        <v>0</v>
      </c>
      <c r="H548" s="1" t="s">
        <v>9</v>
      </c>
      <c r="I548" s="1" t="s">
        <v>54</v>
      </c>
      <c r="J548">
        <v>15</v>
      </c>
      <c r="K548">
        <v>9</v>
      </c>
      <c r="L548">
        <v>6</v>
      </c>
      <c r="M548" s="2">
        <v>45973</v>
      </c>
      <c r="N548" s="3">
        <v>0.12292824074074075</v>
      </c>
      <c r="O548" t="s">
        <v>5424</v>
      </c>
    </row>
    <row r="549" spans="1:15" hidden="1" x14ac:dyDescent="0.3">
      <c r="A549">
        <v>32</v>
      </c>
      <c r="B549" s="1" t="s">
        <v>4012</v>
      </c>
      <c r="C549" s="1" t="s">
        <v>4013</v>
      </c>
      <c r="D549">
        <v>46.540351000000001</v>
      </c>
      <c r="E549">
        <v>15.644643</v>
      </c>
      <c r="F549" t="b">
        <v>0</v>
      </c>
      <c r="G549" t="b">
        <v>0</v>
      </c>
      <c r="H549" s="1" t="s">
        <v>9</v>
      </c>
      <c r="I549" s="1" t="s">
        <v>10</v>
      </c>
      <c r="J549">
        <v>20</v>
      </c>
      <c r="K549">
        <v>12</v>
      </c>
      <c r="L549">
        <v>8</v>
      </c>
      <c r="M549" s="2">
        <v>45973</v>
      </c>
      <c r="N549" s="3">
        <v>0.11673611111111111</v>
      </c>
      <c r="O549" t="s">
        <v>5424</v>
      </c>
    </row>
    <row r="550" spans="1:15" hidden="1" x14ac:dyDescent="0.3">
      <c r="A550">
        <v>32</v>
      </c>
      <c r="B550" s="1" t="s">
        <v>4368</v>
      </c>
      <c r="C550" s="1" t="s">
        <v>4369</v>
      </c>
      <c r="D550">
        <v>47.219248399999998</v>
      </c>
      <c r="E550">
        <v>-1.5501849999999999</v>
      </c>
      <c r="F550" t="b">
        <v>1</v>
      </c>
      <c r="G550" t="b">
        <v>0</v>
      </c>
      <c r="H550" s="1" t="s">
        <v>9</v>
      </c>
      <c r="I550" s="1" t="s">
        <v>20</v>
      </c>
      <c r="J550">
        <v>14</v>
      </c>
      <c r="K550">
        <v>10</v>
      </c>
      <c r="L550">
        <v>4</v>
      </c>
      <c r="M550" s="2">
        <v>45973</v>
      </c>
      <c r="N550" s="3">
        <v>0.12037037037037036</v>
      </c>
      <c r="O550" t="s">
        <v>5424</v>
      </c>
    </row>
    <row r="551" spans="1:15" hidden="1" x14ac:dyDescent="0.3">
      <c r="A551">
        <v>32</v>
      </c>
      <c r="B551" s="1" t="s">
        <v>4814</v>
      </c>
      <c r="C551" s="1" t="s">
        <v>4815</v>
      </c>
      <c r="D551">
        <v>43.607607999999999</v>
      </c>
      <c r="E551">
        <v>1.4413039999999999</v>
      </c>
      <c r="F551" t="b">
        <v>1</v>
      </c>
      <c r="G551" t="b">
        <v>0</v>
      </c>
      <c r="H551" s="1" t="s">
        <v>9</v>
      </c>
      <c r="I551" s="1" t="s">
        <v>229</v>
      </c>
      <c r="J551">
        <v>12</v>
      </c>
      <c r="K551">
        <v>2</v>
      </c>
      <c r="L551">
        <v>10</v>
      </c>
      <c r="M551" s="2">
        <v>45973</v>
      </c>
      <c r="N551" s="3">
        <v>0.12056712962962964</v>
      </c>
      <c r="O551" t="s">
        <v>5424</v>
      </c>
    </row>
    <row r="552" spans="1:15" hidden="1" x14ac:dyDescent="0.3">
      <c r="A552">
        <v>32</v>
      </c>
      <c r="B552" s="1" t="s">
        <v>5371</v>
      </c>
      <c r="C552" s="1" t="s">
        <v>5372</v>
      </c>
      <c r="D552">
        <v>49.623900999999996</v>
      </c>
      <c r="E552">
        <v>6.1500130000000004</v>
      </c>
      <c r="F552" t="b">
        <v>0</v>
      </c>
      <c r="G552" t="b">
        <v>0</v>
      </c>
      <c r="H552" s="1" t="s">
        <v>9</v>
      </c>
      <c r="I552" s="1" t="s">
        <v>232</v>
      </c>
      <c r="J552">
        <v>20</v>
      </c>
      <c r="K552">
        <v>5</v>
      </c>
      <c r="L552">
        <v>13</v>
      </c>
      <c r="M552" s="2">
        <v>45973</v>
      </c>
      <c r="N552" s="3">
        <v>0.12333333333333334</v>
      </c>
      <c r="O552" t="s">
        <v>5424</v>
      </c>
    </row>
    <row r="553" spans="1:15" hidden="1" x14ac:dyDescent="0.3">
      <c r="A553">
        <v>33</v>
      </c>
      <c r="B553" s="1" t="s">
        <v>290</v>
      </c>
      <c r="C553" s="1" t="s">
        <v>291</v>
      </c>
      <c r="D553">
        <v>47.738321115207405</v>
      </c>
      <c r="E553">
        <v>7.3174046258304761</v>
      </c>
      <c r="F553" t="b">
        <v>0</v>
      </c>
      <c r="G553" t="b">
        <v>0</v>
      </c>
      <c r="H553" s="1" t="s">
        <v>63</v>
      </c>
      <c r="I553" s="1" t="s">
        <v>141</v>
      </c>
      <c r="J553">
        <v>12</v>
      </c>
      <c r="K553">
        <v>12</v>
      </c>
      <c r="L553">
        <v>0</v>
      </c>
      <c r="M553" s="2">
        <v>45743</v>
      </c>
      <c r="N553" s="3">
        <v>5.8055555555555555E-2</v>
      </c>
      <c r="O553" t="s">
        <v>5424</v>
      </c>
    </row>
    <row r="554" spans="1:15" hidden="1" x14ac:dyDescent="0.3">
      <c r="A554">
        <v>33</v>
      </c>
      <c r="B554" s="1" t="s">
        <v>1044</v>
      </c>
      <c r="C554" s="1" t="s">
        <v>1045</v>
      </c>
      <c r="D554">
        <v>37.401546000000003</v>
      </c>
      <c r="E554">
        <v>-5.9836819999999999</v>
      </c>
      <c r="F554" t="b">
        <v>0</v>
      </c>
      <c r="G554" t="b">
        <v>0</v>
      </c>
      <c r="H554" s="1" t="s">
        <v>9</v>
      </c>
      <c r="I554" s="1" t="s">
        <v>132</v>
      </c>
      <c r="J554">
        <v>15</v>
      </c>
      <c r="K554">
        <v>14</v>
      </c>
      <c r="L554">
        <v>1</v>
      </c>
      <c r="M554" s="2">
        <v>45973</v>
      </c>
      <c r="N554" s="3">
        <v>0.11818287037037038</v>
      </c>
      <c r="O554" t="s">
        <v>5424</v>
      </c>
    </row>
    <row r="555" spans="1:15" hidden="1" x14ac:dyDescent="0.3">
      <c r="A555">
        <v>33</v>
      </c>
      <c r="B555" s="1" t="s">
        <v>1144</v>
      </c>
      <c r="C555" s="1" t="s">
        <v>1145</v>
      </c>
      <c r="D555">
        <v>54.698543000000001</v>
      </c>
      <c r="E555">
        <v>25.266439999999999</v>
      </c>
      <c r="F555" t="b">
        <v>0</v>
      </c>
      <c r="G555" t="b">
        <v>0</v>
      </c>
      <c r="H555" s="1" t="s">
        <v>63</v>
      </c>
      <c r="I555" s="1" t="s">
        <v>540</v>
      </c>
      <c r="J555">
        <v>18</v>
      </c>
      <c r="K555">
        <v>0</v>
      </c>
      <c r="L555">
        <v>0</v>
      </c>
      <c r="M555" s="2">
        <v>45973</v>
      </c>
      <c r="N555" s="3">
        <v>0.11646990740740741</v>
      </c>
      <c r="O555" t="s">
        <v>5424</v>
      </c>
    </row>
    <row r="556" spans="1:15" hidden="1" x14ac:dyDescent="0.3">
      <c r="A556">
        <v>33</v>
      </c>
      <c r="B556" s="1" t="s">
        <v>1360</v>
      </c>
      <c r="C556" s="1" t="s">
        <v>1361</v>
      </c>
      <c r="D556">
        <v>39.464786076876202</v>
      </c>
      <c r="E556">
        <v>-0.37408108969372</v>
      </c>
      <c r="F556" t="b">
        <v>0</v>
      </c>
      <c r="G556" t="b">
        <v>0</v>
      </c>
      <c r="H556" s="1" t="s">
        <v>9</v>
      </c>
      <c r="I556" s="1" t="s">
        <v>294</v>
      </c>
      <c r="J556">
        <v>20</v>
      </c>
      <c r="K556">
        <v>0</v>
      </c>
      <c r="L556">
        <v>20</v>
      </c>
      <c r="M556" s="2">
        <v>45973</v>
      </c>
      <c r="N556" s="3">
        <v>0.11675925925925927</v>
      </c>
      <c r="O556" t="s">
        <v>5424</v>
      </c>
    </row>
    <row r="557" spans="1:15" hidden="1" x14ac:dyDescent="0.3">
      <c r="A557">
        <v>33</v>
      </c>
      <c r="B557" s="1" t="s">
        <v>1680</v>
      </c>
      <c r="C557" s="1" t="s">
        <v>1681</v>
      </c>
      <c r="D557">
        <v>46.548596699999997</v>
      </c>
      <c r="E557">
        <v>15.6489818</v>
      </c>
      <c r="F557" t="b">
        <v>0</v>
      </c>
      <c r="G557" t="b">
        <v>0</v>
      </c>
      <c r="H557" s="1" t="s">
        <v>9</v>
      </c>
      <c r="I557" s="1" t="s">
        <v>10</v>
      </c>
      <c r="J557">
        <v>20</v>
      </c>
      <c r="K557">
        <v>19</v>
      </c>
      <c r="L557">
        <v>1</v>
      </c>
      <c r="M557" s="2">
        <v>45973</v>
      </c>
      <c r="N557" s="3">
        <v>0.11949074074074074</v>
      </c>
      <c r="O557" t="s">
        <v>5424</v>
      </c>
    </row>
    <row r="558" spans="1:15" hidden="1" x14ac:dyDescent="0.3">
      <c r="A558">
        <v>33</v>
      </c>
      <c r="B558" s="1" t="s">
        <v>2218</v>
      </c>
      <c r="C558" s="1" t="s">
        <v>2219</v>
      </c>
      <c r="D558">
        <v>47.213522613719903</v>
      </c>
      <c r="E558">
        <v>-1.5631408744313999</v>
      </c>
      <c r="F558" t="b">
        <v>0</v>
      </c>
      <c r="G558" t="b">
        <v>0</v>
      </c>
      <c r="H558" s="1" t="s">
        <v>9</v>
      </c>
      <c r="I558" s="1" t="s">
        <v>20</v>
      </c>
      <c r="J558">
        <v>15</v>
      </c>
      <c r="K558">
        <v>9</v>
      </c>
      <c r="L558">
        <v>6</v>
      </c>
      <c r="M558" s="2">
        <v>45973</v>
      </c>
      <c r="N558" s="3">
        <v>0.12093749999999999</v>
      </c>
      <c r="O558" t="s">
        <v>5424</v>
      </c>
    </row>
    <row r="559" spans="1:15" hidden="1" x14ac:dyDescent="0.3">
      <c r="A559">
        <v>33</v>
      </c>
      <c r="B559" s="1" t="s">
        <v>2360</v>
      </c>
      <c r="C559" s="1" t="s">
        <v>2361</v>
      </c>
      <c r="D559">
        <v>49.620586000000003</v>
      </c>
      <c r="E559">
        <v>6.138998</v>
      </c>
      <c r="F559" t="b">
        <v>0</v>
      </c>
      <c r="G559" t="b">
        <v>0</v>
      </c>
      <c r="H559" s="1" t="s">
        <v>9</v>
      </c>
      <c r="I559" s="1" t="s">
        <v>232</v>
      </c>
      <c r="J559">
        <v>15</v>
      </c>
      <c r="K559">
        <v>5</v>
      </c>
      <c r="L559">
        <v>8</v>
      </c>
      <c r="M559" s="2">
        <v>45973</v>
      </c>
      <c r="N559" s="3">
        <v>0.12298611111111112</v>
      </c>
      <c r="O559" t="s">
        <v>5424</v>
      </c>
    </row>
    <row r="560" spans="1:15" hidden="1" x14ac:dyDescent="0.3">
      <c r="A560">
        <v>33</v>
      </c>
      <c r="B560" s="1" t="s">
        <v>2827</v>
      </c>
      <c r="C560" s="1" t="s">
        <v>2828</v>
      </c>
      <c r="D560">
        <v>48.684953999999998</v>
      </c>
      <c r="E560">
        <v>6.1549079999999998</v>
      </c>
      <c r="F560" t="b">
        <v>0</v>
      </c>
      <c r="G560" t="b">
        <v>0</v>
      </c>
      <c r="H560" s="1" t="s">
        <v>9</v>
      </c>
      <c r="I560" s="1" t="s">
        <v>54</v>
      </c>
      <c r="J560">
        <v>15</v>
      </c>
      <c r="K560">
        <v>10</v>
      </c>
      <c r="L560">
        <v>5</v>
      </c>
      <c r="M560" s="2">
        <v>45973</v>
      </c>
      <c r="N560" s="3">
        <v>0.1213773148148148</v>
      </c>
      <c r="O560" t="s">
        <v>5424</v>
      </c>
    </row>
    <row r="561" spans="1:15" hidden="1" x14ac:dyDescent="0.3">
      <c r="A561">
        <v>33</v>
      </c>
      <c r="B561" s="1" t="s">
        <v>2909</v>
      </c>
      <c r="C561" s="1" t="s">
        <v>2910</v>
      </c>
      <c r="D561">
        <v>46.087079000000003</v>
      </c>
      <c r="E561">
        <v>14.475439</v>
      </c>
      <c r="F561" t="b">
        <v>0</v>
      </c>
      <c r="G561" t="b">
        <v>0</v>
      </c>
      <c r="H561" s="1" t="s">
        <v>9</v>
      </c>
      <c r="I561" s="1" t="s">
        <v>813</v>
      </c>
      <c r="J561">
        <v>22</v>
      </c>
      <c r="K561">
        <v>22</v>
      </c>
      <c r="L561">
        <v>0</v>
      </c>
      <c r="M561" s="2">
        <v>45973</v>
      </c>
      <c r="N561" s="3">
        <v>0.12320601851851852</v>
      </c>
      <c r="O561" t="s">
        <v>5424</v>
      </c>
    </row>
    <row r="562" spans="1:15" hidden="1" x14ac:dyDescent="0.3">
      <c r="A562">
        <v>33</v>
      </c>
      <c r="B562" s="1" t="s">
        <v>3729</v>
      </c>
      <c r="C562" s="1" t="s">
        <v>3730</v>
      </c>
      <c r="D562">
        <v>50.848700999999998</v>
      </c>
      <c r="E562">
        <v>4.3560549999999996</v>
      </c>
      <c r="F562" t="b">
        <v>0</v>
      </c>
      <c r="G562" t="b">
        <v>0</v>
      </c>
      <c r="H562" s="1" t="s">
        <v>9</v>
      </c>
      <c r="I562" s="1" t="s">
        <v>146</v>
      </c>
      <c r="J562">
        <v>25</v>
      </c>
      <c r="K562">
        <v>1</v>
      </c>
      <c r="L562">
        <v>22</v>
      </c>
      <c r="M562" s="2">
        <v>45973</v>
      </c>
      <c r="N562" s="3">
        <v>0.12321759259259259</v>
      </c>
      <c r="O562" t="s">
        <v>5424</v>
      </c>
    </row>
    <row r="563" spans="1:15" hidden="1" x14ac:dyDescent="0.3">
      <c r="A563">
        <v>33</v>
      </c>
      <c r="B563" s="1" t="s">
        <v>4583</v>
      </c>
      <c r="C563" s="1" t="s">
        <v>4584</v>
      </c>
      <c r="D563">
        <v>50.462741000000001</v>
      </c>
      <c r="E563">
        <v>4.8371979999999999</v>
      </c>
      <c r="F563" t="b">
        <v>0</v>
      </c>
      <c r="G563" t="b">
        <v>0</v>
      </c>
      <c r="H563" s="1" t="s">
        <v>9</v>
      </c>
      <c r="I563" s="1" t="s">
        <v>138</v>
      </c>
      <c r="J563">
        <v>15</v>
      </c>
      <c r="K563">
        <v>6</v>
      </c>
      <c r="L563">
        <v>9</v>
      </c>
      <c r="M563" s="2">
        <v>45973</v>
      </c>
      <c r="N563" s="3">
        <v>0.12096064814814815</v>
      </c>
      <c r="O563" t="s">
        <v>5424</v>
      </c>
    </row>
    <row r="564" spans="1:15" hidden="1" x14ac:dyDescent="0.3">
      <c r="A564">
        <v>33</v>
      </c>
      <c r="B564" s="1" t="s">
        <v>4790</v>
      </c>
      <c r="C564" s="1" t="s">
        <v>4791</v>
      </c>
      <c r="D564">
        <v>53.349012999999999</v>
      </c>
      <c r="E564">
        <v>-6.2603109999999997</v>
      </c>
      <c r="F564" t="b">
        <v>0</v>
      </c>
      <c r="G564" t="b">
        <v>0</v>
      </c>
      <c r="H564" s="1" t="s">
        <v>9</v>
      </c>
      <c r="I564" s="1" t="s">
        <v>371</v>
      </c>
      <c r="J564">
        <v>23</v>
      </c>
      <c r="K564">
        <v>3</v>
      </c>
      <c r="L564">
        <v>20</v>
      </c>
      <c r="M564" s="2">
        <v>45973</v>
      </c>
      <c r="N564" s="3">
        <v>0.12096064814814815</v>
      </c>
      <c r="O564" t="s">
        <v>5424</v>
      </c>
    </row>
    <row r="565" spans="1:15" hidden="1" x14ac:dyDescent="0.3">
      <c r="A565">
        <v>33</v>
      </c>
      <c r="B565" s="1" t="s">
        <v>5028</v>
      </c>
      <c r="C565" s="1" t="s">
        <v>5029</v>
      </c>
      <c r="D565">
        <v>43.608604999999997</v>
      </c>
      <c r="E565">
        <v>1.4436</v>
      </c>
      <c r="F565" t="b">
        <v>0</v>
      </c>
      <c r="G565" t="b">
        <v>0</v>
      </c>
      <c r="H565" s="1" t="s">
        <v>9</v>
      </c>
      <c r="I565" s="1" t="s">
        <v>229</v>
      </c>
      <c r="J565">
        <v>15</v>
      </c>
      <c r="K565">
        <v>2</v>
      </c>
      <c r="L565">
        <v>11</v>
      </c>
      <c r="M565" s="2">
        <v>45973</v>
      </c>
      <c r="N565" s="3">
        <v>0.12216435185185186</v>
      </c>
      <c r="O565" t="s">
        <v>5424</v>
      </c>
    </row>
    <row r="566" spans="1:15" hidden="1" x14ac:dyDescent="0.3">
      <c r="A566">
        <v>34</v>
      </c>
      <c r="B566" s="1" t="s">
        <v>139</v>
      </c>
      <c r="C566" s="1" t="s">
        <v>140</v>
      </c>
      <c r="D566">
        <v>47.736212000000002</v>
      </c>
      <c r="E566">
        <v>7.3187499999999996</v>
      </c>
      <c r="F566" t="b">
        <v>0</v>
      </c>
      <c r="G566" t="b">
        <v>0</v>
      </c>
      <c r="H566" s="1" t="s">
        <v>9</v>
      </c>
      <c r="I566" s="1" t="s">
        <v>141</v>
      </c>
      <c r="J566">
        <v>15</v>
      </c>
      <c r="K566">
        <v>13</v>
      </c>
      <c r="L566">
        <v>0</v>
      </c>
      <c r="M566" s="2">
        <v>45702</v>
      </c>
      <c r="N566" s="3">
        <v>0.1585648148148148</v>
      </c>
      <c r="O566" t="s">
        <v>5424</v>
      </c>
    </row>
    <row r="567" spans="1:15" hidden="1" x14ac:dyDescent="0.3">
      <c r="A567">
        <v>34</v>
      </c>
      <c r="B567" s="1" t="s">
        <v>456</v>
      </c>
      <c r="C567" s="1" t="s">
        <v>457</v>
      </c>
      <c r="D567">
        <v>50.467350000000003</v>
      </c>
      <c r="E567">
        <v>4.8687199999999997</v>
      </c>
      <c r="F567" t="b">
        <v>0</v>
      </c>
      <c r="G567" t="b">
        <v>0</v>
      </c>
      <c r="H567" s="1" t="s">
        <v>9</v>
      </c>
      <c r="I567" s="1" t="s">
        <v>138</v>
      </c>
      <c r="J567">
        <v>16</v>
      </c>
      <c r="K567">
        <v>0</v>
      </c>
      <c r="L567">
        <v>0</v>
      </c>
      <c r="M567" s="2">
        <v>45679</v>
      </c>
      <c r="N567" s="3">
        <v>0.52400462962962957</v>
      </c>
      <c r="O567" t="s">
        <v>5424</v>
      </c>
    </row>
    <row r="568" spans="1:15" hidden="1" x14ac:dyDescent="0.3">
      <c r="A568">
        <v>34</v>
      </c>
      <c r="B568" s="1" t="s">
        <v>722</v>
      </c>
      <c r="C568" s="1" t="s">
        <v>723</v>
      </c>
      <c r="D568">
        <v>37.401027527574499</v>
      </c>
      <c r="E568">
        <v>-5.9885782034138604</v>
      </c>
      <c r="F568" t="b">
        <v>0</v>
      </c>
      <c r="G568" t="b">
        <v>0</v>
      </c>
      <c r="H568" s="1" t="s">
        <v>9</v>
      </c>
      <c r="I568" s="1" t="s">
        <v>132</v>
      </c>
      <c r="J568">
        <v>15</v>
      </c>
      <c r="K568">
        <v>0</v>
      </c>
      <c r="L568">
        <v>0</v>
      </c>
      <c r="M568" s="2">
        <v>45685</v>
      </c>
      <c r="N568" s="3">
        <v>5.5405092592592596E-2</v>
      </c>
      <c r="O568" t="s">
        <v>5424</v>
      </c>
    </row>
    <row r="569" spans="1:15" hidden="1" x14ac:dyDescent="0.3">
      <c r="A569">
        <v>34</v>
      </c>
      <c r="B569" s="1" t="s">
        <v>1688</v>
      </c>
      <c r="C569" s="1" t="s">
        <v>1689</v>
      </c>
      <c r="D569">
        <v>43.609766</v>
      </c>
      <c r="E569">
        <v>1.445681</v>
      </c>
      <c r="F569" t="b">
        <v>0</v>
      </c>
      <c r="G569" t="b">
        <v>0</v>
      </c>
      <c r="H569" s="1" t="s">
        <v>9</v>
      </c>
      <c r="I569" s="1" t="s">
        <v>229</v>
      </c>
      <c r="J569">
        <v>22</v>
      </c>
      <c r="K569">
        <v>19</v>
      </c>
      <c r="L569">
        <v>3</v>
      </c>
      <c r="M569" s="2">
        <v>45973</v>
      </c>
      <c r="N569" s="3">
        <v>0.12013888888888889</v>
      </c>
      <c r="O569" t="s">
        <v>5424</v>
      </c>
    </row>
    <row r="570" spans="1:15" hidden="1" x14ac:dyDescent="0.3">
      <c r="A570">
        <v>34</v>
      </c>
      <c r="B570" s="1" t="s">
        <v>2092</v>
      </c>
      <c r="C570" s="1" t="s">
        <v>2093</v>
      </c>
      <c r="D570">
        <v>49.604576999999999</v>
      </c>
      <c r="E570">
        <v>6.1119269999999997</v>
      </c>
      <c r="F570" t="b">
        <v>0</v>
      </c>
      <c r="G570" t="b">
        <v>0</v>
      </c>
      <c r="H570" s="1" t="s">
        <v>9</v>
      </c>
      <c r="I570" s="1" t="s">
        <v>232</v>
      </c>
      <c r="J570">
        <v>31</v>
      </c>
      <c r="K570">
        <v>24</v>
      </c>
      <c r="L570">
        <v>4</v>
      </c>
      <c r="M570" s="2">
        <v>45973</v>
      </c>
      <c r="N570" s="3">
        <v>0.12188657407407406</v>
      </c>
      <c r="O570" t="s">
        <v>5424</v>
      </c>
    </row>
    <row r="571" spans="1:15" hidden="1" x14ac:dyDescent="0.3">
      <c r="A571">
        <v>34</v>
      </c>
      <c r="B571" s="1" t="s">
        <v>2835</v>
      </c>
      <c r="C571" s="1" t="s">
        <v>2836</v>
      </c>
      <c r="D571">
        <v>50.84563</v>
      </c>
      <c r="E571">
        <v>4.3469420000000003</v>
      </c>
      <c r="F571" t="b">
        <v>0</v>
      </c>
      <c r="G571" t="b">
        <v>0</v>
      </c>
      <c r="H571" s="1" t="s">
        <v>9</v>
      </c>
      <c r="I571" s="1" t="s">
        <v>146</v>
      </c>
      <c r="J571">
        <v>35</v>
      </c>
      <c r="K571">
        <v>12</v>
      </c>
      <c r="L571">
        <v>14</v>
      </c>
      <c r="M571" s="2">
        <v>45973</v>
      </c>
      <c r="N571" s="3">
        <v>0.12315972222222223</v>
      </c>
      <c r="O571" t="s">
        <v>5424</v>
      </c>
    </row>
    <row r="572" spans="1:15" hidden="1" x14ac:dyDescent="0.3">
      <c r="A572">
        <v>34</v>
      </c>
      <c r="B572" s="1" t="s">
        <v>2885</v>
      </c>
      <c r="C572" s="1" t="s">
        <v>2886</v>
      </c>
      <c r="D572">
        <v>47.210886925815899</v>
      </c>
      <c r="E572">
        <v>-1.5617449056525801</v>
      </c>
      <c r="F572" t="b">
        <v>1</v>
      </c>
      <c r="G572" t="b">
        <v>0</v>
      </c>
      <c r="H572" s="1" t="s">
        <v>9</v>
      </c>
      <c r="I572" s="1" t="s">
        <v>20</v>
      </c>
      <c r="J572">
        <v>25</v>
      </c>
      <c r="K572">
        <v>8</v>
      </c>
      <c r="L572">
        <v>17</v>
      </c>
      <c r="M572" s="2">
        <v>45973</v>
      </c>
      <c r="N572" s="3">
        <v>0.12100694444444444</v>
      </c>
      <c r="O572" t="s">
        <v>5424</v>
      </c>
    </row>
    <row r="573" spans="1:15" hidden="1" x14ac:dyDescent="0.3">
      <c r="A573">
        <v>34</v>
      </c>
      <c r="B573" s="1" t="s">
        <v>2915</v>
      </c>
      <c r="C573" s="1" t="s">
        <v>2916</v>
      </c>
      <c r="D573">
        <v>53.330362000000001</v>
      </c>
      <c r="E573">
        <v>-6.2651630000000003</v>
      </c>
      <c r="F573" t="b">
        <v>0</v>
      </c>
      <c r="G573" t="b">
        <v>0</v>
      </c>
      <c r="H573" s="1" t="s">
        <v>9</v>
      </c>
      <c r="I573" s="1" t="s">
        <v>371</v>
      </c>
      <c r="J573">
        <v>30</v>
      </c>
      <c r="K573">
        <v>12</v>
      </c>
      <c r="L573">
        <v>18</v>
      </c>
      <c r="M573" s="2">
        <v>45973</v>
      </c>
      <c r="N573" s="3">
        <v>0.12282407407407407</v>
      </c>
      <c r="O573" t="s">
        <v>5424</v>
      </c>
    </row>
    <row r="574" spans="1:15" hidden="1" x14ac:dyDescent="0.3">
      <c r="A574">
        <v>34</v>
      </c>
      <c r="B574" s="1" t="s">
        <v>2961</v>
      </c>
      <c r="C574" s="1" t="s">
        <v>2962</v>
      </c>
      <c r="D574">
        <v>39.464090075831102</v>
      </c>
      <c r="E574">
        <v>-0.37005207723906403</v>
      </c>
      <c r="F574" t="b">
        <v>0</v>
      </c>
      <c r="G574" t="b">
        <v>0</v>
      </c>
      <c r="H574" s="1" t="s">
        <v>9</v>
      </c>
      <c r="I574" s="1" t="s">
        <v>294</v>
      </c>
      <c r="J574">
        <v>17</v>
      </c>
      <c r="K574">
        <v>11</v>
      </c>
      <c r="L574">
        <v>6</v>
      </c>
      <c r="M574" s="2">
        <v>45973</v>
      </c>
      <c r="N574" s="3">
        <v>0.12135416666666667</v>
      </c>
      <c r="O574" t="s">
        <v>5424</v>
      </c>
    </row>
    <row r="575" spans="1:15" hidden="1" x14ac:dyDescent="0.3">
      <c r="A575">
        <v>34</v>
      </c>
      <c r="B575" s="1" t="s">
        <v>4026</v>
      </c>
      <c r="C575" s="1" t="s">
        <v>4027</v>
      </c>
      <c r="D575">
        <v>48.707186999999998</v>
      </c>
      <c r="E575">
        <v>6.185524</v>
      </c>
      <c r="F575" t="b">
        <v>0</v>
      </c>
      <c r="G575" t="b">
        <v>0</v>
      </c>
      <c r="H575" s="1" t="s">
        <v>9</v>
      </c>
      <c r="I575" s="1" t="s">
        <v>54</v>
      </c>
      <c r="J575">
        <v>15</v>
      </c>
      <c r="K575">
        <v>9</v>
      </c>
      <c r="L575">
        <v>6</v>
      </c>
      <c r="M575" s="2">
        <v>45973</v>
      </c>
      <c r="N575" s="3">
        <v>0.11763888888888889</v>
      </c>
      <c r="O575" t="s">
        <v>5424</v>
      </c>
    </row>
    <row r="576" spans="1:15" hidden="1" x14ac:dyDescent="0.3">
      <c r="A576">
        <v>34</v>
      </c>
      <c r="B576" s="1" t="s">
        <v>4523</v>
      </c>
      <c r="C576" s="1" t="s">
        <v>4524</v>
      </c>
      <c r="D576">
        <v>46.5549848</v>
      </c>
      <c r="E576">
        <v>15.666238999999999</v>
      </c>
      <c r="F576" t="b">
        <v>0</v>
      </c>
      <c r="G576" t="b">
        <v>0</v>
      </c>
      <c r="H576" s="1" t="s">
        <v>9</v>
      </c>
      <c r="I576" s="1" t="s">
        <v>10</v>
      </c>
      <c r="J576">
        <v>20</v>
      </c>
      <c r="K576">
        <v>13</v>
      </c>
      <c r="L576">
        <v>7</v>
      </c>
      <c r="M576" s="2">
        <v>45973</v>
      </c>
      <c r="N576" s="3">
        <v>0.12093749999999999</v>
      </c>
      <c r="O576" t="s">
        <v>5424</v>
      </c>
    </row>
    <row r="577" spans="1:15" hidden="1" x14ac:dyDescent="0.3">
      <c r="A577">
        <v>34</v>
      </c>
      <c r="B577" s="1" t="s">
        <v>5008</v>
      </c>
      <c r="C577" s="1" t="s">
        <v>5009</v>
      </c>
      <c r="D577">
        <v>46.068804999999998</v>
      </c>
      <c r="E577">
        <v>14.546257000000001</v>
      </c>
      <c r="F577" t="b">
        <v>0</v>
      </c>
      <c r="G577" t="b">
        <v>0</v>
      </c>
      <c r="H577" s="1" t="s">
        <v>9</v>
      </c>
      <c r="I577" s="1" t="s">
        <v>813</v>
      </c>
      <c r="J577">
        <v>20</v>
      </c>
      <c r="K577">
        <v>8</v>
      </c>
      <c r="L577">
        <v>12</v>
      </c>
      <c r="M577" s="2">
        <v>45973</v>
      </c>
      <c r="N577" s="3">
        <v>0.12209490740740742</v>
      </c>
      <c r="O577" t="s">
        <v>5424</v>
      </c>
    </row>
    <row r="578" spans="1:15" hidden="1" x14ac:dyDescent="0.3">
      <c r="A578">
        <v>35</v>
      </c>
      <c r="B578" s="1" t="s">
        <v>175</v>
      </c>
      <c r="C578" s="1" t="s">
        <v>176</v>
      </c>
      <c r="D578">
        <v>47.752691937861393</v>
      </c>
      <c r="E578">
        <v>7.3464588581756427</v>
      </c>
      <c r="F578" t="b">
        <v>0</v>
      </c>
      <c r="G578" t="b">
        <v>0</v>
      </c>
      <c r="H578" s="1" t="s">
        <v>63</v>
      </c>
      <c r="I578" s="1" t="s">
        <v>141</v>
      </c>
      <c r="J578">
        <v>14</v>
      </c>
      <c r="K578">
        <v>14</v>
      </c>
      <c r="L578">
        <v>0</v>
      </c>
      <c r="M578" s="2">
        <v>45749</v>
      </c>
      <c r="N578" s="3">
        <v>0.22434027777777776</v>
      </c>
      <c r="O578" t="s">
        <v>5424</v>
      </c>
    </row>
    <row r="579" spans="1:15" hidden="1" x14ac:dyDescent="0.3">
      <c r="A579">
        <v>35</v>
      </c>
      <c r="B579" s="1" t="s">
        <v>1596</v>
      </c>
      <c r="C579" s="1" t="s">
        <v>1597</v>
      </c>
      <c r="D579">
        <v>39.463717075532799</v>
      </c>
      <c r="E579">
        <v>-0.367085068143159</v>
      </c>
      <c r="F579" t="b">
        <v>0</v>
      </c>
      <c r="G579" t="b">
        <v>0</v>
      </c>
      <c r="H579" s="1" t="s">
        <v>9</v>
      </c>
      <c r="I579" s="1" t="s">
        <v>294</v>
      </c>
      <c r="J579">
        <v>20</v>
      </c>
      <c r="K579">
        <v>2</v>
      </c>
      <c r="L579">
        <v>8</v>
      </c>
      <c r="M579" s="2">
        <v>45973</v>
      </c>
      <c r="N579" s="3">
        <v>0.11672453703703704</v>
      </c>
      <c r="O579" t="s">
        <v>5424</v>
      </c>
    </row>
    <row r="580" spans="1:15" hidden="1" x14ac:dyDescent="0.3">
      <c r="A580">
        <v>35</v>
      </c>
      <c r="B580" s="1" t="s">
        <v>1834</v>
      </c>
      <c r="C580" s="1" t="s">
        <v>1835</v>
      </c>
      <c r="D580">
        <v>46.065297000000001</v>
      </c>
      <c r="E580">
        <v>14.543996</v>
      </c>
      <c r="F580" t="b">
        <v>0</v>
      </c>
      <c r="G580" t="b">
        <v>0</v>
      </c>
      <c r="H580" s="1" t="s">
        <v>9</v>
      </c>
      <c r="I580" s="1" t="s">
        <v>813</v>
      </c>
      <c r="J580">
        <v>20</v>
      </c>
      <c r="K580">
        <v>17</v>
      </c>
      <c r="L580">
        <v>3</v>
      </c>
      <c r="M580" s="2">
        <v>45973</v>
      </c>
      <c r="N580" s="3">
        <v>0.11825231481481481</v>
      </c>
      <c r="O580" t="s">
        <v>5424</v>
      </c>
    </row>
    <row r="581" spans="1:15" hidden="1" x14ac:dyDescent="0.3">
      <c r="A581">
        <v>35</v>
      </c>
      <c r="B581" s="1" t="s">
        <v>2604</v>
      </c>
      <c r="C581" s="1" t="s">
        <v>2605</v>
      </c>
      <c r="D581">
        <v>37.400868000000003</v>
      </c>
      <c r="E581">
        <v>-5.9937509999999996</v>
      </c>
      <c r="F581" t="b">
        <v>0</v>
      </c>
      <c r="G581" t="b">
        <v>0</v>
      </c>
      <c r="H581" s="1" t="s">
        <v>9</v>
      </c>
      <c r="I581" s="1" t="s">
        <v>132</v>
      </c>
      <c r="J581">
        <v>20</v>
      </c>
      <c r="K581">
        <v>10</v>
      </c>
      <c r="L581">
        <v>10</v>
      </c>
      <c r="M581" s="2">
        <v>45973</v>
      </c>
      <c r="N581" s="3">
        <v>0.11959490740740741</v>
      </c>
      <c r="O581" t="s">
        <v>5424</v>
      </c>
    </row>
    <row r="582" spans="1:15" hidden="1" x14ac:dyDescent="0.3">
      <c r="A582">
        <v>35</v>
      </c>
      <c r="B582" s="1" t="s">
        <v>2943</v>
      </c>
      <c r="C582" s="1" t="s">
        <v>2944</v>
      </c>
      <c r="D582">
        <v>47.212368563066399</v>
      </c>
      <c r="E582">
        <v>-1.56497287562598</v>
      </c>
      <c r="F582" t="b">
        <v>0</v>
      </c>
      <c r="G582" t="b">
        <v>0</v>
      </c>
      <c r="H582" s="1" t="s">
        <v>9</v>
      </c>
      <c r="I582" s="1" t="s">
        <v>20</v>
      </c>
      <c r="J582">
        <v>15</v>
      </c>
      <c r="K582">
        <v>1</v>
      </c>
      <c r="L582">
        <v>14</v>
      </c>
      <c r="M582" s="2">
        <v>45973</v>
      </c>
      <c r="N582" s="3">
        <v>0.12278935185185186</v>
      </c>
      <c r="O582" t="s">
        <v>5424</v>
      </c>
    </row>
    <row r="583" spans="1:15" hidden="1" x14ac:dyDescent="0.3">
      <c r="A583">
        <v>35</v>
      </c>
      <c r="B583" s="1" t="s">
        <v>3127</v>
      </c>
      <c r="C583" s="1" t="s">
        <v>3128</v>
      </c>
      <c r="D583">
        <v>43.609602000000002</v>
      </c>
      <c r="E583">
        <v>1.4468810000000001</v>
      </c>
      <c r="F583" t="b">
        <v>0</v>
      </c>
      <c r="G583" t="b">
        <v>0</v>
      </c>
      <c r="H583" s="1" t="s">
        <v>9</v>
      </c>
      <c r="I583" s="1" t="s">
        <v>229</v>
      </c>
      <c r="J583">
        <v>25</v>
      </c>
      <c r="K583">
        <v>23</v>
      </c>
      <c r="L583">
        <v>0</v>
      </c>
      <c r="M583" s="2">
        <v>45973</v>
      </c>
      <c r="N583" s="3">
        <v>0.12100694444444444</v>
      </c>
      <c r="O583" t="s">
        <v>5424</v>
      </c>
    </row>
    <row r="584" spans="1:15" hidden="1" x14ac:dyDescent="0.3">
      <c r="A584">
        <v>35</v>
      </c>
      <c r="B584" s="1" t="s">
        <v>3777</v>
      </c>
      <c r="C584" s="1" t="s">
        <v>3778</v>
      </c>
      <c r="D584">
        <v>53.347692000000002</v>
      </c>
      <c r="E584">
        <v>-6.2782140000000002</v>
      </c>
      <c r="F584" t="b">
        <v>0</v>
      </c>
      <c r="G584" t="b">
        <v>0</v>
      </c>
      <c r="H584" s="1" t="s">
        <v>9</v>
      </c>
      <c r="I584" s="1" t="s">
        <v>371</v>
      </c>
      <c r="J584">
        <v>30</v>
      </c>
      <c r="K584">
        <v>17</v>
      </c>
      <c r="L584">
        <v>13</v>
      </c>
      <c r="M584" s="2">
        <v>45973</v>
      </c>
      <c r="N584" s="3">
        <v>0.12289351851851853</v>
      </c>
      <c r="O584" t="s">
        <v>5424</v>
      </c>
    </row>
    <row r="585" spans="1:15" hidden="1" x14ac:dyDescent="0.3">
      <c r="A585">
        <v>35</v>
      </c>
      <c r="B585" s="1" t="s">
        <v>4180</v>
      </c>
      <c r="C585" s="1" t="s">
        <v>4181</v>
      </c>
      <c r="D585">
        <v>48.684140999999997</v>
      </c>
      <c r="E585">
        <v>6.1765249999999998</v>
      </c>
      <c r="F585" t="b">
        <v>0</v>
      </c>
      <c r="G585" t="b">
        <v>0</v>
      </c>
      <c r="H585" s="1" t="s">
        <v>9</v>
      </c>
      <c r="I585" s="1" t="s">
        <v>54</v>
      </c>
      <c r="J585">
        <v>15</v>
      </c>
      <c r="K585">
        <v>14</v>
      </c>
      <c r="L585">
        <v>0</v>
      </c>
      <c r="M585" s="2">
        <v>45973</v>
      </c>
      <c r="N585" s="3">
        <v>0.11828703703703704</v>
      </c>
      <c r="O585" t="s">
        <v>5424</v>
      </c>
    </row>
    <row r="586" spans="1:15" hidden="1" x14ac:dyDescent="0.3">
      <c r="A586">
        <v>35</v>
      </c>
      <c r="B586" s="1" t="s">
        <v>4426</v>
      </c>
      <c r="C586" s="1" t="s">
        <v>4427</v>
      </c>
      <c r="D586">
        <v>46.551145400000003</v>
      </c>
      <c r="E586">
        <v>15.6637039</v>
      </c>
      <c r="F586" t="b">
        <v>0</v>
      </c>
      <c r="G586" t="b">
        <v>0</v>
      </c>
      <c r="H586" s="1" t="s">
        <v>9</v>
      </c>
      <c r="I586" s="1" t="s">
        <v>10</v>
      </c>
      <c r="J586">
        <v>20</v>
      </c>
      <c r="K586">
        <v>13</v>
      </c>
      <c r="L586">
        <v>7</v>
      </c>
      <c r="M586" s="2">
        <v>45973</v>
      </c>
      <c r="N586" s="3">
        <v>0.11981481481481482</v>
      </c>
      <c r="O586" t="s">
        <v>5424</v>
      </c>
    </row>
    <row r="587" spans="1:15" hidden="1" x14ac:dyDescent="0.3">
      <c r="A587">
        <v>35</v>
      </c>
      <c r="B587" s="1" t="s">
        <v>4640</v>
      </c>
      <c r="C587" s="1" t="s">
        <v>4641</v>
      </c>
      <c r="D587">
        <v>49.609904</v>
      </c>
      <c r="E587">
        <v>6.1060990000000004</v>
      </c>
      <c r="F587" t="b">
        <v>0</v>
      </c>
      <c r="G587" t="b">
        <v>0</v>
      </c>
      <c r="H587" s="1" t="s">
        <v>9</v>
      </c>
      <c r="I587" s="1" t="s">
        <v>232</v>
      </c>
      <c r="J587">
        <v>15</v>
      </c>
      <c r="K587">
        <v>12</v>
      </c>
      <c r="L587">
        <v>3</v>
      </c>
      <c r="M587" s="2">
        <v>45973</v>
      </c>
      <c r="N587" s="3">
        <v>0.12146990740740742</v>
      </c>
      <c r="O587" t="s">
        <v>5424</v>
      </c>
    </row>
    <row r="588" spans="1:15" hidden="1" x14ac:dyDescent="0.3">
      <c r="A588">
        <v>35</v>
      </c>
      <c r="B588" s="1" t="s">
        <v>4746</v>
      </c>
      <c r="C588" s="1" t="s">
        <v>4747</v>
      </c>
      <c r="D588">
        <v>50.462037000000002</v>
      </c>
      <c r="E588">
        <v>4.8569279999999999</v>
      </c>
      <c r="F588" t="b">
        <v>0</v>
      </c>
      <c r="G588" t="b">
        <v>0</v>
      </c>
      <c r="H588" s="1" t="s">
        <v>9</v>
      </c>
      <c r="I588" s="1" t="s">
        <v>138</v>
      </c>
      <c r="J588">
        <v>15</v>
      </c>
      <c r="K588">
        <v>7</v>
      </c>
      <c r="L588">
        <v>8</v>
      </c>
      <c r="M588" s="2">
        <v>45973</v>
      </c>
      <c r="N588" s="3">
        <v>0.12159722222222223</v>
      </c>
      <c r="O588" t="s">
        <v>5424</v>
      </c>
    </row>
    <row r="589" spans="1:15" hidden="1" x14ac:dyDescent="0.3">
      <c r="A589">
        <v>35</v>
      </c>
      <c r="B589" s="1" t="s">
        <v>5403</v>
      </c>
      <c r="C589" s="1" t="s">
        <v>5404</v>
      </c>
      <c r="D589">
        <v>54.691817620000002</v>
      </c>
      <c r="E589">
        <v>25.263462180000001</v>
      </c>
      <c r="F589" t="b">
        <v>0</v>
      </c>
      <c r="G589" t="b">
        <v>0</v>
      </c>
      <c r="H589" s="1" t="s">
        <v>63</v>
      </c>
      <c r="I589" s="1" t="s">
        <v>540</v>
      </c>
      <c r="J589">
        <v>12</v>
      </c>
      <c r="K589">
        <v>0</v>
      </c>
      <c r="L589">
        <v>0</v>
      </c>
      <c r="M589" s="2">
        <v>45973</v>
      </c>
      <c r="N589" s="3">
        <v>0.12203703703703704</v>
      </c>
      <c r="O589" t="s">
        <v>5424</v>
      </c>
    </row>
    <row r="590" spans="1:15" hidden="1" x14ac:dyDescent="0.3">
      <c r="A590">
        <v>36</v>
      </c>
      <c r="B590" s="1" t="s">
        <v>724</v>
      </c>
      <c r="C590" s="1" t="s">
        <v>725</v>
      </c>
      <c r="D590">
        <v>47.759862766113457</v>
      </c>
      <c r="E590">
        <v>7.3322620519591526</v>
      </c>
      <c r="F590" t="b">
        <v>0</v>
      </c>
      <c r="G590" t="b">
        <v>0</v>
      </c>
      <c r="H590" s="1" t="s">
        <v>9</v>
      </c>
      <c r="I590" s="1" t="s">
        <v>141</v>
      </c>
      <c r="J590">
        <v>15</v>
      </c>
      <c r="K590">
        <v>0</v>
      </c>
      <c r="L590">
        <v>0</v>
      </c>
      <c r="M590" s="2">
        <v>45705</v>
      </c>
      <c r="N590" s="3">
        <v>0.27224537037037039</v>
      </c>
      <c r="O590" t="s">
        <v>5424</v>
      </c>
    </row>
    <row r="591" spans="1:15" hidden="1" x14ac:dyDescent="0.3">
      <c r="A591">
        <v>36</v>
      </c>
      <c r="B591" s="1" t="s">
        <v>1756</v>
      </c>
      <c r="C591" s="1" t="s">
        <v>1757</v>
      </c>
      <c r="D591">
        <v>39.479040124487902</v>
      </c>
      <c r="E591">
        <v>-0.37552710169472697</v>
      </c>
      <c r="F591" t="b">
        <v>0</v>
      </c>
      <c r="G591" t="b">
        <v>0</v>
      </c>
      <c r="H591" s="1" t="s">
        <v>9</v>
      </c>
      <c r="I591" s="1" t="s">
        <v>294</v>
      </c>
      <c r="J591">
        <v>25</v>
      </c>
      <c r="K591">
        <v>22</v>
      </c>
      <c r="L591">
        <v>3</v>
      </c>
      <c r="M591" s="2">
        <v>45973</v>
      </c>
      <c r="N591" s="3">
        <v>0.12045138888888889</v>
      </c>
      <c r="O591" t="s">
        <v>5424</v>
      </c>
    </row>
    <row r="592" spans="1:15" hidden="1" x14ac:dyDescent="0.3">
      <c r="A592">
        <v>36</v>
      </c>
      <c r="B592" s="1" t="s">
        <v>2054</v>
      </c>
      <c r="C592" s="1" t="s">
        <v>2055</v>
      </c>
      <c r="D592">
        <v>48.680515999999997</v>
      </c>
      <c r="E592">
        <v>6.1818109999999997</v>
      </c>
      <c r="F592" t="b">
        <v>0</v>
      </c>
      <c r="G592" t="b">
        <v>0</v>
      </c>
      <c r="H592" s="1" t="s">
        <v>9</v>
      </c>
      <c r="I592" s="1" t="s">
        <v>54</v>
      </c>
      <c r="J592">
        <v>15</v>
      </c>
      <c r="K592">
        <v>11</v>
      </c>
      <c r="L592">
        <v>4</v>
      </c>
      <c r="M592" s="2">
        <v>45973</v>
      </c>
      <c r="N592" s="3">
        <v>0.1213773148148148</v>
      </c>
      <c r="O592" t="s">
        <v>5424</v>
      </c>
    </row>
    <row r="593" spans="1:15" hidden="1" x14ac:dyDescent="0.3">
      <c r="A593">
        <v>36</v>
      </c>
      <c r="B593" s="1" t="s">
        <v>2759</v>
      </c>
      <c r="C593" s="1" t="s">
        <v>2760</v>
      </c>
      <c r="D593">
        <v>43.609622000000002</v>
      </c>
      <c r="E593">
        <v>1.4494309999999999</v>
      </c>
      <c r="F593" t="b">
        <v>1</v>
      </c>
      <c r="G593" t="b">
        <v>0</v>
      </c>
      <c r="H593" s="1" t="s">
        <v>9</v>
      </c>
      <c r="I593" s="1" t="s">
        <v>229</v>
      </c>
      <c r="J593">
        <v>19</v>
      </c>
      <c r="K593">
        <v>17</v>
      </c>
      <c r="L593">
        <v>1</v>
      </c>
      <c r="M593" s="2">
        <v>45973</v>
      </c>
      <c r="N593" s="3">
        <v>0.12115740740740739</v>
      </c>
      <c r="O593" t="s">
        <v>5424</v>
      </c>
    </row>
    <row r="594" spans="1:15" hidden="1" x14ac:dyDescent="0.3">
      <c r="A594">
        <v>36</v>
      </c>
      <c r="B594" s="1" t="s">
        <v>3374</v>
      </c>
      <c r="C594" s="1" t="s">
        <v>3375</v>
      </c>
      <c r="D594">
        <v>37.400620000000004</v>
      </c>
      <c r="E594">
        <v>-5.9982350000000002</v>
      </c>
      <c r="F594" t="b">
        <v>0</v>
      </c>
      <c r="G594" t="b">
        <v>0</v>
      </c>
      <c r="H594" s="1" t="s">
        <v>9</v>
      </c>
      <c r="I594" s="1" t="s">
        <v>132</v>
      </c>
      <c r="J594">
        <v>20</v>
      </c>
      <c r="K594">
        <v>20</v>
      </c>
      <c r="L594">
        <v>0</v>
      </c>
      <c r="M594" s="2">
        <v>45973</v>
      </c>
      <c r="N594" s="3">
        <v>0.12203703703703704</v>
      </c>
      <c r="O594" t="s">
        <v>5424</v>
      </c>
    </row>
    <row r="595" spans="1:15" hidden="1" x14ac:dyDescent="0.3">
      <c r="A595">
        <v>36</v>
      </c>
      <c r="B595" s="1" t="s">
        <v>3821</v>
      </c>
      <c r="C595" s="1" t="s">
        <v>3822</v>
      </c>
      <c r="D595">
        <v>50.845224000000002</v>
      </c>
      <c r="E595">
        <v>4.3514840000000001</v>
      </c>
      <c r="F595" t="b">
        <v>0</v>
      </c>
      <c r="G595" t="b">
        <v>0</v>
      </c>
      <c r="H595" s="1" t="s">
        <v>9</v>
      </c>
      <c r="I595" s="1" t="s">
        <v>146</v>
      </c>
      <c r="J595">
        <v>35</v>
      </c>
      <c r="K595">
        <v>16</v>
      </c>
      <c r="L595">
        <v>15</v>
      </c>
      <c r="M595" s="2">
        <v>45973</v>
      </c>
      <c r="N595" s="3">
        <v>0.1228587962962963</v>
      </c>
      <c r="O595" t="s">
        <v>5424</v>
      </c>
    </row>
    <row r="596" spans="1:15" hidden="1" x14ac:dyDescent="0.3">
      <c r="A596">
        <v>36</v>
      </c>
      <c r="B596" s="1" t="s">
        <v>4234</v>
      </c>
      <c r="C596" s="1" t="s">
        <v>4235</v>
      </c>
      <c r="D596">
        <v>47.210549</v>
      </c>
      <c r="E596">
        <v>-1.5673680000000001</v>
      </c>
      <c r="F596" t="b">
        <v>0</v>
      </c>
      <c r="G596" t="b">
        <v>0</v>
      </c>
      <c r="H596" s="1" t="s">
        <v>9</v>
      </c>
      <c r="I596" s="1" t="s">
        <v>20</v>
      </c>
      <c r="J596">
        <v>15</v>
      </c>
      <c r="K596">
        <v>15</v>
      </c>
      <c r="L596">
        <v>0</v>
      </c>
      <c r="M596" s="2">
        <v>45973</v>
      </c>
      <c r="N596" s="3">
        <v>0.11909722222222223</v>
      </c>
      <c r="O596" t="s">
        <v>5424</v>
      </c>
    </row>
    <row r="597" spans="1:15" hidden="1" x14ac:dyDescent="0.3">
      <c r="A597">
        <v>36</v>
      </c>
      <c r="B597" s="1" t="s">
        <v>4334</v>
      </c>
      <c r="C597" s="1" t="s">
        <v>4335</v>
      </c>
      <c r="D597">
        <v>46.552398500000002</v>
      </c>
      <c r="E597">
        <v>15.660868499999999</v>
      </c>
      <c r="F597" t="b">
        <v>0</v>
      </c>
      <c r="G597" t="b">
        <v>0</v>
      </c>
      <c r="H597" s="1" t="s">
        <v>9</v>
      </c>
      <c r="I597" s="1" t="s">
        <v>10</v>
      </c>
      <c r="J597">
        <v>20</v>
      </c>
      <c r="K597">
        <v>18</v>
      </c>
      <c r="L597">
        <v>2</v>
      </c>
      <c r="M597" s="2">
        <v>45973</v>
      </c>
      <c r="N597" s="3">
        <v>0.11964120370370369</v>
      </c>
      <c r="O597" t="s">
        <v>5424</v>
      </c>
    </row>
    <row r="598" spans="1:15" hidden="1" x14ac:dyDescent="0.3">
      <c r="A598">
        <v>36</v>
      </c>
      <c r="B598" s="1" t="s">
        <v>4382</v>
      </c>
      <c r="C598" s="1" t="s">
        <v>4383</v>
      </c>
      <c r="D598">
        <v>53.337823999999998</v>
      </c>
      <c r="E598">
        <v>-6.2560349999999998</v>
      </c>
      <c r="F598" t="b">
        <v>0</v>
      </c>
      <c r="G598" t="b">
        <v>0</v>
      </c>
      <c r="H598" s="1" t="s">
        <v>9</v>
      </c>
      <c r="I598" s="1" t="s">
        <v>371</v>
      </c>
      <c r="J598">
        <v>40</v>
      </c>
      <c r="K598">
        <v>18</v>
      </c>
      <c r="L598">
        <v>22</v>
      </c>
      <c r="M598" s="2">
        <v>45973</v>
      </c>
      <c r="N598" s="3">
        <v>0.12002314814814814</v>
      </c>
      <c r="O598" t="s">
        <v>5424</v>
      </c>
    </row>
    <row r="599" spans="1:15" hidden="1" x14ac:dyDescent="0.3">
      <c r="A599">
        <v>36</v>
      </c>
      <c r="B599" s="1" t="s">
        <v>4684</v>
      </c>
      <c r="C599" s="1" t="s">
        <v>4685</v>
      </c>
      <c r="D599">
        <v>49.596837999999998</v>
      </c>
      <c r="E599">
        <v>6.1406150000000004</v>
      </c>
      <c r="F599" t="b">
        <v>0</v>
      </c>
      <c r="G599" t="b">
        <v>0</v>
      </c>
      <c r="H599" s="1" t="s">
        <v>9</v>
      </c>
      <c r="I599" s="1" t="s">
        <v>232</v>
      </c>
      <c r="J599">
        <v>15</v>
      </c>
      <c r="K599">
        <v>13</v>
      </c>
      <c r="L599">
        <v>0</v>
      </c>
      <c r="M599" s="2">
        <v>45973</v>
      </c>
      <c r="N599" s="3">
        <v>0.12164351851851851</v>
      </c>
      <c r="O599" t="s">
        <v>5424</v>
      </c>
    </row>
    <row r="600" spans="1:15" hidden="1" x14ac:dyDescent="0.3">
      <c r="A600">
        <v>36</v>
      </c>
      <c r="B600" s="1" t="s">
        <v>5087</v>
      </c>
      <c r="C600" s="1" t="s">
        <v>5088</v>
      </c>
      <c r="D600">
        <v>54.670597239999999</v>
      </c>
      <c r="E600">
        <v>25.282830839999999</v>
      </c>
      <c r="F600" t="b">
        <v>0</v>
      </c>
      <c r="G600" t="b">
        <v>0</v>
      </c>
      <c r="H600" s="1" t="s">
        <v>63</v>
      </c>
      <c r="I600" s="1" t="s">
        <v>540</v>
      </c>
      <c r="J600">
        <v>12</v>
      </c>
      <c r="K600">
        <v>12</v>
      </c>
      <c r="L600">
        <v>0</v>
      </c>
      <c r="M600" s="2">
        <v>45973</v>
      </c>
      <c r="N600" s="3">
        <v>0.12237268518518518</v>
      </c>
      <c r="O600" t="s">
        <v>5424</v>
      </c>
    </row>
    <row r="601" spans="1:15" hidden="1" x14ac:dyDescent="0.3">
      <c r="A601">
        <v>36</v>
      </c>
      <c r="B601" s="1" t="s">
        <v>5349</v>
      </c>
      <c r="C601" s="1" t="s">
        <v>5350</v>
      </c>
      <c r="D601">
        <v>46.063080999999997</v>
      </c>
      <c r="E601">
        <v>14.547851</v>
      </c>
      <c r="F601" t="b">
        <v>0</v>
      </c>
      <c r="G601" t="b">
        <v>0</v>
      </c>
      <c r="H601" s="1" t="s">
        <v>9</v>
      </c>
      <c r="I601" s="1" t="s">
        <v>813</v>
      </c>
      <c r="J601">
        <v>20</v>
      </c>
      <c r="K601">
        <v>1</v>
      </c>
      <c r="L601">
        <v>19</v>
      </c>
      <c r="M601" s="2">
        <v>45973</v>
      </c>
      <c r="N601" s="3">
        <v>0.12310185185185185</v>
      </c>
      <c r="O601" t="s">
        <v>5424</v>
      </c>
    </row>
    <row r="602" spans="1:15" hidden="1" x14ac:dyDescent="0.3">
      <c r="A602">
        <v>37</v>
      </c>
      <c r="B602" s="1" t="s">
        <v>466</v>
      </c>
      <c r="C602" s="1" t="s">
        <v>467</v>
      </c>
      <c r="D602">
        <v>47.74329631548472</v>
      </c>
      <c r="E602">
        <v>7.3154943958526513</v>
      </c>
      <c r="F602" t="b">
        <v>0</v>
      </c>
      <c r="G602" t="b">
        <v>0</v>
      </c>
      <c r="H602" s="1" t="s">
        <v>63</v>
      </c>
      <c r="I602" s="1" t="s">
        <v>141</v>
      </c>
      <c r="J602">
        <v>12</v>
      </c>
      <c r="K602">
        <v>12</v>
      </c>
      <c r="L602">
        <v>0</v>
      </c>
      <c r="M602" s="2">
        <v>45743</v>
      </c>
      <c r="N602" s="3">
        <v>0.13368055555555555</v>
      </c>
      <c r="O602" t="s">
        <v>5424</v>
      </c>
    </row>
    <row r="603" spans="1:15" hidden="1" x14ac:dyDescent="0.3">
      <c r="A603">
        <v>37</v>
      </c>
      <c r="B603" s="1" t="s">
        <v>988</v>
      </c>
      <c r="C603" s="1" t="s">
        <v>989</v>
      </c>
      <c r="D603">
        <v>50.837949999999999</v>
      </c>
      <c r="E603">
        <v>4.3530189999999997</v>
      </c>
      <c r="F603" t="b">
        <v>0</v>
      </c>
      <c r="G603" t="b">
        <v>1</v>
      </c>
      <c r="H603" s="1" t="s">
        <v>9</v>
      </c>
      <c r="I603" s="1" t="s">
        <v>146</v>
      </c>
      <c r="J603">
        <v>25</v>
      </c>
      <c r="K603">
        <v>8</v>
      </c>
      <c r="L603">
        <v>16</v>
      </c>
      <c r="M603" s="2">
        <v>45973</v>
      </c>
      <c r="N603" s="3">
        <v>0.11646990740740741</v>
      </c>
      <c r="O603" t="s">
        <v>5424</v>
      </c>
    </row>
    <row r="604" spans="1:15" hidden="1" x14ac:dyDescent="0.3">
      <c r="A604">
        <v>37</v>
      </c>
      <c r="B604" s="1" t="s">
        <v>1236</v>
      </c>
      <c r="C604" s="1" t="s">
        <v>1237</v>
      </c>
      <c r="D604">
        <v>48.691291</v>
      </c>
      <c r="E604">
        <v>6.1908440000000002</v>
      </c>
      <c r="F604" t="b">
        <v>0</v>
      </c>
      <c r="G604" t="b">
        <v>0</v>
      </c>
      <c r="H604" s="1" t="s">
        <v>9</v>
      </c>
      <c r="I604" s="1" t="s">
        <v>54</v>
      </c>
      <c r="J604">
        <v>12</v>
      </c>
      <c r="K604">
        <v>5</v>
      </c>
      <c r="L604">
        <v>7</v>
      </c>
      <c r="M604" s="2">
        <v>45973</v>
      </c>
      <c r="N604" s="3">
        <v>0.11812499999999999</v>
      </c>
      <c r="O604" t="s">
        <v>5424</v>
      </c>
    </row>
    <row r="605" spans="1:15" hidden="1" x14ac:dyDescent="0.3">
      <c r="A605">
        <v>37</v>
      </c>
      <c r="B605" s="1" t="s">
        <v>1648</v>
      </c>
      <c r="C605" s="1" t="s">
        <v>1649</v>
      </c>
      <c r="D605">
        <v>47.211465063355</v>
      </c>
      <c r="E605">
        <v>-1.5568245371939</v>
      </c>
      <c r="F605" t="b">
        <v>0</v>
      </c>
      <c r="G605" t="b">
        <v>0</v>
      </c>
      <c r="H605" s="1" t="s">
        <v>9</v>
      </c>
      <c r="I605" s="1" t="s">
        <v>20</v>
      </c>
      <c r="J605">
        <v>27</v>
      </c>
      <c r="K605">
        <v>10</v>
      </c>
      <c r="L605">
        <v>16</v>
      </c>
      <c r="M605" s="2">
        <v>45973</v>
      </c>
      <c r="N605" s="3">
        <v>0.12043981481481481</v>
      </c>
      <c r="O605" t="s">
        <v>5424</v>
      </c>
    </row>
    <row r="606" spans="1:15" hidden="1" x14ac:dyDescent="0.3">
      <c r="A606">
        <v>37</v>
      </c>
      <c r="B606" s="1" t="s">
        <v>2128</v>
      </c>
      <c r="C606" s="1" t="s">
        <v>2129</v>
      </c>
      <c r="D606">
        <v>37.398795</v>
      </c>
      <c r="E606">
        <v>-5.9934719999999997</v>
      </c>
      <c r="F606" t="b">
        <v>0</v>
      </c>
      <c r="G606" t="b">
        <v>0</v>
      </c>
      <c r="H606" s="1" t="s">
        <v>9</v>
      </c>
      <c r="I606" s="1" t="s">
        <v>132</v>
      </c>
      <c r="J606">
        <v>20</v>
      </c>
      <c r="K606">
        <v>11</v>
      </c>
      <c r="L606">
        <v>9</v>
      </c>
      <c r="M606" s="2">
        <v>45973</v>
      </c>
      <c r="N606" s="3">
        <v>0.12130787037037037</v>
      </c>
      <c r="O606" t="s">
        <v>5424</v>
      </c>
    </row>
    <row r="607" spans="1:15" hidden="1" x14ac:dyDescent="0.3">
      <c r="A607">
        <v>37</v>
      </c>
      <c r="B607" s="1" t="s">
        <v>2432</v>
      </c>
      <c r="C607" s="1" t="s">
        <v>2433</v>
      </c>
      <c r="D607">
        <v>43.593516000000001</v>
      </c>
      <c r="E607">
        <v>1.4300390000000001</v>
      </c>
      <c r="F607" t="b">
        <v>0</v>
      </c>
      <c r="G607" t="b">
        <v>0</v>
      </c>
      <c r="H607" s="1" t="s">
        <v>9</v>
      </c>
      <c r="I607" s="1" t="s">
        <v>229</v>
      </c>
      <c r="J607">
        <v>18</v>
      </c>
      <c r="K607">
        <v>14</v>
      </c>
      <c r="L607">
        <v>4</v>
      </c>
      <c r="M607" s="2">
        <v>45973</v>
      </c>
      <c r="N607" s="3">
        <v>0.12238425925925926</v>
      </c>
      <c r="O607" t="s">
        <v>5424</v>
      </c>
    </row>
    <row r="608" spans="1:15" hidden="1" x14ac:dyDescent="0.3">
      <c r="A608">
        <v>37</v>
      </c>
      <c r="B608" s="1" t="s">
        <v>3089</v>
      </c>
      <c r="C608" s="1" t="s">
        <v>3090</v>
      </c>
      <c r="D608">
        <v>49.601640000000003</v>
      </c>
      <c r="E608">
        <v>6.1373600000000001</v>
      </c>
      <c r="F608" t="b">
        <v>0</v>
      </c>
      <c r="G608" t="b">
        <v>0</v>
      </c>
      <c r="H608" s="1" t="s">
        <v>9</v>
      </c>
      <c r="I608" s="1" t="s">
        <v>232</v>
      </c>
      <c r="J608">
        <v>15</v>
      </c>
      <c r="K608">
        <v>12</v>
      </c>
      <c r="L608">
        <v>0</v>
      </c>
      <c r="M608" s="2">
        <v>45973</v>
      </c>
      <c r="N608" s="3">
        <v>0.12186342592592592</v>
      </c>
      <c r="O608" t="s">
        <v>5424</v>
      </c>
    </row>
    <row r="609" spans="1:15" hidden="1" x14ac:dyDescent="0.3">
      <c r="A609">
        <v>37</v>
      </c>
      <c r="B609" s="1" t="s">
        <v>4563</v>
      </c>
      <c r="C609" s="1" t="s">
        <v>4564</v>
      </c>
      <c r="D609">
        <v>46.536355</v>
      </c>
      <c r="E609">
        <v>15.659948</v>
      </c>
      <c r="F609" t="b">
        <v>0</v>
      </c>
      <c r="G609" t="b">
        <v>0</v>
      </c>
      <c r="H609" s="1" t="s">
        <v>9</v>
      </c>
      <c r="I609" s="1" t="s">
        <v>10</v>
      </c>
      <c r="J609">
        <v>20</v>
      </c>
      <c r="K609">
        <v>11</v>
      </c>
      <c r="L609">
        <v>9</v>
      </c>
      <c r="M609" s="2">
        <v>45973</v>
      </c>
      <c r="N609" s="3">
        <v>0.12067129629629629</v>
      </c>
      <c r="O609" t="s">
        <v>5424</v>
      </c>
    </row>
    <row r="610" spans="1:15" hidden="1" x14ac:dyDescent="0.3">
      <c r="A610">
        <v>37</v>
      </c>
      <c r="B610" s="1" t="s">
        <v>4762</v>
      </c>
      <c r="C610" s="1" t="s">
        <v>4763</v>
      </c>
      <c r="D610">
        <v>39.460905582394403</v>
      </c>
      <c r="E610">
        <v>-0.36653132725896298</v>
      </c>
      <c r="F610" t="b">
        <v>0</v>
      </c>
      <c r="G610" t="b">
        <v>0</v>
      </c>
      <c r="H610" s="1" t="s">
        <v>9</v>
      </c>
      <c r="I610" s="1" t="s">
        <v>294</v>
      </c>
      <c r="J610">
        <v>20</v>
      </c>
      <c r="K610">
        <v>18</v>
      </c>
      <c r="L610">
        <v>2</v>
      </c>
      <c r="M610" s="2">
        <v>45973</v>
      </c>
      <c r="N610" s="3">
        <v>0.12166666666666666</v>
      </c>
      <c r="O610" t="s">
        <v>5424</v>
      </c>
    </row>
    <row r="611" spans="1:15" hidden="1" x14ac:dyDescent="0.3">
      <c r="A611">
        <v>37</v>
      </c>
      <c r="B611" s="1" t="s">
        <v>5159</v>
      </c>
      <c r="C611" s="1" t="s">
        <v>5160</v>
      </c>
      <c r="D611">
        <v>53.337494</v>
      </c>
      <c r="E611">
        <v>-6.2619899999999999</v>
      </c>
      <c r="F611" t="b">
        <v>0</v>
      </c>
      <c r="G611" t="b">
        <v>0</v>
      </c>
      <c r="H611" s="1" t="s">
        <v>9</v>
      </c>
      <c r="I611" s="1" t="s">
        <v>371</v>
      </c>
      <c r="J611">
        <v>30</v>
      </c>
      <c r="K611">
        <v>16</v>
      </c>
      <c r="L611">
        <v>14</v>
      </c>
      <c r="M611" s="2">
        <v>45973</v>
      </c>
      <c r="N611" s="3">
        <v>0.12291666666666667</v>
      </c>
      <c r="O611" t="s">
        <v>5424</v>
      </c>
    </row>
    <row r="612" spans="1:15" hidden="1" x14ac:dyDescent="0.3">
      <c r="A612">
        <v>37</v>
      </c>
      <c r="B612" s="1" t="s">
        <v>5183</v>
      </c>
      <c r="C612" s="1" t="s">
        <v>5183</v>
      </c>
      <c r="D612">
        <v>46.037840000000003</v>
      </c>
      <c r="E612">
        <v>14.50001</v>
      </c>
      <c r="F612" t="b">
        <v>0</v>
      </c>
      <c r="G612" t="b">
        <v>0</v>
      </c>
      <c r="H612" s="1" t="s">
        <v>9</v>
      </c>
      <c r="I612" s="1" t="s">
        <v>813</v>
      </c>
      <c r="J612">
        <v>20</v>
      </c>
      <c r="K612">
        <v>8</v>
      </c>
      <c r="L612">
        <v>12</v>
      </c>
      <c r="M612" s="2">
        <v>45973</v>
      </c>
      <c r="N612" s="3">
        <v>0.12199074074074073</v>
      </c>
      <c r="O612" t="s">
        <v>5424</v>
      </c>
    </row>
    <row r="613" spans="1:15" hidden="1" x14ac:dyDescent="0.3">
      <c r="A613">
        <v>38</v>
      </c>
      <c r="B613" s="1" t="s">
        <v>163</v>
      </c>
      <c r="C613" s="1" t="s">
        <v>164</v>
      </c>
      <c r="D613">
        <v>47.743132000000003</v>
      </c>
      <c r="E613">
        <v>7.3521470000000004</v>
      </c>
      <c r="F613" t="b">
        <v>0</v>
      </c>
      <c r="G613" t="b">
        <v>0</v>
      </c>
      <c r="H613" s="1" t="s">
        <v>63</v>
      </c>
      <c r="I613" s="1" t="s">
        <v>141</v>
      </c>
      <c r="J613">
        <v>10</v>
      </c>
      <c r="K613">
        <v>10</v>
      </c>
      <c r="L613">
        <v>0</v>
      </c>
      <c r="M613" s="2">
        <v>45744</v>
      </c>
      <c r="N613" s="3">
        <v>0.51637731481481486</v>
      </c>
      <c r="O613" t="s">
        <v>5424</v>
      </c>
    </row>
    <row r="614" spans="1:15" hidden="1" x14ac:dyDescent="0.3">
      <c r="A614">
        <v>38</v>
      </c>
      <c r="B614" s="1" t="s">
        <v>263</v>
      </c>
      <c r="C614" s="1" t="s">
        <v>264</v>
      </c>
      <c r="D614">
        <v>48.692794999999997</v>
      </c>
      <c r="E614">
        <v>6.2014860000000001</v>
      </c>
      <c r="F614" t="b">
        <v>0</v>
      </c>
      <c r="G614" t="b">
        <v>0</v>
      </c>
      <c r="H614" s="1" t="s">
        <v>9</v>
      </c>
      <c r="I614" s="1" t="s">
        <v>54</v>
      </c>
      <c r="J614">
        <v>12</v>
      </c>
      <c r="K614">
        <v>0</v>
      </c>
      <c r="L614">
        <v>0</v>
      </c>
      <c r="M614" s="2">
        <v>45915</v>
      </c>
      <c r="N614" s="3">
        <v>0.28893518518518518</v>
      </c>
      <c r="O614" t="s">
        <v>5424</v>
      </c>
    </row>
    <row r="615" spans="1:15" hidden="1" x14ac:dyDescent="0.3">
      <c r="A615">
        <v>38</v>
      </c>
      <c r="B615" s="1" t="s">
        <v>1106</v>
      </c>
      <c r="C615" s="1" t="s">
        <v>1107</v>
      </c>
      <c r="D615">
        <v>53.350974000000001</v>
      </c>
      <c r="E615">
        <v>-6.2529399999999997</v>
      </c>
      <c r="F615" t="b">
        <v>0</v>
      </c>
      <c r="G615" t="b">
        <v>0</v>
      </c>
      <c r="H615" s="1" t="s">
        <v>9</v>
      </c>
      <c r="I615" s="1" t="s">
        <v>371</v>
      </c>
      <c r="J615">
        <v>40</v>
      </c>
      <c r="K615">
        <v>35</v>
      </c>
      <c r="L615">
        <v>5</v>
      </c>
      <c r="M615" s="2">
        <v>45973</v>
      </c>
      <c r="N615" s="3">
        <v>0.11814814814814815</v>
      </c>
      <c r="O615" t="s">
        <v>5424</v>
      </c>
    </row>
    <row r="616" spans="1:15" hidden="1" x14ac:dyDescent="0.3">
      <c r="A616">
        <v>38</v>
      </c>
      <c r="B616" s="1" t="s">
        <v>1634</v>
      </c>
      <c r="C616" s="1" t="s">
        <v>1635</v>
      </c>
      <c r="D616">
        <v>50.837912000000003</v>
      </c>
      <c r="E616">
        <v>4.3474209999999998</v>
      </c>
      <c r="F616" t="b">
        <v>0</v>
      </c>
      <c r="G616" t="b">
        <v>0</v>
      </c>
      <c r="H616" s="1" t="s">
        <v>9</v>
      </c>
      <c r="I616" s="1" t="s">
        <v>146</v>
      </c>
      <c r="J616">
        <v>19</v>
      </c>
      <c r="K616">
        <v>6</v>
      </c>
      <c r="L616">
        <v>11</v>
      </c>
      <c r="M616" s="2">
        <v>45973</v>
      </c>
      <c r="N616" s="3">
        <v>0.11883101851851852</v>
      </c>
      <c r="O616" t="s">
        <v>5424</v>
      </c>
    </row>
    <row r="617" spans="1:15" hidden="1" x14ac:dyDescent="0.3">
      <c r="A617">
        <v>38</v>
      </c>
      <c r="B617" s="1" t="s">
        <v>2683</v>
      </c>
      <c r="C617" s="1" t="s">
        <v>2684</v>
      </c>
      <c r="D617">
        <v>47.212108463141803</v>
      </c>
      <c r="E617">
        <v>-1.55304912932047</v>
      </c>
      <c r="F617" t="b">
        <v>1</v>
      </c>
      <c r="G617" t="b">
        <v>0</v>
      </c>
      <c r="H617" s="1" t="s">
        <v>9</v>
      </c>
      <c r="I617" s="1" t="s">
        <v>20</v>
      </c>
      <c r="J617">
        <v>40</v>
      </c>
      <c r="K617">
        <v>2</v>
      </c>
      <c r="L617">
        <v>38</v>
      </c>
      <c r="M617" s="2">
        <v>45973</v>
      </c>
      <c r="N617" s="3">
        <v>0.12094907407407407</v>
      </c>
      <c r="O617" t="s">
        <v>5424</v>
      </c>
    </row>
    <row r="618" spans="1:15" hidden="1" x14ac:dyDescent="0.3">
      <c r="A618">
        <v>38</v>
      </c>
      <c r="B618" s="1" t="s">
        <v>2903</v>
      </c>
      <c r="C618" s="1" t="s">
        <v>2904</v>
      </c>
      <c r="D618">
        <v>43.607222</v>
      </c>
      <c r="E618">
        <v>1.451244</v>
      </c>
      <c r="F618" t="b">
        <v>0</v>
      </c>
      <c r="G618" t="b">
        <v>0</v>
      </c>
      <c r="H618" s="1" t="s">
        <v>9</v>
      </c>
      <c r="I618" s="1" t="s">
        <v>229</v>
      </c>
      <c r="J618">
        <v>31</v>
      </c>
      <c r="K618">
        <v>27</v>
      </c>
      <c r="L618">
        <v>3</v>
      </c>
      <c r="M618" s="2">
        <v>45973</v>
      </c>
      <c r="N618" s="3">
        <v>0.12217592592592592</v>
      </c>
      <c r="O618" t="s">
        <v>5424</v>
      </c>
    </row>
    <row r="619" spans="1:15" hidden="1" x14ac:dyDescent="0.3">
      <c r="A619">
        <v>38</v>
      </c>
      <c r="B619" s="1" t="s">
        <v>3210</v>
      </c>
      <c r="C619" s="1" t="s">
        <v>3211</v>
      </c>
      <c r="D619">
        <v>39.459369828677303</v>
      </c>
      <c r="E619">
        <v>-0.37034007601256902</v>
      </c>
      <c r="F619" t="b">
        <v>0</v>
      </c>
      <c r="G619" t="b">
        <v>0</v>
      </c>
      <c r="H619" s="1" t="s">
        <v>9</v>
      </c>
      <c r="I619" s="1" t="s">
        <v>294</v>
      </c>
      <c r="J619">
        <v>15</v>
      </c>
      <c r="K619">
        <v>13</v>
      </c>
      <c r="L619">
        <v>1</v>
      </c>
      <c r="M619" s="2">
        <v>45973</v>
      </c>
      <c r="N619" s="3">
        <v>0.12111111111111111</v>
      </c>
      <c r="O619" t="s">
        <v>5424</v>
      </c>
    </row>
    <row r="620" spans="1:15" hidden="1" x14ac:dyDescent="0.3">
      <c r="A620">
        <v>38</v>
      </c>
      <c r="B620" s="1" t="s">
        <v>3390</v>
      </c>
      <c r="C620" s="1" t="s">
        <v>3391</v>
      </c>
      <c r="D620">
        <v>37.392081483645299</v>
      </c>
      <c r="E620">
        <v>-6.0110512771307896</v>
      </c>
      <c r="F620" t="b">
        <v>0</v>
      </c>
      <c r="G620" t="b">
        <v>0</v>
      </c>
      <c r="H620" s="1" t="s">
        <v>9</v>
      </c>
      <c r="I620" s="1" t="s">
        <v>132</v>
      </c>
      <c r="J620">
        <v>40</v>
      </c>
      <c r="K620">
        <v>4</v>
      </c>
      <c r="L620">
        <v>34</v>
      </c>
      <c r="M620" s="2">
        <v>45973</v>
      </c>
      <c r="N620" s="3">
        <v>0.12284722222222222</v>
      </c>
      <c r="O620" t="s">
        <v>5424</v>
      </c>
    </row>
    <row r="621" spans="1:15" hidden="1" x14ac:dyDescent="0.3">
      <c r="A621">
        <v>38</v>
      </c>
      <c r="B621" s="1" t="s">
        <v>3464</v>
      </c>
      <c r="C621" s="1" t="s">
        <v>3465</v>
      </c>
      <c r="D621">
        <v>49.607709999999997</v>
      </c>
      <c r="E621">
        <v>6.1345599999999996</v>
      </c>
      <c r="F621" t="b">
        <v>0</v>
      </c>
      <c r="G621" t="b">
        <v>0</v>
      </c>
      <c r="H621" s="1" t="s">
        <v>9</v>
      </c>
      <c r="I621" s="1" t="s">
        <v>232</v>
      </c>
      <c r="J621">
        <v>20</v>
      </c>
      <c r="K621">
        <v>18</v>
      </c>
      <c r="L621">
        <v>1</v>
      </c>
      <c r="M621" s="2">
        <v>45973</v>
      </c>
      <c r="N621" s="3">
        <v>0.12243055555555556</v>
      </c>
      <c r="O621" t="s">
        <v>5424</v>
      </c>
    </row>
    <row r="622" spans="1:15" hidden="1" x14ac:dyDescent="0.3">
      <c r="A622">
        <v>38</v>
      </c>
      <c r="B622" s="1" t="s">
        <v>3646</v>
      </c>
      <c r="C622" s="1" t="s">
        <v>3646</v>
      </c>
      <c r="D622">
        <v>46.02749</v>
      </c>
      <c r="E622">
        <v>14.49958</v>
      </c>
      <c r="F622" t="b">
        <v>0</v>
      </c>
      <c r="G622" t="b">
        <v>0</v>
      </c>
      <c r="H622" s="1" t="s">
        <v>9</v>
      </c>
      <c r="I622" s="1" t="s">
        <v>813</v>
      </c>
      <c r="J622">
        <v>20</v>
      </c>
      <c r="K622">
        <v>9</v>
      </c>
      <c r="L622">
        <v>11</v>
      </c>
      <c r="M622" s="2">
        <v>45973</v>
      </c>
      <c r="N622" s="3">
        <v>0.12233796296296295</v>
      </c>
      <c r="O622" t="s">
        <v>5424</v>
      </c>
    </row>
    <row r="623" spans="1:15" hidden="1" x14ac:dyDescent="0.3">
      <c r="A623">
        <v>38</v>
      </c>
      <c r="B623" s="1" t="s">
        <v>3737</v>
      </c>
      <c r="C623" s="1" t="s">
        <v>3738</v>
      </c>
      <c r="D623">
        <v>46.533439000000001</v>
      </c>
      <c r="E623">
        <v>15.665609999999999</v>
      </c>
      <c r="F623" t="b">
        <v>0</v>
      </c>
      <c r="G623" t="b">
        <v>0</v>
      </c>
      <c r="H623" s="1" t="s">
        <v>9</v>
      </c>
      <c r="I623" s="1" t="s">
        <v>10</v>
      </c>
      <c r="J623">
        <v>20</v>
      </c>
      <c r="K623">
        <v>13</v>
      </c>
      <c r="L623">
        <v>7</v>
      </c>
      <c r="M623" s="2">
        <v>45973</v>
      </c>
      <c r="N623" s="3">
        <v>0.12318287037037036</v>
      </c>
      <c r="O623" t="s">
        <v>5424</v>
      </c>
    </row>
    <row r="624" spans="1:15" hidden="1" x14ac:dyDescent="0.3">
      <c r="A624">
        <v>38</v>
      </c>
      <c r="B624" s="1" t="s">
        <v>4926</v>
      </c>
      <c r="C624" s="1" t="s">
        <v>4927</v>
      </c>
      <c r="D624">
        <v>54.705339000000002</v>
      </c>
      <c r="E624">
        <v>25.304181</v>
      </c>
      <c r="F624" t="b">
        <v>0</v>
      </c>
      <c r="G624" t="b">
        <v>0</v>
      </c>
      <c r="H624" s="1" t="s">
        <v>63</v>
      </c>
      <c r="I624" s="1" t="s">
        <v>540</v>
      </c>
      <c r="J624">
        <v>18</v>
      </c>
      <c r="K624">
        <v>0</v>
      </c>
      <c r="L624">
        <v>0</v>
      </c>
      <c r="M624" s="2">
        <v>45973</v>
      </c>
      <c r="N624" s="3">
        <v>0.12228009259259259</v>
      </c>
      <c r="O624" t="s">
        <v>5424</v>
      </c>
    </row>
    <row r="625" spans="1:15" hidden="1" x14ac:dyDescent="0.3">
      <c r="A625">
        <v>39</v>
      </c>
      <c r="B625" s="1" t="s">
        <v>207</v>
      </c>
      <c r="C625" s="1" t="s">
        <v>208</v>
      </c>
      <c r="D625">
        <v>47.746152000000002</v>
      </c>
      <c r="E625">
        <v>7.3571140000000002</v>
      </c>
      <c r="F625" t="b">
        <v>1</v>
      </c>
      <c r="G625" t="b">
        <v>0</v>
      </c>
      <c r="H625" s="1" t="s">
        <v>9</v>
      </c>
      <c r="I625" s="1" t="s">
        <v>141</v>
      </c>
      <c r="J625">
        <v>14</v>
      </c>
      <c r="K625">
        <v>14</v>
      </c>
      <c r="L625">
        <v>0</v>
      </c>
      <c r="M625" s="2">
        <v>45707</v>
      </c>
      <c r="N625" s="3">
        <v>0.13039351851851852</v>
      </c>
      <c r="O625" t="s">
        <v>5424</v>
      </c>
    </row>
    <row r="626" spans="1:15" hidden="1" x14ac:dyDescent="0.3">
      <c r="A626">
        <v>39</v>
      </c>
      <c r="B626" s="1" t="s">
        <v>1058</v>
      </c>
      <c r="C626" s="1" t="s">
        <v>1059</v>
      </c>
      <c r="D626">
        <v>50.834237000000002</v>
      </c>
      <c r="E626">
        <v>4.3507319999999998</v>
      </c>
      <c r="F626" t="b">
        <v>0</v>
      </c>
      <c r="G626" t="b">
        <v>0</v>
      </c>
      <c r="H626" s="1" t="s">
        <v>9</v>
      </c>
      <c r="I626" s="1" t="s">
        <v>146</v>
      </c>
      <c r="J626">
        <v>25</v>
      </c>
      <c r="K626">
        <v>12</v>
      </c>
      <c r="L626">
        <v>12</v>
      </c>
      <c r="M626" s="2">
        <v>45973</v>
      </c>
      <c r="N626" s="3">
        <v>0.11783564814814813</v>
      </c>
      <c r="O626" t="s">
        <v>5424</v>
      </c>
    </row>
    <row r="627" spans="1:15" hidden="1" x14ac:dyDescent="0.3">
      <c r="A627">
        <v>39</v>
      </c>
      <c r="B627" s="1" t="s">
        <v>1624</v>
      </c>
      <c r="C627" s="1" t="s">
        <v>1625</v>
      </c>
      <c r="D627">
        <v>49.613315999999998</v>
      </c>
      <c r="E627">
        <v>6.1175819999999996</v>
      </c>
      <c r="F627" t="b">
        <v>0</v>
      </c>
      <c r="G627" t="b">
        <v>0</v>
      </c>
      <c r="H627" s="1" t="s">
        <v>9</v>
      </c>
      <c r="I627" s="1" t="s">
        <v>232</v>
      </c>
      <c r="J627">
        <v>20</v>
      </c>
      <c r="K627">
        <v>16</v>
      </c>
      <c r="L627">
        <v>1</v>
      </c>
      <c r="M627" s="2">
        <v>45973</v>
      </c>
      <c r="N627" s="3">
        <v>0.12034722222222222</v>
      </c>
      <c r="O627" t="s">
        <v>5424</v>
      </c>
    </row>
    <row r="628" spans="1:15" hidden="1" x14ac:dyDescent="0.3">
      <c r="A628">
        <v>39</v>
      </c>
      <c r="B628" s="1" t="s">
        <v>2520</v>
      </c>
      <c r="C628" s="1" t="s">
        <v>2521</v>
      </c>
      <c r="D628">
        <v>46.037002999999999</v>
      </c>
      <c r="E628">
        <v>14.465229000000001</v>
      </c>
      <c r="F628" t="b">
        <v>0</v>
      </c>
      <c r="G628" t="b">
        <v>0</v>
      </c>
      <c r="H628" s="1" t="s">
        <v>9</v>
      </c>
      <c r="I628" s="1" t="s">
        <v>813</v>
      </c>
      <c r="J628">
        <v>20</v>
      </c>
      <c r="K628">
        <v>4</v>
      </c>
      <c r="L628">
        <v>16</v>
      </c>
      <c r="M628" s="2">
        <v>45973</v>
      </c>
      <c r="N628" s="3">
        <v>0.12005787037037037</v>
      </c>
      <c r="O628" t="s">
        <v>5424</v>
      </c>
    </row>
    <row r="629" spans="1:15" hidden="1" x14ac:dyDescent="0.3">
      <c r="A629">
        <v>39</v>
      </c>
      <c r="B629" s="1" t="s">
        <v>3055</v>
      </c>
      <c r="C629" s="1" t="s">
        <v>3056</v>
      </c>
      <c r="D629">
        <v>37.397840022304401</v>
      </c>
      <c r="E629">
        <v>-5.9985046868779603</v>
      </c>
      <c r="F629" t="b">
        <v>0</v>
      </c>
      <c r="G629" t="b">
        <v>0</v>
      </c>
      <c r="H629" s="1" t="s">
        <v>9</v>
      </c>
      <c r="I629" s="1" t="s">
        <v>132</v>
      </c>
      <c r="J629">
        <v>20</v>
      </c>
      <c r="K629">
        <v>15</v>
      </c>
      <c r="L629">
        <v>3</v>
      </c>
      <c r="M629" s="2">
        <v>45973</v>
      </c>
      <c r="N629" s="3">
        <v>0.12230324074074074</v>
      </c>
      <c r="O629" t="s">
        <v>5424</v>
      </c>
    </row>
    <row r="630" spans="1:15" hidden="1" x14ac:dyDescent="0.3">
      <c r="A630">
        <v>39</v>
      </c>
      <c r="B630" s="1" t="s">
        <v>3220</v>
      </c>
      <c r="C630" s="1" t="s">
        <v>3221</v>
      </c>
      <c r="D630">
        <v>47.2094065738737</v>
      </c>
      <c r="E630">
        <v>-1.55523314463147</v>
      </c>
      <c r="F630" t="b">
        <v>0</v>
      </c>
      <c r="G630" t="b">
        <v>0</v>
      </c>
      <c r="H630" s="1" t="s">
        <v>9</v>
      </c>
      <c r="I630" s="1" t="s">
        <v>20</v>
      </c>
      <c r="J630">
        <v>24</v>
      </c>
      <c r="K630">
        <v>10</v>
      </c>
      <c r="L630">
        <v>14</v>
      </c>
      <c r="M630" s="2">
        <v>45973</v>
      </c>
      <c r="N630" s="3">
        <v>0.12173611111111111</v>
      </c>
      <c r="O630" t="s">
        <v>5424</v>
      </c>
    </row>
    <row r="631" spans="1:15" hidden="1" x14ac:dyDescent="0.3">
      <c r="A631">
        <v>39</v>
      </c>
      <c r="B631" s="1" t="s">
        <v>3292</v>
      </c>
      <c r="C631" s="1" t="s">
        <v>3293</v>
      </c>
      <c r="D631">
        <v>53.332383</v>
      </c>
      <c r="E631">
        <v>-6.2527169999999996</v>
      </c>
      <c r="F631" t="b">
        <v>0</v>
      </c>
      <c r="G631" t="b">
        <v>0</v>
      </c>
      <c r="H631" s="1" t="s">
        <v>9</v>
      </c>
      <c r="I631" s="1" t="s">
        <v>371</v>
      </c>
      <c r="J631">
        <v>20</v>
      </c>
      <c r="K631">
        <v>20</v>
      </c>
      <c r="L631">
        <v>0</v>
      </c>
      <c r="M631" s="2">
        <v>45973</v>
      </c>
      <c r="N631" s="3">
        <v>0.1216087962962963</v>
      </c>
      <c r="O631" t="s">
        <v>5424</v>
      </c>
    </row>
    <row r="632" spans="1:15" hidden="1" x14ac:dyDescent="0.3">
      <c r="A632">
        <v>39</v>
      </c>
      <c r="B632" s="1" t="s">
        <v>4448</v>
      </c>
      <c r="C632" s="1" t="s">
        <v>4449</v>
      </c>
      <c r="D632">
        <v>46.527256399999999</v>
      </c>
      <c r="E632">
        <v>15.6733612</v>
      </c>
      <c r="F632" t="b">
        <v>0</v>
      </c>
      <c r="G632" t="b">
        <v>0</v>
      </c>
      <c r="H632" s="1" t="s">
        <v>9</v>
      </c>
      <c r="I632" s="1" t="s">
        <v>10</v>
      </c>
      <c r="J632">
        <v>20</v>
      </c>
      <c r="K632">
        <v>12</v>
      </c>
      <c r="L632">
        <v>8</v>
      </c>
      <c r="M632" s="2">
        <v>45973</v>
      </c>
      <c r="N632" s="3">
        <v>0.11979166666666667</v>
      </c>
      <c r="O632" t="s">
        <v>5424</v>
      </c>
    </row>
    <row r="633" spans="1:15" hidden="1" x14ac:dyDescent="0.3">
      <c r="A633">
        <v>39</v>
      </c>
      <c r="B633" s="1" t="s">
        <v>4672</v>
      </c>
      <c r="C633" s="1" t="s">
        <v>4673</v>
      </c>
      <c r="D633">
        <v>43.605854999999998</v>
      </c>
      <c r="E633">
        <v>1.4528049999999999</v>
      </c>
      <c r="F633" t="b">
        <v>0</v>
      </c>
      <c r="G633" t="b">
        <v>0</v>
      </c>
      <c r="H633" s="1" t="s">
        <v>9</v>
      </c>
      <c r="I633" s="1" t="s">
        <v>229</v>
      </c>
      <c r="J633">
        <v>19</v>
      </c>
      <c r="K633">
        <v>19</v>
      </c>
      <c r="L633">
        <v>0</v>
      </c>
      <c r="M633" s="2">
        <v>45973</v>
      </c>
      <c r="N633" s="3">
        <v>0.12151620370370371</v>
      </c>
      <c r="O633" t="s">
        <v>5424</v>
      </c>
    </row>
    <row r="634" spans="1:15" hidden="1" x14ac:dyDescent="0.3">
      <c r="A634">
        <v>39</v>
      </c>
      <c r="B634" s="1" t="s">
        <v>4984</v>
      </c>
      <c r="C634" s="1" t="s">
        <v>4985</v>
      </c>
      <c r="D634">
        <v>39.457822053401003</v>
      </c>
      <c r="E634">
        <v>-0.37402208576219798</v>
      </c>
      <c r="F634" t="b">
        <v>0</v>
      </c>
      <c r="G634" t="b">
        <v>0</v>
      </c>
      <c r="H634" s="1" t="s">
        <v>9</v>
      </c>
      <c r="I634" s="1" t="s">
        <v>294</v>
      </c>
      <c r="J634">
        <v>19</v>
      </c>
      <c r="K634">
        <v>17</v>
      </c>
      <c r="L634">
        <v>2</v>
      </c>
      <c r="M634" s="2">
        <v>45973</v>
      </c>
      <c r="N634" s="3">
        <v>0.12267361111111112</v>
      </c>
      <c r="O634" t="s">
        <v>5424</v>
      </c>
    </row>
    <row r="635" spans="1:15" hidden="1" x14ac:dyDescent="0.3">
      <c r="A635">
        <v>39</v>
      </c>
      <c r="B635" s="1" t="s">
        <v>5272</v>
      </c>
      <c r="C635" s="1" t="s">
        <v>5273</v>
      </c>
      <c r="D635">
        <v>54.711357</v>
      </c>
      <c r="E635">
        <v>25.304238000000002</v>
      </c>
      <c r="F635" t="b">
        <v>0</v>
      </c>
      <c r="G635" t="b">
        <v>0</v>
      </c>
      <c r="H635" s="1" t="s">
        <v>63</v>
      </c>
      <c r="I635" s="1" t="s">
        <v>540</v>
      </c>
      <c r="J635">
        <v>18</v>
      </c>
      <c r="K635">
        <v>0</v>
      </c>
      <c r="L635">
        <v>0</v>
      </c>
      <c r="M635" s="2">
        <v>45973</v>
      </c>
      <c r="N635" s="3">
        <v>0.12201388888888888</v>
      </c>
      <c r="O635" t="s">
        <v>5424</v>
      </c>
    </row>
    <row r="636" spans="1:15" hidden="1" x14ac:dyDescent="0.3">
      <c r="A636">
        <v>40</v>
      </c>
      <c r="B636" s="1" t="s">
        <v>750</v>
      </c>
      <c r="C636" s="1" t="s">
        <v>751</v>
      </c>
      <c r="D636">
        <v>47.746490991763224</v>
      </c>
      <c r="E636">
        <v>7.3084325902320657</v>
      </c>
      <c r="F636" t="b">
        <v>0</v>
      </c>
      <c r="G636" t="b">
        <v>0</v>
      </c>
      <c r="H636" s="1" t="s">
        <v>63</v>
      </c>
      <c r="I636" s="1" t="s">
        <v>141</v>
      </c>
      <c r="J636">
        <v>15</v>
      </c>
      <c r="K636">
        <v>15</v>
      </c>
      <c r="L636">
        <v>0</v>
      </c>
      <c r="M636" s="2">
        <v>45742</v>
      </c>
      <c r="N636" s="3">
        <v>7.048611111111111E-2</v>
      </c>
      <c r="O636" t="s">
        <v>5424</v>
      </c>
    </row>
    <row r="637" spans="1:15" hidden="1" x14ac:dyDescent="0.3">
      <c r="A637">
        <v>40</v>
      </c>
      <c r="B637" s="1" t="s">
        <v>1370</v>
      </c>
      <c r="C637" s="1" t="s">
        <v>1371</v>
      </c>
      <c r="D637">
        <v>39.470434095659002</v>
      </c>
      <c r="E637">
        <v>-0.37491509523488498</v>
      </c>
      <c r="F637" t="b">
        <v>0</v>
      </c>
      <c r="G637" t="b">
        <v>0</v>
      </c>
      <c r="H637" s="1" t="s">
        <v>9</v>
      </c>
      <c r="I637" s="1" t="s">
        <v>294</v>
      </c>
      <c r="J637">
        <v>26</v>
      </c>
      <c r="K637">
        <v>11</v>
      </c>
      <c r="L637">
        <v>15</v>
      </c>
      <c r="M637" s="2">
        <v>45973</v>
      </c>
      <c r="N637" s="3">
        <v>0.11664351851851852</v>
      </c>
      <c r="O637" t="s">
        <v>5424</v>
      </c>
    </row>
    <row r="638" spans="1:15" hidden="1" x14ac:dyDescent="0.3">
      <c r="A638">
        <v>40</v>
      </c>
      <c r="B638" s="1" t="s">
        <v>1734</v>
      </c>
      <c r="C638" s="1" t="s">
        <v>1735</v>
      </c>
      <c r="D638">
        <v>53.348300000000002</v>
      </c>
      <c r="E638">
        <v>-6.2666510000000004</v>
      </c>
      <c r="F638" t="b">
        <v>0</v>
      </c>
      <c r="G638" t="b">
        <v>0</v>
      </c>
      <c r="H638" s="1" t="s">
        <v>9</v>
      </c>
      <c r="I638" s="1" t="s">
        <v>371</v>
      </c>
      <c r="J638">
        <v>21</v>
      </c>
      <c r="K638">
        <v>18</v>
      </c>
      <c r="L638">
        <v>3</v>
      </c>
      <c r="M638" s="2">
        <v>45973</v>
      </c>
      <c r="N638" s="3">
        <v>0.12032407407407408</v>
      </c>
      <c r="O638" t="s">
        <v>5424</v>
      </c>
    </row>
    <row r="639" spans="1:15" hidden="1" x14ac:dyDescent="0.3">
      <c r="A639">
        <v>40</v>
      </c>
      <c r="B639" s="1" t="s">
        <v>2649</v>
      </c>
      <c r="C639" s="1" t="s">
        <v>2650</v>
      </c>
      <c r="D639">
        <v>54.712375000000002</v>
      </c>
      <c r="E639">
        <v>25.29664</v>
      </c>
      <c r="F639" t="b">
        <v>0</v>
      </c>
      <c r="G639" t="b">
        <v>0</v>
      </c>
      <c r="H639" s="1" t="s">
        <v>63</v>
      </c>
      <c r="I639" s="1" t="s">
        <v>540</v>
      </c>
      <c r="J639">
        <v>27</v>
      </c>
      <c r="K639">
        <v>0</v>
      </c>
      <c r="L639">
        <v>0</v>
      </c>
      <c r="M639" s="2">
        <v>45973</v>
      </c>
      <c r="N639" s="3">
        <v>0.12238425925925926</v>
      </c>
      <c r="O639" t="s">
        <v>5424</v>
      </c>
    </row>
    <row r="640" spans="1:15" hidden="1" x14ac:dyDescent="0.3">
      <c r="A640">
        <v>40</v>
      </c>
      <c r="B640" s="1" t="s">
        <v>2939</v>
      </c>
      <c r="C640" s="1" t="s">
        <v>2940</v>
      </c>
      <c r="D640">
        <v>46.039641000000003</v>
      </c>
      <c r="E640">
        <v>14.472664</v>
      </c>
      <c r="F640" t="b">
        <v>0</v>
      </c>
      <c r="G640" t="b">
        <v>0</v>
      </c>
      <c r="H640" s="1" t="s">
        <v>9</v>
      </c>
      <c r="I640" s="1" t="s">
        <v>813</v>
      </c>
      <c r="J640">
        <v>21</v>
      </c>
      <c r="K640">
        <v>9</v>
      </c>
      <c r="L640">
        <v>12</v>
      </c>
      <c r="M640" s="2">
        <v>45973</v>
      </c>
      <c r="N640" s="3">
        <v>0.1223611111111111</v>
      </c>
      <c r="O640" t="s">
        <v>5424</v>
      </c>
    </row>
    <row r="641" spans="1:15" hidden="1" x14ac:dyDescent="0.3">
      <c r="A641">
        <v>40</v>
      </c>
      <c r="B641" s="1" t="s">
        <v>3278</v>
      </c>
      <c r="C641" s="1" t="s">
        <v>3279</v>
      </c>
      <c r="D641">
        <v>49.614699999999999</v>
      </c>
      <c r="E641">
        <v>6.1211000000000002</v>
      </c>
      <c r="F641" t="b">
        <v>0</v>
      </c>
      <c r="G641" t="b">
        <v>0</v>
      </c>
      <c r="H641" s="1" t="s">
        <v>9</v>
      </c>
      <c r="I641" s="1" t="s">
        <v>232</v>
      </c>
      <c r="J641">
        <v>15</v>
      </c>
      <c r="K641">
        <v>0</v>
      </c>
      <c r="L641">
        <v>7</v>
      </c>
      <c r="M641" s="2">
        <v>45973</v>
      </c>
      <c r="N641" s="3">
        <v>0.12100694444444444</v>
      </c>
      <c r="O641" t="s">
        <v>5424</v>
      </c>
    </row>
    <row r="642" spans="1:15" hidden="1" x14ac:dyDescent="0.3">
      <c r="A642">
        <v>40</v>
      </c>
      <c r="B642" s="1" t="s">
        <v>3334</v>
      </c>
      <c r="C642" s="1" t="s">
        <v>3335</v>
      </c>
      <c r="D642">
        <v>43.604565000000001</v>
      </c>
      <c r="E642">
        <v>1.453659</v>
      </c>
      <c r="F642" t="b">
        <v>0</v>
      </c>
      <c r="G642" t="b">
        <v>0</v>
      </c>
      <c r="H642" s="1" t="s">
        <v>9</v>
      </c>
      <c r="I642" s="1" t="s">
        <v>229</v>
      </c>
      <c r="J642">
        <v>16</v>
      </c>
      <c r="K642">
        <v>10</v>
      </c>
      <c r="L642">
        <v>6</v>
      </c>
      <c r="M642" s="2">
        <v>45973</v>
      </c>
      <c r="N642" s="3">
        <v>0.12228009259259259</v>
      </c>
      <c r="O642" t="s">
        <v>5424</v>
      </c>
    </row>
    <row r="643" spans="1:15" hidden="1" x14ac:dyDescent="0.3">
      <c r="A643">
        <v>40</v>
      </c>
      <c r="B643" s="1" t="s">
        <v>3358</v>
      </c>
      <c r="C643" s="1" t="s">
        <v>3359</v>
      </c>
      <c r="D643">
        <v>47.208804642437798</v>
      </c>
      <c r="E643">
        <v>-1.5504119141191499</v>
      </c>
      <c r="F643" t="b">
        <v>0</v>
      </c>
      <c r="G643" t="b">
        <v>0</v>
      </c>
      <c r="H643" s="1" t="s">
        <v>9</v>
      </c>
      <c r="I643" s="1" t="s">
        <v>20</v>
      </c>
      <c r="J643">
        <v>21</v>
      </c>
      <c r="K643">
        <v>5</v>
      </c>
      <c r="L643">
        <v>15</v>
      </c>
      <c r="M643" s="2">
        <v>45973</v>
      </c>
      <c r="N643" s="3">
        <v>0.1232638888888889</v>
      </c>
      <c r="O643" t="s">
        <v>5424</v>
      </c>
    </row>
    <row r="644" spans="1:15" hidden="1" x14ac:dyDescent="0.3">
      <c r="A644">
        <v>40</v>
      </c>
      <c r="B644" s="1" t="s">
        <v>3779</v>
      </c>
      <c r="C644" s="1" t="s">
        <v>3780</v>
      </c>
      <c r="D644">
        <v>37.356388000000003</v>
      </c>
      <c r="E644">
        <v>-5.9865550000000001</v>
      </c>
      <c r="F644" t="b">
        <v>0</v>
      </c>
      <c r="G644" t="b">
        <v>0</v>
      </c>
      <c r="H644" s="1" t="s">
        <v>9</v>
      </c>
      <c r="I644" s="1" t="s">
        <v>132</v>
      </c>
      <c r="J644">
        <v>30</v>
      </c>
      <c r="K644">
        <v>15</v>
      </c>
      <c r="L644">
        <v>14</v>
      </c>
      <c r="M644" s="2">
        <v>45973</v>
      </c>
      <c r="N644" s="3">
        <v>0.12280092592592594</v>
      </c>
      <c r="O644" t="s">
        <v>5424</v>
      </c>
    </row>
    <row r="645" spans="1:15" hidden="1" x14ac:dyDescent="0.3">
      <c r="A645">
        <v>40</v>
      </c>
      <c r="B645" s="1" t="s">
        <v>4332</v>
      </c>
      <c r="C645" s="1" t="s">
        <v>4333</v>
      </c>
      <c r="D645">
        <v>50.833931</v>
      </c>
      <c r="E645">
        <v>4.3431550000000003</v>
      </c>
      <c r="F645" t="b">
        <v>0</v>
      </c>
      <c r="G645" t="b">
        <v>0</v>
      </c>
      <c r="H645" s="1" t="s">
        <v>9</v>
      </c>
      <c r="I645" s="1" t="s">
        <v>146</v>
      </c>
      <c r="J645">
        <v>25</v>
      </c>
      <c r="K645">
        <v>16</v>
      </c>
      <c r="L645">
        <v>5</v>
      </c>
      <c r="M645" s="2">
        <v>45973</v>
      </c>
      <c r="N645" s="3">
        <v>0.11936342592592593</v>
      </c>
      <c r="O645" t="s">
        <v>5424</v>
      </c>
    </row>
    <row r="646" spans="1:15" hidden="1" x14ac:dyDescent="0.3">
      <c r="A646">
        <v>41</v>
      </c>
      <c r="B646" s="1" t="s">
        <v>726</v>
      </c>
      <c r="C646" s="1" t="s">
        <v>727</v>
      </c>
      <c r="D646">
        <v>47.738964000000003</v>
      </c>
      <c r="E646">
        <v>7.3286090000000002</v>
      </c>
      <c r="F646" t="b">
        <v>0</v>
      </c>
      <c r="G646" t="b">
        <v>0</v>
      </c>
      <c r="H646" s="1" t="s">
        <v>9</v>
      </c>
      <c r="I646" s="1" t="s">
        <v>141</v>
      </c>
      <c r="J646">
        <v>18</v>
      </c>
      <c r="K646">
        <v>0</v>
      </c>
      <c r="L646">
        <v>0</v>
      </c>
      <c r="M646" s="2">
        <v>45741</v>
      </c>
      <c r="N646" s="3">
        <v>0.10692129629629631</v>
      </c>
      <c r="O646" t="s">
        <v>5424</v>
      </c>
    </row>
    <row r="647" spans="1:15" hidden="1" x14ac:dyDescent="0.3">
      <c r="A647">
        <v>41</v>
      </c>
      <c r="B647" s="1" t="s">
        <v>856</v>
      </c>
      <c r="C647" s="1" t="s">
        <v>857</v>
      </c>
      <c r="D647">
        <v>37.399582520911601</v>
      </c>
      <c r="E647">
        <v>-5.9910292111818304</v>
      </c>
      <c r="F647" t="b">
        <v>0</v>
      </c>
      <c r="G647" t="b">
        <v>0</v>
      </c>
      <c r="H647" s="1" t="s">
        <v>9</v>
      </c>
      <c r="I647" s="1" t="s">
        <v>132</v>
      </c>
      <c r="J647">
        <v>15</v>
      </c>
      <c r="K647">
        <v>13</v>
      </c>
      <c r="L647">
        <v>2</v>
      </c>
      <c r="M647" s="2">
        <v>45973</v>
      </c>
      <c r="N647" s="3">
        <v>0.11715277777777777</v>
      </c>
      <c r="O647" t="s">
        <v>5424</v>
      </c>
    </row>
    <row r="648" spans="1:15" hidden="1" x14ac:dyDescent="0.3">
      <c r="A648">
        <v>41</v>
      </c>
      <c r="B648" s="1" t="s">
        <v>2244</v>
      </c>
      <c r="C648" s="1" t="s">
        <v>2245</v>
      </c>
      <c r="D648">
        <v>50.859302</v>
      </c>
      <c r="E648">
        <v>4.3548499999999999</v>
      </c>
      <c r="F648" t="b">
        <v>0</v>
      </c>
      <c r="G648" t="b">
        <v>0</v>
      </c>
      <c r="H648" s="1" t="s">
        <v>9</v>
      </c>
      <c r="I648" s="1" t="s">
        <v>146</v>
      </c>
      <c r="J648">
        <v>24</v>
      </c>
      <c r="K648">
        <v>10</v>
      </c>
      <c r="L648">
        <v>12</v>
      </c>
      <c r="M648" s="2">
        <v>45973</v>
      </c>
      <c r="N648" s="3">
        <v>0.11930555555555555</v>
      </c>
      <c r="O648" t="s">
        <v>5424</v>
      </c>
    </row>
    <row r="649" spans="1:15" hidden="1" x14ac:dyDescent="0.3">
      <c r="A649">
        <v>41</v>
      </c>
      <c r="B649" s="1" t="s">
        <v>2919</v>
      </c>
      <c r="C649" s="1" t="s">
        <v>2920</v>
      </c>
      <c r="D649">
        <v>49.620066000000001</v>
      </c>
      <c r="E649">
        <v>6.1229050000000003</v>
      </c>
      <c r="F649" t="b">
        <v>0</v>
      </c>
      <c r="G649" t="b">
        <v>0</v>
      </c>
      <c r="H649" s="1" t="s">
        <v>9</v>
      </c>
      <c r="I649" s="1" t="s">
        <v>232</v>
      </c>
      <c r="J649">
        <v>20</v>
      </c>
      <c r="K649">
        <v>17</v>
      </c>
      <c r="L649">
        <v>1</v>
      </c>
      <c r="M649" s="2">
        <v>45973</v>
      </c>
      <c r="N649" s="3">
        <v>0.12295138888888889</v>
      </c>
      <c r="O649" t="s">
        <v>5424</v>
      </c>
    </row>
    <row r="650" spans="1:15" hidden="1" x14ac:dyDescent="0.3">
      <c r="A650">
        <v>41</v>
      </c>
      <c r="B650" s="1" t="s">
        <v>3194</v>
      </c>
      <c r="C650" s="1" t="s">
        <v>3195</v>
      </c>
      <c r="D650">
        <v>47.208905000000001</v>
      </c>
      <c r="E650">
        <v>-1.56823</v>
      </c>
      <c r="F650" t="b">
        <v>0</v>
      </c>
      <c r="G650" t="b">
        <v>0</v>
      </c>
      <c r="H650" s="1" t="s">
        <v>9</v>
      </c>
      <c r="I650" s="1" t="s">
        <v>20</v>
      </c>
      <c r="J650">
        <v>18</v>
      </c>
      <c r="K650">
        <v>17</v>
      </c>
      <c r="L650">
        <v>1</v>
      </c>
      <c r="M650" s="2">
        <v>45973</v>
      </c>
      <c r="N650" s="3">
        <v>0.12173611111111111</v>
      </c>
      <c r="O650" t="s">
        <v>5424</v>
      </c>
    </row>
    <row r="651" spans="1:15" hidden="1" x14ac:dyDescent="0.3">
      <c r="A651">
        <v>41</v>
      </c>
      <c r="B651" s="1" t="s">
        <v>3338</v>
      </c>
      <c r="C651" s="1" t="s">
        <v>3339</v>
      </c>
      <c r="D651">
        <v>46.041753</v>
      </c>
      <c r="E651">
        <v>14.477016000000001</v>
      </c>
      <c r="F651" t="b">
        <v>0</v>
      </c>
      <c r="G651" t="b">
        <v>0</v>
      </c>
      <c r="H651" s="1" t="s">
        <v>9</v>
      </c>
      <c r="I651" s="1" t="s">
        <v>813</v>
      </c>
      <c r="J651">
        <v>20</v>
      </c>
      <c r="K651">
        <v>13</v>
      </c>
      <c r="L651">
        <v>7</v>
      </c>
      <c r="M651" s="2">
        <v>45973</v>
      </c>
      <c r="N651" s="3">
        <v>0.1230324074074074</v>
      </c>
      <c r="O651" t="s">
        <v>5424</v>
      </c>
    </row>
    <row r="652" spans="1:15" hidden="1" x14ac:dyDescent="0.3">
      <c r="A652">
        <v>41</v>
      </c>
      <c r="B652" s="1" t="s">
        <v>3408</v>
      </c>
      <c r="C652" s="1" t="s">
        <v>3409</v>
      </c>
      <c r="D652">
        <v>43.602708</v>
      </c>
      <c r="E652">
        <v>1.454367</v>
      </c>
      <c r="F652" t="b">
        <v>0</v>
      </c>
      <c r="G652" t="b">
        <v>0</v>
      </c>
      <c r="H652" s="1" t="s">
        <v>9</v>
      </c>
      <c r="I652" s="1" t="s">
        <v>229</v>
      </c>
      <c r="J652">
        <v>21</v>
      </c>
      <c r="K652">
        <v>1</v>
      </c>
      <c r="L652">
        <v>20</v>
      </c>
      <c r="M652" s="2">
        <v>45973</v>
      </c>
      <c r="N652" s="3">
        <v>0.12270833333333335</v>
      </c>
      <c r="O652" t="s">
        <v>5424</v>
      </c>
    </row>
    <row r="653" spans="1:15" hidden="1" x14ac:dyDescent="0.3">
      <c r="A653">
        <v>41</v>
      </c>
      <c r="B653" s="1" t="s">
        <v>4479</v>
      </c>
      <c r="C653" s="1" t="s">
        <v>4480</v>
      </c>
      <c r="D653">
        <v>39.458880059935602</v>
      </c>
      <c r="E653">
        <v>-0.36486705888475501</v>
      </c>
      <c r="F653" t="b">
        <v>0</v>
      </c>
      <c r="G653" t="b">
        <v>0</v>
      </c>
      <c r="H653" s="1" t="s">
        <v>9</v>
      </c>
      <c r="I653" s="1" t="s">
        <v>294</v>
      </c>
      <c r="J653">
        <v>20</v>
      </c>
      <c r="K653">
        <v>14</v>
      </c>
      <c r="L653">
        <v>6</v>
      </c>
      <c r="M653" s="2">
        <v>45973</v>
      </c>
      <c r="N653" s="3">
        <v>0.12071759259259258</v>
      </c>
      <c r="O653" t="s">
        <v>5424</v>
      </c>
    </row>
    <row r="654" spans="1:15" hidden="1" x14ac:dyDescent="0.3">
      <c r="A654">
        <v>41</v>
      </c>
      <c r="B654" s="1" t="s">
        <v>4804</v>
      </c>
      <c r="C654" s="1" t="s">
        <v>4805</v>
      </c>
      <c r="D654">
        <v>53.332763</v>
      </c>
      <c r="E654">
        <v>-6.2579419999999999</v>
      </c>
      <c r="F654" t="b">
        <v>0</v>
      </c>
      <c r="G654" t="b">
        <v>0</v>
      </c>
      <c r="H654" s="1" t="s">
        <v>9</v>
      </c>
      <c r="I654" s="1" t="s">
        <v>371</v>
      </c>
      <c r="J654">
        <v>20</v>
      </c>
      <c r="K654">
        <v>19</v>
      </c>
      <c r="L654">
        <v>1</v>
      </c>
      <c r="M654" s="2">
        <v>45973</v>
      </c>
      <c r="N654" s="3">
        <v>0.12165509259259259</v>
      </c>
      <c r="O654" t="s">
        <v>5424</v>
      </c>
    </row>
    <row r="655" spans="1:15" hidden="1" x14ac:dyDescent="0.3">
      <c r="A655">
        <v>42</v>
      </c>
      <c r="B655" s="1" t="s">
        <v>1074</v>
      </c>
      <c r="C655" s="1" t="s">
        <v>1075</v>
      </c>
      <c r="D655">
        <v>53.349561999999999</v>
      </c>
      <c r="E655">
        <v>-6.2781979999999997</v>
      </c>
      <c r="F655" t="b">
        <v>0</v>
      </c>
      <c r="G655" t="b">
        <v>0</v>
      </c>
      <c r="H655" s="1" t="s">
        <v>9</v>
      </c>
      <c r="I655" s="1" t="s">
        <v>371</v>
      </c>
      <c r="J655">
        <v>30</v>
      </c>
      <c r="K655">
        <v>25</v>
      </c>
      <c r="L655">
        <v>4</v>
      </c>
      <c r="M655" s="2">
        <v>45973</v>
      </c>
      <c r="N655" s="3">
        <v>0.11762731481481481</v>
      </c>
      <c r="O655" t="s">
        <v>5424</v>
      </c>
    </row>
    <row r="656" spans="1:15" hidden="1" x14ac:dyDescent="0.3">
      <c r="A656">
        <v>42</v>
      </c>
      <c r="B656" s="1" t="s">
        <v>1398</v>
      </c>
      <c r="C656" s="1" t="s">
        <v>1399</v>
      </c>
      <c r="D656">
        <v>47.206597728987902</v>
      </c>
      <c r="E656">
        <v>-1.5726102869705001</v>
      </c>
      <c r="F656" t="b">
        <v>1</v>
      </c>
      <c r="G656" t="b">
        <v>0</v>
      </c>
      <c r="H656" s="1" t="s">
        <v>9</v>
      </c>
      <c r="I656" s="1" t="s">
        <v>20</v>
      </c>
      <c r="J656">
        <v>31</v>
      </c>
      <c r="K656">
        <v>14</v>
      </c>
      <c r="L656">
        <v>17</v>
      </c>
      <c r="M656" s="2">
        <v>45973</v>
      </c>
      <c r="N656" s="3">
        <v>0.12001157407407408</v>
      </c>
      <c r="O656" t="s">
        <v>5424</v>
      </c>
    </row>
    <row r="657" spans="1:15" hidden="1" x14ac:dyDescent="0.3">
      <c r="A657">
        <v>42</v>
      </c>
      <c r="B657" s="1" t="s">
        <v>2306</v>
      </c>
      <c r="C657" s="1" t="s">
        <v>2307</v>
      </c>
      <c r="D657">
        <v>39.458749061476297</v>
      </c>
      <c r="E657">
        <v>-0.35874904047483203</v>
      </c>
      <c r="F657" t="b">
        <v>0</v>
      </c>
      <c r="G657" t="b">
        <v>0</v>
      </c>
      <c r="H657" s="1" t="s">
        <v>9</v>
      </c>
      <c r="I657" s="1" t="s">
        <v>294</v>
      </c>
      <c r="J657">
        <v>20</v>
      </c>
      <c r="K657">
        <v>11</v>
      </c>
      <c r="L657">
        <v>7</v>
      </c>
      <c r="M657" s="2">
        <v>45973</v>
      </c>
      <c r="N657" s="3">
        <v>0.11993055555555555</v>
      </c>
      <c r="O657" t="s">
        <v>5424</v>
      </c>
    </row>
    <row r="658" spans="1:15" hidden="1" x14ac:dyDescent="0.3">
      <c r="A658">
        <v>42</v>
      </c>
      <c r="B658" s="1" t="s">
        <v>2538</v>
      </c>
      <c r="C658" s="1" t="s">
        <v>2539</v>
      </c>
      <c r="D658">
        <v>43.601607000000001</v>
      </c>
      <c r="E658">
        <v>1.4561580000000001</v>
      </c>
      <c r="F658" t="b">
        <v>0</v>
      </c>
      <c r="G658" t="b">
        <v>0</v>
      </c>
      <c r="H658" s="1" t="s">
        <v>9</v>
      </c>
      <c r="I658" s="1" t="s">
        <v>229</v>
      </c>
      <c r="J658">
        <v>20</v>
      </c>
      <c r="K658">
        <v>3</v>
      </c>
      <c r="L658">
        <v>17</v>
      </c>
      <c r="M658" s="2">
        <v>45973</v>
      </c>
      <c r="N658" s="3">
        <v>0.11980324074074074</v>
      </c>
      <c r="O658" t="s">
        <v>5424</v>
      </c>
    </row>
    <row r="659" spans="1:15" hidden="1" x14ac:dyDescent="0.3">
      <c r="A659">
        <v>42</v>
      </c>
      <c r="B659" s="1" t="s">
        <v>3849</v>
      </c>
      <c r="C659" s="1" t="s">
        <v>3850</v>
      </c>
      <c r="D659">
        <v>49.623800000000003</v>
      </c>
      <c r="E659">
        <v>6.1188000000000002</v>
      </c>
      <c r="F659" t="b">
        <v>0</v>
      </c>
      <c r="G659" t="b">
        <v>0</v>
      </c>
      <c r="H659" s="1" t="s">
        <v>9</v>
      </c>
      <c r="I659" s="1" t="s">
        <v>232</v>
      </c>
      <c r="J659">
        <v>20</v>
      </c>
      <c r="K659">
        <v>10</v>
      </c>
      <c r="L659">
        <v>6</v>
      </c>
      <c r="M659" s="2">
        <v>45973</v>
      </c>
      <c r="N659" s="3">
        <v>0.1230787037037037</v>
      </c>
      <c r="O659" t="s">
        <v>5424</v>
      </c>
    </row>
    <row r="660" spans="1:15" hidden="1" x14ac:dyDescent="0.3">
      <c r="A660">
        <v>42</v>
      </c>
      <c r="B660" s="1" t="s">
        <v>4204</v>
      </c>
      <c r="C660" s="1" t="s">
        <v>4205</v>
      </c>
      <c r="D660">
        <v>37.398792</v>
      </c>
      <c r="E660">
        <v>-5.9895180000000003</v>
      </c>
      <c r="F660" t="b">
        <v>0</v>
      </c>
      <c r="G660" t="b">
        <v>0</v>
      </c>
      <c r="H660" s="1" t="s">
        <v>9</v>
      </c>
      <c r="I660" s="1" t="s">
        <v>132</v>
      </c>
      <c r="J660">
        <v>15</v>
      </c>
      <c r="K660">
        <v>14</v>
      </c>
      <c r="L660">
        <v>0</v>
      </c>
      <c r="M660" s="2">
        <v>45973</v>
      </c>
      <c r="N660" s="3">
        <v>0.1178125</v>
      </c>
      <c r="O660" t="s">
        <v>5424</v>
      </c>
    </row>
    <row r="661" spans="1:15" hidden="1" x14ac:dyDescent="0.3">
      <c r="A661">
        <v>42</v>
      </c>
      <c r="B661" s="1" t="s">
        <v>5147</v>
      </c>
      <c r="C661" s="1" t="s">
        <v>5148</v>
      </c>
      <c r="D661">
        <v>46.089289999999998</v>
      </c>
      <c r="E661">
        <v>14.513750999999999</v>
      </c>
      <c r="F661" t="b">
        <v>0</v>
      </c>
      <c r="G661" t="b">
        <v>0</v>
      </c>
      <c r="H661" s="1" t="s">
        <v>9</v>
      </c>
      <c r="I661" s="1" t="s">
        <v>813</v>
      </c>
      <c r="J661">
        <v>20</v>
      </c>
      <c r="K661">
        <v>18</v>
      </c>
      <c r="L661">
        <v>2</v>
      </c>
      <c r="M661" s="2">
        <v>45973</v>
      </c>
      <c r="N661" s="3">
        <v>0.12304398148148148</v>
      </c>
      <c r="O661" t="s">
        <v>5424</v>
      </c>
    </row>
    <row r="662" spans="1:15" hidden="1" x14ac:dyDescent="0.3">
      <c r="A662">
        <v>42</v>
      </c>
      <c r="B662" s="1" t="s">
        <v>5246</v>
      </c>
      <c r="C662" s="1" t="s">
        <v>5247</v>
      </c>
      <c r="D662">
        <v>50.848509999999997</v>
      </c>
      <c r="E662">
        <v>4.3380640000000001</v>
      </c>
      <c r="F662" t="b">
        <v>0</v>
      </c>
      <c r="G662" t="b">
        <v>0</v>
      </c>
      <c r="H662" s="1" t="s">
        <v>9</v>
      </c>
      <c r="I662" s="1" t="s">
        <v>146</v>
      </c>
      <c r="J662">
        <v>25</v>
      </c>
      <c r="K662">
        <v>14</v>
      </c>
      <c r="L662">
        <v>11</v>
      </c>
      <c r="M662" s="2">
        <v>45973</v>
      </c>
      <c r="N662" s="3">
        <v>0.12287037037037037</v>
      </c>
      <c r="O662" t="s">
        <v>5424</v>
      </c>
    </row>
    <row r="663" spans="1:15" hidden="1" x14ac:dyDescent="0.3">
      <c r="A663">
        <v>43</v>
      </c>
      <c r="B663" s="1" t="s">
        <v>1000</v>
      </c>
      <c r="C663" s="1" t="s">
        <v>1001</v>
      </c>
      <c r="D663">
        <v>39.459445063015103</v>
      </c>
      <c r="E663">
        <v>-0.36124404832921903</v>
      </c>
      <c r="F663" t="b">
        <v>0</v>
      </c>
      <c r="G663" t="b">
        <v>0</v>
      </c>
      <c r="H663" s="1" t="s">
        <v>9</v>
      </c>
      <c r="I663" s="1" t="s">
        <v>294</v>
      </c>
      <c r="J663">
        <v>20</v>
      </c>
      <c r="K663">
        <v>20</v>
      </c>
      <c r="L663">
        <v>0</v>
      </c>
      <c r="M663" s="2">
        <v>45973</v>
      </c>
      <c r="N663" s="3">
        <v>0.11668981481481482</v>
      </c>
      <c r="O663" t="s">
        <v>5424</v>
      </c>
    </row>
    <row r="664" spans="1:15" hidden="1" x14ac:dyDescent="0.3">
      <c r="A664">
        <v>43</v>
      </c>
      <c r="B664" s="1" t="s">
        <v>1040</v>
      </c>
      <c r="C664" s="1" t="s">
        <v>1041</v>
      </c>
      <c r="D664">
        <v>53.330091000000003</v>
      </c>
      <c r="E664">
        <v>-6.2680439999999997</v>
      </c>
      <c r="F664" t="b">
        <v>0</v>
      </c>
      <c r="G664" t="b">
        <v>0</v>
      </c>
      <c r="H664" s="1" t="s">
        <v>9</v>
      </c>
      <c r="I664" s="1" t="s">
        <v>371</v>
      </c>
      <c r="J664">
        <v>30</v>
      </c>
      <c r="K664">
        <v>30</v>
      </c>
      <c r="L664">
        <v>0</v>
      </c>
      <c r="M664" s="2">
        <v>45973</v>
      </c>
      <c r="N664" s="3">
        <v>0.11888888888888889</v>
      </c>
      <c r="O664" t="s">
        <v>5424</v>
      </c>
    </row>
    <row r="665" spans="1:15" hidden="1" x14ac:dyDescent="0.3">
      <c r="A665">
        <v>43</v>
      </c>
      <c r="B665" s="1" t="s">
        <v>2717</v>
      </c>
      <c r="C665" s="1" t="s">
        <v>2718</v>
      </c>
      <c r="D665">
        <v>47.206727000000001</v>
      </c>
      <c r="E665">
        <v>-1.565034</v>
      </c>
      <c r="F665" t="b">
        <v>1</v>
      </c>
      <c r="G665" t="b">
        <v>0</v>
      </c>
      <c r="H665" s="1" t="s">
        <v>9</v>
      </c>
      <c r="I665" s="1" t="s">
        <v>20</v>
      </c>
      <c r="J665">
        <v>36</v>
      </c>
      <c r="K665">
        <v>7</v>
      </c>
      <c r="L665">
        <v>29</v>
      </c>
      <c r="M665" s="2">
        <v>45973</v>
      </c>
      <c r="N665" s="3">
        <v>0.12167824074074074</v>
      </c>
      <c r="O665" t="s">
        <v>5424</v>
      </c>
    </row>
    <row r="666" spans="1:15" hidden="1" x14ac:dyDescent="0.3">
      <c r="A666">
        <v>43</v>
      </c>
      <c r="B666" s="1" t="s">
        <v>3590</v>
      </c>
      <c r="C666" s="1" t="s">
        <v>3591</v>
      </c>
      <c r="D666">
        <v>46.086761000000003</v>
      </c>
      <c r="E666">
        <v>14.514151</v>
      </c>
      <c r="F666" t="b">
        <v>0</v>
      </c>
      <c r="G666" t="b">
        <v>0</v>
      </c>
      <c r="H666" s="1" t="s">
        <v>9</v>
      </c>
      <c r="I666" s="1" t="s">
        <v>813</v>
      </c>
      <c r="J666">
        <v>20</v>
      </c>
      <c r="K666">
        <v>4</v>
      </c>
      <c r="L666">
        <v>16</v>
      </c>
      <c r="M666" s="2">
        <v>45973</v>
      </c>
      <c r="N666" s="3">
        <v>0.12287037037037037</v>
      </c>
      <c r="O666" t="s">
        <v>5424</v>
      </c>
    </row>
    <row r="667" spans="1:15" hidden="1" x14ac:dyDescent="0.3">
      <c r="A667">
        <v>43</v>
      </c>
      <c r="B667" s="1" t="s">
        <v>4272</v>
      </c>
      <c r="C667" s="1" t="s">
        <v>4273</v>
      </c>
      <c r="D667">
        <v>50.845255999999999</v>
      </c>
      <c r="E667">
        <v>4.3745010000000004</v>
      </c>
      <c r="F667" t="b">
        <v>0</v>
      </c>
      <c r="G667" t="b">
        <v>0</v>
      </c>
      <c r="H667" s="1" t="s">
        <v>9</v>
      </c>
      <c r="I667" s="1" t="s">
        <v>146</v>
      </c>
      <c r="J667">
        <v>25</v>
      </c>
      <c r="K667">
        <v>0</v>
      </c>
      <c r="L667">
        <v>23</v>
      </c>
      <c r="M667" s="2">
        <v>45973</v>
      </c>
      <c r="N667" s="3">
        <v>0.12030092592592594</v>
      </c>
      <c r="O667" t="s">
        <v>5424</v>
      </c>
    </row>
    <row r="668" spans="1:15" hidden="1" x14ac:dyDescent="0.3">
      <c r="A668">
        <v>43</v>
      </c>
      <c r="B668" s="1" t="s">
        <v>4316</v>
      </c>
      <c r="C668" s="1" t="s">
        <v>4317</v>
      </c>
      <c r="D668">
        <v>37.399697000000003</v>
      </c>
      <c r="E668">
        <v>-5.9839260000000003</v>
      </c>
      <c r="F668" t="b">
        <v>0</v>
      </c>
      <c r="G668" t="b">
        <v>0</v>
      </c>
      <c r="H668" s="1" t="s">
        <v>9</v>
      </c>
      <c r="I668" s="1" t="s">
        <v>132</v>
      </c>
      <c r="J668">
        <v>12</v>
      </c>
      <c r="K668">
        <v>12</v>
      </c>
      <c r="L668">
        <v>0</v>
      </c>
      <c r="M668" s="2">
        <v>45973</v>
      </c>
      <c r="N668" s="3">
        <v>0.12038194444444444</v>
      </c>
      <c r="O668" t="s">
        <v>5424</v>
      </c>
    </row>
    <row r="669" spans="1:15" hidden="1" x14ac:dyDescent="0.3">
      <c r="A669">
        <v>43</v>
      </c>
      <c r="B669" s="1" t="s">
        <v>4416</v>
      </c>
      <c r="C669" s="1" t="s">
        <v>4417</v>
      </c>
      <c r="D669">
        <v>49.591099999999997</v>
      </c>
      <c r="E669">
        <v>6.1416000000000004</v>
      </c>
      <c r="F669" t="b">
        <v>0</v>
      </c>
      <c r="G669" t="b">
        <v>0</v>
      </c>
      <c r="H669" s="1" t="s">
        <v>9</v>
      </c>
      <c r="I669" s="1" t="s">
        <v>232</v>
      </c>
      <c r="J669">
        <v>20</v>
      </c>
      <c r="K669">
        <v>18</v>
      </c>
      <c r="L669">
        <v>1</v>
      </c>
      <c r="M669" s="2">
        <v>45973</v>
      </c>
      <c r="N669" s="3">
        <v>0.12003472222222222</v>
      </c>
      <c r="O669" t="s">
        <v>5424</v>
      </c>
    </row>
    <row r="670" spans="1:15" hidden="1" x14ac:dyDescent="0.3">
      <c r="A670">
        <v>43</v>
      </c>
      <c r="B670" s="1" t="s">
        <v>5337</v>
      </c>
      <c r="C670" s="1" t="s">
        <v>5338</v>
      </c>
      <c r="D670">
        <v>43.600188000000003</v>
      </c>
      <c r="E670">
        <v>1.4547639999999999</v>
      </c>
      <c r="F670" t="b">
        <v>0</v>
      </c>
      <c r="G670" t="b">
        <v>0</v>
      </c>
      <c r="H670" s="1" t="s">
        <v>9</v>
      </c>
      <c r="I670" s="1" t="s">
        <v>229</v>
      </c>
      <c r="J670">
        <v>22</v>
      </c>
      <c r="K670">
        <v>19</v>
      </c>
      <c r="L670">
        <v>2</v>
      </c>
      <c r="M670" s="2">
        <v>45973</v>
      </c>
      <c r="N670" s="3">
        <v>0.12206018518518519</v>
      </c>
      <c r="O670" t="s">
        <v>5424</v>
      </c>
    </row>
    <row r="671" spans="1:15" hidden="1" x14ac:dyDescent="0.3">
      <c r="A671">
        <v>44</v>
      </c>
      <c r="B671" s="1" t="s">
        <v>788</v>
      </c>
      <c r="C671" s="1" t="s">
        <v>789</v>
      </c>
      <c r="D671">
        <v>50.841707</v>
      </c>
      <c r="E671">
        <v>4.3709860000000003</v>
      </c>
      <c r="F671" t="b">
        <v>0</v>
      </c>
      <c r="G671" t="b">
        <v>0</v>
      </c>
      <c r="H671" s="1" t="s">
        <v>9</v>
      </c>
      <c r="I671" s="1" t="s">
        <v>146</v>
      </c>
      <c r="J671">
        <v>34</v>
      </c>
      <c r="K671">
        <v>0</v>
      </c>
      <c r="L671">
        <v>0</v>
      </c>
      <c r="M671" s="2">
        <v>45894</v>
      </c>
      <c r="N671" s="3">
        <v>5.9953703703703703E-2</v>
      </c>
      <c r="O671" t="s">
        <v>5424</v>
      </c>
    </row>
    <row r="672" spans="1:15" hidden="1" x14ac:dyDescent="0.3">
      <c r="A672">
        <v>44</v>
      </c>
      <c r="B672" s="1" t="s">
        <v>1574</v>
      </c>
      <c r="C672" s="1" t="s">
        <v>1575</v>
      </c>
      <c r="D672">
        <v>43.597825</v>
      </c>
      <c r="E672">
        <v>1.4516089999999999</v>
      </c>
      <c r="F672" t="b">
        <v>0</v>
      </c>
      <c r="G672" t="b">
        <v>0</v>
      </c>
      <c r="H672" s="1" t="s">
        <v>9</v>
      </c>
      <c r="I672" s="1" t="s">
        <v>229</v>
      </c>
      <c r="J672">
        <v>22</v>
      </c>
      <c r="K672">
        <v>17</v>
      </c>
      <c r="L672">
        <v>5</v>
      </c>
      <c r="M672" s="2">
        <v>45973</v>
      </c>
      <c r="N672" s="3">
        <v>0.12003472222222222</v>
      </c>
      <c r="O672" t="s">
        <v>5424</v>
      </c>
    </row>
    <row r="673" spans="1:15" hidden="1" x14ac:dyDescent="0.3">
      <c r="A673">
        <v>44</v>
      </c>
      <c r="B673" s="1" t="s">
        <v>1604</v>
      </c>
      <c r="C673" s="1" t="s">
        <v>1605</v>
      </c>
      <c r="D673">
        <v>37.398359999999997</v>
      </c>
      <c r="E673">
        <v>-5.9817650000000002</v>
      </c>
      <c r="F673" t="b">
        <v>0</v>
      </c>
      <c r="G673" t="b">
        <v>0</v>
      </c>
      <c r="H673" s="1" t="s">
        <v>9</v>
      </c>
      <c r="I673" s="1" t="s">
        <v>132</v>
      </c>
      <c r="J673">
        <v>15</v>
      </c>
      <c r="K673">
        <v>12</v>
      </c>
      <c r="L673">
        <v>1</v>
      </c>
      <c r="M673" s="2">
        <v>45973</v>
      </c>
      <c r="N673" s="3">
        <v>0.11952546296296296</v>
      </c>
      <c r="O673" t="s">
        <v>5424</v>
      </c>
    </row>
    <row r="674" spans="1:15" hidden="1" x14ac:dyDescent="0.3">
      <c r="A674">
        <v>44</v>
      </c>
      <c r="B674" s="1" t="s">
        <v>2200</v>
      </c>
      <c r="C674" s="1" t="s">
        <v>2201</v>
      </c>
      <c r="D674">
        <v>53.358437000000002</v>
      </c>
      <c r="E674">
        <v>-6.2606409999999997</v>
      </c>
      <c r="F674" t="b">
        <v>0</v>
      </c>
      <c r="G674" t="b">
        <v>0</v>
      </c>
      <c r="H674" s="1" t="s">
        <v>9</v>
      </c>
      <c r="I674" s="1" t="s">
        <v>371</v>
      </c>
      <c r="J674">
        <v>30</v>
      </c>
      <c r="K674">
        <v>29</v>
      </c>
      <c r="L674">
        <v>1</v>
      </c>
      <c r="M674" s="2">
        <v>45973</v>
      </c>
      <c r="N674" s="3">
        <v>0.12104166666666666</v>
      </c>
      <c r="O674" t="s">
        <v>5424</v>
      </c>
    </row>
    <row r="675" spans="1:15" hidden="1" x14ac:dyDescent="0.3">
      <c r="A675">
        <v>44</v>
      </c>
      <c r="B675" s="1" t="s">
        <v>3061</v>
      </c>
      <c r="C675" s="1" t="s">
        <v>3062</v>
      </c>
      <c r="D675">
        <v>46.064546</v>
      </c>
      <c r="E675">
        <v>14.518013</v>
      </c>
      <c r="F675" t="b">
        <v>0</v>
      </c>
      <c r="G675" t="b">
        <v>0</v>
      </c>
      <c r="H675" s="1" t="s">
        <v>9</v>
      </c>
      <c r="I675" s="1" t="s">
        <v>813</v>
      </c>
      <c r="J675">
        <v>20</v>
      </c>
      <c r="K675">
        <v>15</v>
      </c>
      <c r="L675">
        <v>5</v>
      </c>
      <c r="M675" s="2">
        <v>45973</v>
      </c>
      <c r="N675" s="3">
        <v>0.12266203703703704</v>
      </c>
      <c r="O675" t="s">
        <v>5424</v>
      </c>
    </row>
    <row r="676" spans="1:15" hidden="1" x14ac:dyDescent="0.3">
      <c r="A676">
        <v>44</v>
      </c>
      <c r="B676" s="1" t="s">
        <v>3584</v>
      </c>
      <c r="C676" s="1" t="s">
        <v>3585</v>
      </c>
      <c r="D676">
        <v>47.208317288441499</v>
      </c>
      <c r="E676">
        <v>-1.5611730779894</v>
      </c>
      <c r="F676" t="b">
        <v>1</v>
      </c>
      <c r="G676" t="b">
        <v>0</v>
      </c>
      <c r="H676" s="1" t="s">
        <v>9</v>
      </c>
      <c r="I676" s="1" t="s">
        <v>20</v>
      </c>
      <c r="J676">
        <v>31</v>
      </c>
      <c r="K676">
        <v>2</v>
      </c>
      <c r="L676">
        <v>29</v>
      </c>
      <c r="M676" s="2">
        <v>45973</v>
      </c>
      <c r="N676" s="3">
        <v>0.12190972222222222</v>
      </c>
      <c r="O676" t="s">
        <v>5424</v>
      </c>
    </row>
    <row r="677" spans="1:15" hidden="1" x14ac:dyDescent="0.3">
      <c r="A677">
        <v>44</v>
      </c>
      <c r="B677" s="1" t="s">
        <v>4188</v>
      </c>
      <c r="C677" s="1" t="s">
        <v>4189</v>
      </c>
      <c r="D677">
        <v>39.456397052131301</v>
      </c>
      <c r="E677">
        <v>-0.36310505226189099</v>
      </c>
      <c r="F677" t="b">
        <v>0</v>
      </c>
      <c r="G677" t="b">
        <v>0</v>
      </c>
      <c r="H677" s="1" t="s">
        <v>9</v>
      </c>
      <c r="I677" s="1" t="s">
        <v>294</v>
      </c>
      <c r="J677">
        <v>19</v>
      </c>
      <c r="K677">
        <v>7</v>
      </c>
      <c r="L677">
        <v>10</v>
      </c>
      <c r="M677" s="2">
        <v>45973</v>
      </c>
      <c r="N677" s="3">
        <v>0.11868055555555555</v>
      </c>
      <c r="O677" t="s">
        <v>5424</v>
      </c>
    </row>
    <row r="678" spans="1:15" hidden="1" x14ac:dyDescent="0.3">
      <c r="A678">
        <v>44</v>
      </c>
      <c r="B678" s="1" t="s">
        <v>4666</v>
      </c>
      <c r="C678" s="1" t="s">
        <v>4667</v>
      </c>
      <c r="D678">
        <v>49.616199999999999</v>
      </c>
      <c r="E678">
        <v>6.0983999999999998</v>
      </c>
      <c r="F678" t="b">
        <v>0</v>
      </c>
      <c r="G678" t="b">
        <v>0</v>
      </c>
      <c r="H678" s="1" t="s">
        <v>9</v>
      </c>
      <c r="I678" s="1" t="s">
        <v>232</v>
      </c>
      <c r="J678">
        <v>20</v>
      </c>
      <c r="K678">
        <v>8</v>
      </c>
      <c r="L678">
        <v>10</v>
      </c>
      <c r="M678" s="2">
        <v>45973</v>
      </c>
      <c r="N678" s="3">
        <v>0.12086805555555556</v>
      </c>
      <c r="O678" t="s">
        <v>5424</v>
      </c>
    </row>
    <row r="679" spans="1:15" hidden="1" x14ac:dyDescent="0.3">
      <c r="A679">
        <v>45</v>
      </c>
      <c r="B679" s="1" t="s">
        <v>1088</v>
      </c>
      <c r="C679" s="1" t="s">
        <v>1089</v>
      </c>
      <c r="D679">
        <v>46.062474999999999</v>
      </c>
      <c r="E679">
        <v>14.524321</v>
      </c>
      <c r="F679" t="b">
        <v>0</v>
      </c>
      <c r="G679" t="b">
        <v>0</v>
      </c>
      <c r="H679" s="1" t="s">
        <v>9</v>
      </c>
      <c r="I679" s="1" t="s">
        <v>813</v>
      </c>
      <c r="J679">
        <v>20</v>
      </c>
      <c r="K679">
        <v>12</v>
      </c>
      <c r="L679">
        <v>8</v>
      </c>
      <c r="M679" s="2">
        <v>45973</v>
      </c>
      <c r="N679" s="3">
        <v>0.11672453703703704</v>
      </c>
      <c r="O679" t="s">
        <v>5424</v>
      </c>
    </row>
    <row r="680" spans="1:15" hidden="1" x14ac:dyDescent="0.3">
      <c r="A680">
        <v>45</v>
      </c>
      <c r="B680" s="1" t="s">
        <v>1532</v>
      </c>
      <c r="C680" s="1" t="s">
        <v>1533</v>
      </c>
      <c r="D680">
        <v>37.399619999999999</v>
      </c>
      <c r="E680">
        <v>-5.9777170000000002</v>
      </c>
      <c r="F680" t="b">
        <v>0</v>
      </c>
      <c r="G680" t="b">
        <v>0</v>
      </c>
      <c r="H680" s="1" t="s">
        <v>9</v>
      </c>
      <c r="I680" s="1" t="s">
        <v>132</v>
      </c>
      <c r="J680">
        <v>15</v>
      </c>
      <c r="K680">
        <v>11</v>
      </c>
      <c r="L680">
        <v>4</v>
      </c>
      <c r="M680" s="2">
        <v>45973</v>
      </c>
      <c r="N680" s="3">
        <v>0.12032407407407408</v>
      </c>
      <c r="O680" t="s">
        <v>5424</v>
      </c>
    </row>
    <row r="681" spans="1:15" hidden="1" x14ac:dyDescent="0.3">
      <c r="A681">
        <v>45</v>
      </c>
      <c r="B681" s="1" t="s">
        <v>1570</v>
      </c>
      <c r="C681" s="1" t="s">
        <v>1571</v>
      </c>
      <c r="D681">
        <v>43.596314</v>
      </c>
      <c r="E681">
        <v>1.4470810000000001</v>
      </c>
      <c r="F681" t="b">
        <v>0</v>
      </c>
      <c r="G681" t="b">
        <v>0</v>
      </c>
      <c r="H681" s="1" t="s">
        <v>9</v>
      </c>
      <c r="I681" s="1" t="s">
        <v>229</v>
      </c>
      <c r="J681">
        <v>19</v>
      </c>
      <c r="K681">
        <v>13</v>
      </c>
      <c r="L681">
        <v>3</v>
      </c>
      <c r="M681" s="2">
        <v>45973</v>
      </c>
      <c r="N681" s="3">
        <v>0.12032407407407408</v>
      </c>
      <c r="O681" t="s">
        <v>5424</v>
      </c>
    </row>
    <row r="682" spans="1:15" hidden="1" x14ac:dyDescent="0.3">
      <c r="A682">
        <v>45</v>
      </c>
      <c r="B682" s="1" t="s">
        <v>2544</v>
      </c>
      <c r="C682" s="1" t="s">
        <v>2545</v>
      </c>
      <c r="D682">
        <v>53.351464</v>
      </c>
      <c r="E682">
        <v>-6.2552649999999996</v>
      </c>
      <c r="F682" t="b">
        <v>0</v>
      </c>
      <c r="G682" t="b">
        <v>0</v>
      </c>
      <c r="H682" s="1" t="s">
        <v>9</v>
      </c>
      <c r="I682" s="1" t="s">
        <v>371</v>
      </c>
      <c r="J682">
        <v>30</v>
      </c>
      <c r="K682">
        <v>12</v>
      </c>
      <c r="L682">
        <v>18</v>
      </c>
      <c r="M682" s="2">
        <v>45973</v>
      </c>
      <c r="N682" s="3">
        <v>0.1227199074074074</v>
      </c>
      <c r="O682" t="s">
        <v>5424</v>
      </c>
    </row>
    <row r="683" spans="1:15" hidden="1" x14ac:dyDescent="0.3">
      <c r="A683">
        <v>45</v>
      </c>
      <c r="B683" s="1" t="s">
        <v>2771</v>
      </c>
      <c r="C683" s="1" t="s">
        <v>2772</v>
      </c>
      <c r="D683">
        <v>49.612119999999997</v>
      </c>
      <c r="E683">
        <v>6.0974899999999996</v>
      </c>
      <c r="F683" t="b">
        <v>0</v>
      </c>
      <c r="G683" t="b">
        <v>0</v>
      </c>
      <c r="H683" s="1" t="s">
        <v>9</v>
      </c>
      <c r="I683" s="1" t="s">
        <v>232</v>
      </c>
      <c r="J683">
        <v>20</v>
      </c>
      <c r="K683">
        <v>9</v>
      </c>
      <c r="L683">
        <v>6</v>
      </c>
      <c r="M683" s="2">
        <v>45973</v>
      </c>
      <c r="N683" s="3">
        <v>0.12172453703703705</v>
      </c>
      <c r="O683" t="s">
        <v>5424</v>
      </c>
    </row>
    <row r="684" spans="1:15" hidden="1" x14ac:dyDescent="0.3">
      <c r="A684">
        <v>45</v>
      </c>
      <c r="B684" s="1" t="s">
        <v>3436</v>
      </c>
      <c r="C684" s="1" t="s">
        <v>3437</v>
      </c>
      <c r="D684">
        <v>47.204783935599202</v>
      </c>
      <c r="E684">
        <v>-1.55892310936669</v>
      </c>
      <c r="F684" t="b">
        <v>0</v>
      </c>
      <c r="G684" t="b">
        <v>0</v>
      </c>
      <c r="H684" s="1" t="s">
        <v>9</v>
      </c>
      <c r="I684" s="1" t="s">
        <v>20</v>
      </c>
      <c r="J684">
        <v>13</v>
      </c>
      <c r="K684">
        <v>6</v>
      </c>
      <c r="L684">
        <v>7</v>
      </c>
      <c r="M684" s="2">
        <v>45973</v>
      </c>
      <c r="N684" s="3">
        <v>0.12300925925925926</v>
      </c>
      <c r="O684" t="s">
        <v>5424</v>
      </c>
    </row>
    <row r="685" spans="1:15" hidden="1" x14ac:dyDescent="0.3">
      <c r="A685">
        <v>45</v>
      </c>
      <c r="B685" s="1" t="s">
        <v>4346</v>
      </c>
      <c r="C685" s="1" t="s">
        <v>4347</v>
      </c>
      <c r="D685">
        <v>39.453787043703301</v>
      </c>
      <c r="E685">
        <v>-0.36194604737720398</v>
      </c>
      <c r="F685" t="b">
        <v>0</v>
      </c>
      <c r="G685" t="b">
        <v>0</v>
      </c>
      <c r="H685" s="1" t="s">
        <v>9</v>
      </c>
      <c r="I685" s="1" t="s">
        <v>294</v>
      </c>
      <c r="J685">
        <v>15</v>
      </c>
      <c r="K685">
        <v>15</v>
      </c>
      <c r="L685">
        <v>0</v>
      </c>
      <c r="M685" s="2">
        <v>45973</v>
      </c>
      <c r="N685" s="3">
        <v>0.11991898148148149</v>
      </c>
      <c r="O685" t="s">
        <v>5424</v>
      </c>
    </row>
    <row r="686" spans="1:15" hidden="1" x14ac:dyDescent="0.3">
      <c r="A686">
        <v>45</v>
      </c>
      <c r="B686" s="1" t="s">
        <v>5410</v>
      </c>
      <c r="C686" s="1" t="s">
        <v>5411</v>
      </c>
      <c r="D686">
        <v>50.833080000000002</v>
      </c>
      <c r="E686">
        <v>4.3574299999999999</v>
      </c>
      <c r="F686" t="b">
        <v>0</v>
      </c>
      <c r="G686" t="b">
        <v>0</v>
      </c>
      <c r="H686" s="1" t="s">
        <v>9</v>
      </c>
      <c r="I686" s="1" t="s">
        <v>146</v>
      </c>
      <c r="J686">
        <v>25</v>
      </c>
      <c r="K686">
        <v>14</v>
      </c>
      <c r="L686">
        <v>7</v>
      </c>
      <c r="M686" s="2">
        <v>45973</v>
      </c>
      <c r="N686" s="3">
        <v>0.12234953703703703</v>
      </c>
      <c r="O686" t="s">
        <v>5424</v>
      </c>
    </row>
    <row r="687" spans="1:15" hidden="1" x14ac:dyDescent="0.3">
      <c r="A687">
        <v>46</v>
      </c>
      <c r="B687" s="1" t="s">
        <v>1312</v>
      </c>
      <c r="C687" s="1" t="s">
        <v>1313</v>
      </c>
      <c r="D687">
        <v>39.455477050398997</v>
      </c>
      <c r="E687">
        <v>-0.35887803909395899</v>
      </c>
      <c r="F687" t="b">
        <v>0</v>
      </c>
      <c r="G687" t="b">
        <v>0</v>
      </c>
      <c r="H687" s="1" t="s">
        <v>9</v>
      </c>
      <c r="I687" s="1" t="s">
        <v>294</v>
      </c>
      <c r="J687">
        <v>20</v>
      </c>
      <c r="K687">
        <v>14</v>
      </c>
      <c r="L687">
        <v>6</v>
      </c>
      <c r="M687" s="2">
        <v>45973</v>
      </c>
      <c r="N687" s="3">
        <v>0.11665509259259259</v>
      </c>
      <c r="O687" t="s">
        <v>5424</v>
      </c>
    </row>
    <row r="688" spans="1:15" hidden="1" x14ac:dyDescent="0.3">
      <c r="A688">
        <v>46</v>
      </c>
      <c r="B688" s="1" t="s">
        <v>2278</v>
      </c>
      <c r="C688" s="1" t="s">
        <v>2279</v>
      </c>
      <c r="D688">
        <v>49.605629999999998</v>
      </c>
      <c r="E688">
        <v>6.1000300000000003</v>
      </c>
      <c r="F688" t="b">
        <v>0</v>
      </c>
      <c r="G688" t="b">
        <v>0</v>
      </c>
      <c r="H688" s="1" t="s">
        <v>9</v>
      </c>
      <c r="I688" s="1" t="s">
        <v>232</v>
      </c>
      <c r="J688">
        <v>15</v>
      </c>
      <c r="K688">
        <v>14</v>
      </c>
      <c r="L688">
        <v>0</v>
      </c>
      <c r="M688" s="2">
        <v>45973</v>
      </c>
      <c r="N688" s="3">
        <v>0.12126157407407408</v>
      </c>
      <c r="O688" t="s">
        <v>5424</v>
      </c>
    </row>
    <row r="689" spans="1:15" hidden="1" x14ac:dyDescent="0.3">
      <c r="A689">
        <v>46</v>
      </c>
      <c r="B689" s="1" t="s">
        <v>2540</v>
      </c>
      <c r="C689" s="1" t="s">
        <v>2541</v>
      </c>
      <c r="D689">
        <v>46.059432999999999</v>
      </c>
      <c r="E689">
        <v>14.52051</v>
      </c>
      <c r="F689" t="b">
        <v>0</v>
      </c>
      <c r="G689" t="b">
        <v>0</v>
      </c>
      <c r="H689" s="1" t="s">
        <v>9</v>
      </c>
      <c r="I689" s="1" t="s">
        <v>813</v>
      </c>
      <c r="J689">
        <v>20</v>
      </c>
      <c r="K689">
        <v>13</v>
      </c>
      <c r="L689">
        <v>7</v>
      </c>
      <c r="M689" s="2">
        <v>45973</v>
      </c>
      <c r="N689" s="3">
        <v>0.12203703703703704</v>
      </c>
      <c r="O689" t="s">
        <v>5424</v>
      </c>
    </row>
    <row r="690" spans="1:15" hidden="1" x14ac:dyDescent="0.3">
      <c r="A690">
        <v>46</v>
      </c>
      <c r="B690" s="1" t="s">
        <v>3081</v>
      </c>
      <c r="C690" s="1" t="s">
        <v>3082</v>
      </c>
      <c r="D690">
        <v>50.843891999999997</v>
      </c>
      <c r="E690">
        <v>4.3550120000000003</v>
      </c>
      <c r="F690" t="b">
        <v>0</v>
      </c>
      <c r="G690" t="b">
        <v>0</v>
      </c>
      <c r="H690" s="1" t="s">
        <v>9</v>
      </c>
      <c r="I690" s="1" t="s">
        <v>146</v>
      </c>
      <c r="J690">
        <v>24</v>
      </c>
      <c r="K690">
        <v>19</v>
      </c>
      <c r="L690">
        <v>5</v>
      </c>
      <c r="M690" s="2">
        <v>45973</v>
      </c>
      <c r="N690" s="3">
        <v>0.12313657407407408</v>
      </c>
      <c r="O690" t="s">
        <v>5424</v>
      </c>
    </row>
    <row r="691" spans="1:15" hidden="1" x14ac:dyDescent="0.3">
      <c r="A691">
        <v>46</v>
      </c>
      <c r="B691" s="1" t="s">
        <v>4254</v>
      </c>
      <c r="C691" s="1" t="s">
        <v>4255</v>
      </c>
      <c r="D691">
        <v>37.397595000000003</v>
      </c>
      <c r="E691">
        <v>-5.9839719999999996</v>
      </c>
      <c r="F691" t="b">
        <v>0</v>
      </c>
      <c r="G691" t="b">
        <v>0</v>
      </c>
      <c r="H691" s="1" t="s">
        <v>9</v>
      </c>
      <c r="I691" s="1" t="s">
        <v>132</v>
      </c>
      <c r="J691">
        <v>16</v>
      </c>
      <c r="K691">
        <v>10</v>
      </c>
      <c r="L691">
        <v>6</v>
      </c>
      <c r="M691" s="2">
        <v>45973</v>
      </c>
      <c r="N691" s="3">
        <v>0.12011574074074073</v>
      </c>
      <c r="O691" t="s">
        <v>5424</v>
      </c>
    </row>
    <row r="692" spans="1:15" hidden="1" x14ac:dyDescent="0.3">
      <c r="A692">
        <v>46</v>
      </c>
      <c r="B692" s="1" t="s">
        <v>4302</v>
      </c>
      <c r="C692" s="1" t="s">
        <v>4303</v>
      </c>
      <c r="D692">
        <v>47.2053240902952</v>
      </c>
      <c r="E692">
        <v>-1.55518310791618</v>
      </c>
      <c r="F692" t="b">
        <v>0</v>
      </c>
      <c r="G692" t="b">
        <v>0</v>
      </c>
      <c r="H692" s="1" t="s">
        <v>9</v>
      </c>
      <c r="I692" s="1" t="s">
        <v>20</v>
      </c>
      <c r="J692">
        <v>26</v>
      </c>
      <c r="K692">
        <v>3</v>
      </c>
      <c r="L692">
        <v>23</v>
      </c>
      <c r="M692" s="2">
        <v>45973</v>
      </c>
      <c r="N692" s="3">
        <v>0.11993055555555555</v>
      </c>
      <c r="O692" t="s">
        <v>5424</v>
      </c>
    </row>
    <row r="693" spans="1:15" hidden="1" x14ac:dyDescent="0.3">
      <c r="A693">
        <v>46</v>
      </c>
      <c r="B693" s="1" t="s">
        <v>5361</v>
      </c>
      <c r="C693" s="1" t="s">
        <v>5362</v>
      </c>
      <c r="D693">
        <v>43.597363999999999</v>
      </c>
      <c r="E693">
        <v>1.445314</v>
      </c>
      <c r="F693" t="b">
        <v>0</v>
      </c>
      <c r="G693" t="b">
        <v>0</v>
      </c>
      <c r="H693" s="1" t="s">
        <v>9</v>
      </c>
      <c r="I693" s="1" t="s">
        <v>229</v>
      </c>
      <c r="J693">
        <v>20</v>
      </c>
      <c r="K693">
        <v>10</v>
      </c>
      <c r="L693">
        <v>10</v>
      </c>
      <c r="M693" s="2">
        <v>45973</v>
      </c>
      <c r="N693" s="3">
        <v>0.12245370370370372</v>
      </c>
      <c r="O693" t="s">
        <v>5424</v>
      </c>
    </row>
    <row r="694" spans="1:15" hidden="1" x14ac:dyDescent="0.3">
      <c r="A694">
        <v>47</v>
      </c>
      <c r="B694" s="1" t="s">
        <v>1358</v>
      </c>
      <c r="C694" s="1" t="s">
        <v>1359</v>
      </c>
      <c r="D694">
        <v>49.612200000000001</v>
      </c>
      <c r="E694">
        <v>6.1071999999999997</v>
      </c>
      <c r="F694" t="b">
        <v>0</v>
      </c>
      <c r="G694" t="b">
        <v>0</v>
      </c>
      <c r="H694" s="1" t="s">
        <v>9</v>
      </c>
      <c r="I694" s="1" t="s">
        <v>232</v>
      </c>
      <c r="J694">
        <v>20</v>
      </c>
      <c r="K694">
        <v>17</v>
      </c>
      <c r="L694">
        <v>3</v>
      </c>
      <c r="M694" s="2">
        <v>45973</v>
      </c>
      <c r="N694" s="3">
        <v>0.12016203703703704</v>
      </c>
      <c r="O694" t="s">
        <v>5424</v>
      </c>
    </row>
    <row r="695" spans="1:15" hidden="1" x14ac:dyDescent="0.3">
      <c r="A695">
        <v>47</v>
      </c>
      <c r="B695" s="1" t="s">
        <v>1550</v>
      </c>
      <c r="C695" s="1" t="s">
        <v>1551</v>
      </c>
      <c r="D695">
        <v>53.335742000000003</v>
      </c>
      <c r="E695">
        <v>-6.2455100000000003</v>
      </c>
      <c r="F695" t="b">
        <v>0</v>
      </c>
      <c r="G695" t="b">
        <v>0</v>
      </c>
      <c r="H695" s="1" t="s">
        <v>9</v>
      </c>
      <c r="I695" s="1" t="s">
        <v>371</v>
      </c>
      <c r="J695">
        <v>40</v>
      </c>
      <c r="K695">
        <v>21</v>
      </c>
      <c r="L695">
        <v>19</v>
      </c>
      <c r="M695" s="2">
        <v>45973</v>
      </c>
      <c r="N695" s="3">
        <v>0.11949074074074074</v>
      </c>
      <c r="O695" t="s">
        <v>5424</v>
      </c>
    </row>
    <row r="696" spans="1:15" hidden="1" x14ac:dyDescent="0.3">
      <c r="A696">
        <v>47</v>
      </c>
      <c r="B696" s="1" t="s">
        <v>2873</v>
      </c>
      <c r="C696" s="1" t="s">
        <v>2874</v>
      </c>
      <c r="D696">
        <v>46.053046999999999</v>
      </c>
      <c r="E696">
        <v>14.545125000000001</v>
      </c>
      <c r="F696" t="b">
        <v>0</v>
      </c>
      <c r="G696" t="b">
        <v>0</v>
      </c>
      <c r="H696" s="1" t="s">
        <v>9</v>
      </c>
      <c r="I696" s="1" t="s">
        <v>813</v>
      </c>
      <c r="J696">
        <v>19</v>
      </c>
      <c r="K696">
        <v>4</v>
      </c>
      <c r="L696">
        <v>15</v>
      </c>
      <c r="M696" s="2">
        <v>45973</v>
      </c>
      <c r="N696" s="3">
        <v>0.12306712962962962</v>
      </c>
      <c r="O696" t="s">
        <v>5424</v>
      </c>
    </row>
    <row r="697" spans="1:15" hidden="1" x14ac:dyDescent="0.3">
      <c r="A697">
        <v>47</v>
      </c>
      <c r="B697" s="1" t="s">
        <v>3604</v>
      </c>
      <c r="C697" s="1" t="s">
        <v>3605</v>
      </c>
      <c r="D697">
        <v>43.595247000000001</v>
      </c>
      <c r="E697">
        <v>1.445416</v>
      </c>
      <c r="F697" t="b">
        <v>0</v>
      </c>
      <c r="G697" t="b">
        <v>0</v>
      </c>
      <c r="H697" s="1" t="s">
        <v>9</v>
      </c>
      <c r="I697" s="1" t="s">
        <v>229</v>
      </c>
      <c r="J697">
        <v>30</v>
      </c>
      <c r="K697">
        <v>25</v>
      </c>
      <c r="L697">
        <v>4</v>
      </c>
      <c r="M697" s="2">
        <v>45973</v>
      </c>
      <c r="N697" s="3">
        <v>0.12216435185185186</v>
      </c>
      <c r="O697" t="s">
        <v>5424</v>
      </c>
    </row>
    <row r="698" spans="1:15" hidden="1" x14ac:dyDescent="0.3">
      <c r="A698">
        <v>47</v>
      </c>
      <c r="B698" s="1" t="s">
        <v>3916</v>
      </c>
      <c r="C698" s="1" t="s">
        <v>3917</v>
      </c>
      <c r="D698">
        <v>39.456480054874604</v>
      </c>
      <c r="E698">
        <v>-0.35550902953806501</v>
      </c>
      <c r="F698" t="b">
        <v>0</v>
      </c>
      <c r="G698" t="b">
        <v>0</v>
      </c>
      <c r="H698" s="1" t="s">
        <v>9</v>
      </c>
      <c r="I698" s="1" t="s">
        <v>294</v>
      </c>
      <c r="J698">
        <v>20</v>
      </c>
      <c r="K698">
        <v>3</v>
      </c>
      <c r="L698">
        <v>16</v>
      </c>
      <c r="M698" s="2">
        <v>45973</v>
      </c>
      <c r="N698" s="3">
        <v>0.11673611111111111</v>
      </c>
      <c r="O698" t="s">
        <v>5424</v>
      </c>
    </row>
    <row r="699" spans="1:15" hidden="1" x14ac:dyDescent="0.3">
      <c r="A699">
        <v>47</v>
      </c>
      <c r="B699" s="1" t="s">
        <v>4268</v>
      </c>
      <c r="C699" s="1" t="s">
        <v>4269</v>
      </c>
      <c r="D699">
        <v>47.206932999999999</v>
      </c>
      <c r="E699">
        <v>-1.5481689999999999</v>
      </c>
      <c r="F699" t="b">
        <v>1</v>
      </c>
      <c r="G699" t="b">
        <v>0</v>
      </c>
      <c r="H699" s="1" t="s">
        <v>9</v>
      </c>
      <c r="I699" s="1" t="s">
        <v>20</v>
      </c>
      <c r="J699">
        <v>27</v>
      </c>
      <c r="K699">
        <v>16</v>
      </c>
      <c r="L699">
        <v>11</v>
      </c>
      <c r="M699" s="2">
        <v>45973</v>
      </c>
      <c r="N699" s="3">
        <v>0.11996527777777777</v>
      </c>
      <c r="O699" t="s">
        <v>5424</v>
      </c>
    </row>
    <row r="700" spans="1:15" hidden="1" x14ac:dyDescent="0.3">
      <c r="A700">
        <v>47</v>
      </c>
      <c r="B700" s="1" t="s">
        <v>4812</v>
      </c>
      <c r="C700" s="1" t="s">
        <v>4813</v>
      </c>
      <c r="D700">
        <v>37.396481000000001</v>
      </c>
      <c r="E700">
        <v>-5.9873700000000003</v>
      </c>
      <c r="F700" t="b">
        <v>0</v>
      </c>
      <c r="G700" t="b">
        <v>0</v>
      </c>
      <c r="H700" s="1" t="s">
        <v>9</v>
      </c>
      <c r="I700" s="1" t="s">
        <v>132</v>
      </c>
      <c r="J700">
        <v>15</v>
      </c>
      <c r="K700">
        <v>13</v>
      </c>
      <c r="L700">
        <v>0</v>
      </c>
      <c r="M700" s="2">
        <v>45973</v>
      </c>
      <c r="N700" s="3">
        <v>0.12101851851851853</v>
      </c>
      <c r="O700" t="s">
        <v>5424</v>
      </c>
    </row>
    <row r="701" spans="1:15" hidden="1" x14ac:dyDescent="0.3">
      <c r="A701">
        <v>47</v>
      </c>
      <c r="B701" s="1" t="s">
        <v>5123</v>
      </c>
      <c r="C701" s="1" t="s">
        <v>5124</v>
      </c>
      <c r="D701">
        <v>50.854714000000001</v>
      </c>
      <c r="E701">
        <v>4.3471510000000002</v>
      </c>
      <c r="F701" t="b">
        <v>0</v>
      </c>
      <c r="G701" t="b">
        <v>0</v>
      </c>
      <c r="H701" s="1" t="s">
        <v>9</v>
      </c>
      <c r="I701" s="1" t="s">
        <v>146</v>
      </c>
      <c r="J701">
        <v>20</v>
      </c>
      <c r="K701">
        <v>3</v>
      </c>
      <c r="L701">
        <v>14</v>
      </c>
      <c r="M701" s="2">
        <v>45973</v>
      </c>
      <c r="N701" s="3">
        <v>0.12324074074074075</v>
      </c>
      <c r="O701" t="s">
        <v>5424</v>
      </c>
    </row>
    <row r="702" spans="1:15" hidden="1" x14ac:dyDescent="0.3">
      <c r="A702">
        <v>48</v>
      </c>
      <c r="B702" s="1" t="s">
        <v>918</v>
      </c>
      <c r="C702" s="1" t="s">
        <v>919</v>
      </c>
      <c r="D702">
        <v>47.217505374678602</v>
      </c>
      <c r="E702">
        <v>-1.5518497843703101</v>
      </c>
      <c r="F702" t="b">
        <v>1</v>
      </c>
      <c r="G702" t="b">
        <v>0</v>
      </c>
      <c r="H702" s="1" t="s">
        <v>9</v>
      </c>
      <c r="I702" s="1" t="s">
        <v>20</v>
      </c>
      <c r="J702">
        <v>14</v>
      </c>
      <c r="K702">
        <v>12</v>
      </c>
      <c r="L702">
        <v>2</v>
      </c>
      <c r="M702" s="2">
        <v>45973</v>
      </c>
      <c r="N702" s="3">
        <v>0.11687499999999999</v>
      </c>
      <c r="O702" t="s">
        <v>5424</v>
      </c>
    </row>
    <row r="703" spans="1:15" hidden="1" x14ac:dyDescent="0.3">
      <c r="A703">
        <v>48</v>
      </c>
      <c r="B703" s="1" t="s">
        <v>1140</v>
      </c>
      <c r="C703" s="1" t="s">
        <v>1141</v>
      </c>
      <c r="D703">
        <v>39.450775142005099</v>
      </c>
      <c r="E703">
        <v>-0.35864342934446403</v>
      </c>
      <c r="F703" t="b">
        <v>0</v>
      </c>
      <c r="G703" t="b">
        <v>0</v>
      </c>
      <c r="H703" s="1" t="s">
        <v>9</v>
      </c>
      <c r="I703" s="1" t="s">
        <v>294</v>
      </c>
      <c r="J703">
        <v>20</v>
      </c>
      <c r="K703">
        <v>15</v>
      </c>
      <c r="L703">
        <v>4</v>
      </c>
      <c r="M703" s="2">
        <v>45973</v>
      </c>
      <c r="N703" s="3">
        <v>0.11663194444444445</v>
      </c>
      <c r="O703" t="s">
        <v>5424</v>
      </c>
    </row>
    <row r="704" spans="1:15" hidden="1" x14ac:dyDescent="0.3">
      <c r="A704">
        <v>48</v>
      </c>
      <c r="B704" s="1" t="s">
        <v>1352</v>
      </c>
      <c r="C704" s="1" t="s">
        <v>1353</v>
      </c>
      <c r="D704">
        <v>53.347777000000001</v>
      </c>
      <c r="E704">
        <v>-6.2442390000000003</v>
      </c>
      <c r="F704" t="b">
        <v>0</v>
      </c>
      <c r="G704" t="b">
        <v>0</v>
      </c>
      <c r="H704" s="1" t="s">
        <v>9</v>
      </c>
      <c r="I704" s="1" t="s">
        <v>371</v>
      </c>
      <c r="J704">
        <v>40</v>
      </c>
      <c r="K704">
        <v>20</v>
      </c>
      <c r="L704">
        <v>19</v>
      </c>
      <c r="M704" s="2">
        <v>45973</v>
      </c>
      <c r="N704" s="3">
        <v>0.12053240740740741</v>
      </c>
      <c r="O704" t="s">
        <v>5424</v>
      </c>
    </row>
    <row r="705" spans="1:15" hidden="1" x14ac:dyDescent="0.3">
      <c r="A705">
        <v>48</v>
      </c>
      <c r="B705" s="1" t="s">
        <v>1746</v>
      </c>
      <c r="C705" s="1" t="s">
        <v>1747</v>
      </c>
      <c r="D705">
        <v>37.396656999999998</v>
      </c>
      <c r="E705">
        <v>-5.9898790000000002</v>
      </c>
      <c r="F705" t="b">
        <v>0</v>
      </c>
      <c r="G705" t="b">
        <v>0</v>
      </c>
      <c r="H705" s="1" t="s">
        <v>9</v>
      </c>
      <c r="I705" s="1" t="s">
        <v>132</v>
      </c>
      <c r="J705">
        <v>15</v>
      </c>
      <c r="K705">
        <v>15</v>
      </c>
      <c r="L705">
        <v>0</v>
      </c>
      <c r="M705" s="2">
        <v>45973</v>
      </c>
      <c r="N705" s="3">
        <v>0.11890046296296297</v>
      </c>
      <c r="O705" t="s">
        <v>5424</v>
      </c>
    </row>
    <row r="706" spans="1:15" hidden="1" x14ac:dyDescent="0.3">
      <c r="A706">
        <v>48</v>
      </c>
      <c r="B706" s="1" t="s">
        <v>2450</v>
      </c>
      <c r="C706" s="1" t="s">
        <v>2451</v>
      </c>
      <c r="D706">
        <v>43.594461000000003</v>
      </c>
      <c r="E706">
        <v>1.4438219999999999</v>
      </c>
      <c r="F706" t="b">
        <v>0</v>
      </c>
      <c r="G706" t="b">
        <v>0</v>
      </c>
      <c r="H706" s="1" t="s">
        <v>9</v>
      </c>
      <c r="I706" s="1" t="s">
        <v>229</v>
      </c>
      <c r="J706">
        <v>32</v>
      </c>
      <c r="K706">
        <v>16</v>
      </c>
      <c r="L706">
        <v>15</v>
      </c>
      <c r="M706" s="2">
        <v>45973</v>
      </c>
      <c r="N706" s="3">
        <v>0.12317129629629631</v>
      </c>
      <c r="O706" t="s">
        <v>5424</v>
      </c>
    </row>
    <row r="707" spans="1:15" hidden="1" x14ac:dyDescent="0.3">
      <c r="A707">
        <v>48</v>
      </c>
      <c r="B707" s="1" t="s">
        <v>2508</v>
      </c>
      <c r="C707" s="1" t="s">
        <v>2509</v>
      </c>
      <c r="D707">
        <v>50.849358000000002</v>
      </c>
      <c r="E707">
        <v>4.3635890000000002</v>
      </c>
      <c r="F707" t="b">
        <v>0</v>
      </c>
      <c r="G707" t="b">
        <v>1</v>
      </c>
      <c r="H707" s="1" t="s">
        <v>63</v>
      </c>
      <c r="I707" s="1" t="s">
        <v>146</v>
      </c>
      <c r="J707">
        <v>23</v>
      </c>
      <c r="K707">
        <v>14</v>
      </c>
      <c r="L707">
        <v>9</v>
      </c>
      <c r="M707" s="2">
        <v>45973</v>
      </c>
      <c r="N707" s="3">
        <v>0.12203703703703704</v>
      </c>
      <c r="O707" t="s">
        <v>5424</v>
      </c>
    </row>
    <row r="708" spans="1:15" hidden="1" x14ac:dyDescent="0.3">
      <c r="A708">
        <v>48</v>
      </c>
      <c r="B708" s="1" t="s">
        <v>3531</v>
      </c>
      <c r="C708" s="1" t="s">
        <v>3532</v>
      </c>
      <c r="D708">
        <v>49.632179000000001</v>
      </c>
      <c r="E708">
        <v>6.1744459999999997</v>
      </c>
      <c r="F708" t="b">
        <v>0</v>
      </c>
      <c r="G708" t="b">
        <v>0</v>
      </c>
      <c r="H708" s="1" t="s">
        <v>9</v>
      </c>
      <c r="I708" s="1" t="s">
        <v>232</v>
      </c>
      <c r="J708">
        <v>20</v>
      </c>
      <c r="K708">
        <v>12</v>
      </c>
      <c r="L708">
        <v>5</v>
      </c>
      <c r="M708" s="2">
        <v>45973</v>
      </c>
      <c r="N708" s="3">
        <v>0.12262731481481481</v>
      </c>
      <c r="O708" t="s">
        <v>5424</v>
      </c>
    </row>
    <row r="709" spans="1:15" hidden="1" x14ac:dyDescent="0.3">
      <c r="A709">
        <v>48</v>
      </c>
      <c r="B709" s="1" t="s">
        <v>5115</v>
      </c>
      <c r="C709" s="1" t="s">
        <v>5116</v>
      </c>
      <c r="D709">
        <v>46.056404999999998</v>
      </c>
      <c r="E709">
        <v>14.540901</v>
      </c>
      <c r="F709" t="b">
        <v>0</v>
      </c>
      <c r="G709" t="b">
        <v>0</v>
      </c>
      <c r="H709" s="1" t="s">
        <v>9</v>
      </c>
      <c r="I709" s="1" t="s">
        <v>813</v>
      </c>
      <c r="J709">
        <v>20</v>
      </c>
      <c r="K709">
        <v>2</v>
      </c>
      <c r="L709">
        <v>18</v>
      </c>
      <c r="M709" s="2">
        <v>45973</v>
      </c>
      <c r="N709" s="3">
        <v>0.12309027777777777</v>
      </c>
      <c r="O709" t="s">
        <v>5424</v>
      </c>
    </row>
    <row r="710" spans="1:15" hidden="1" x14ac:dyDescent="0.3">
      <c r="A710">
        <v>49</v>
      </c>
      <c r="B710" s="1" t="s">
        <v>1988</v>
      </c>
      <c r="C710" s="1" t="s">
        <v>1989</v>
      </c>
      <c r="D710">
        <v>47.216700000000003</v>
      </c>
      <c r="E710">
        <v>-1.547253</v>
      </c>
      <c r="F710" t="b">
        <v>0</v>
      </c>
      <c r="G710" t="b">
        <v>0</v>
      </c>
      <c r="H710" s="1" t="s">
        <v>63</v>
      </c>
      <c r="I710" s="1" t="s">
        <v>20</v>
      </c>
      <c r="J710">
        <v>15</v>
      </c>
      <c r="K710">
        <v>0</v>
      </c>
      <c r="L710">
        <v>0</v>
      </c>
      <c r="M710" s="2">
        <v>45973</v>
      </c>
      <c r="N710" s="3">
        <v>0.12164351851851851</v>
      </c>
      <c r="O710" t="s">
        <v>5424</v>
      </c>
    </row>
    <row r="711" spans="1:15" hidden="1" x14ac:dyDescent="0.3">
      <c r="A711">
        <v>49</v>
      </c>
      <c r="B711" s="1" t="s">
        <v>2641</v>
      </c>
      <c r="C711" s="1" t="s">
        <v>2642</v>
      </c>
      <c r="D711">
        <v>37.396865509007398</v>
      </c>
      <c r="E711">
        <v>-5.9939272197872198</v>
      </c>
      <c r="F711" t="b">
        <v>0</v>
      </c>
      <c r="G711" t="b">
        <v>0</v>
      </c>
      <c r="H711" s="1" t="s">
        <v>9</v>
      </c>
      <c r="I711" s="1" t="s">
        <v>132</v>
      </c>
      <c r="J711">
        <v>20</v>
      </c>
      <c r="K711">
        <v>5</v>
      </c>
      <c r="L711">
        <v>14</v>
      </c>
      <c r="M711" s="2">
        <v>45973</v>
      </c>
      <c r="N711" s="3">
        <v>0.12280092592592594</v>
      </c>
      <c r="O711" t="s">
        <v>5424</v>
      </c>
    </row>
    <row r="712" spans="1:15" hidden="1" x14ac:dyDescent="0.3">
      <c r="A712">
        <v>49</v>
      </c>
      <c r="B712" s="1" t="s">
        <v>2647</v>
      </c>
      <c r="C712" s="1" t="s">
        <v>2648</v>
      </c>
      <c r="D712">
        <v>53.347932</v>
      </c>
      <c r="E712">
        <v>-6.2409280000000003</v>
      </c>
      <c r="F712" t="b">
        <v>0</v>
      </c>
      <c r="G712" t="b">
        <v>0</v>
      </c>
      <c r="H712" s="1" t="s">
        <v>9</v>
      </c>
      <c r="I712" s="1" t="s">
        <v>371</v>
      </c>
      <c r="J712">
        <v>40</v>
      </c>
      <c r="K712">
        <v>37</v>
      </c>
      <c r="L712">
        <v>3</v>
      </c>
      <c r="M712" s="2">
        <v>45973</v>
      </c>
      <c r="N712" s="3">
        <v>0.12207175925925927</v>
      </c>
      <c r="O712" t="s">
        <v>5424</v>
      </c>
    </row>
    <row r="713" spans="1:15" hidden="1" x14ac:dyDescent="0.3">
      <c r="A713">
        <v>49</v>
      </c>
      <c r="B713" s="1" t="s">
        <v>3655</v>
      </c>
      <c r="C713" s="1" t="s">
        <v>3656</v>
      </c>
      <c r="D713">
        <v>46.054397999999999</v>
      </c>
      <c r="E713">
        <v>14.553319</v>
      </c>
      <c r="F713" t="b">
        <v>0</v>
      </c>
      <c r="G713" t="b">
        <v>0</v>
      </c>
      <c r="H713" s="1" t="s">
        <v>9</v>
      </c>
      <c r="I713" s="1" t="s">
        <v>813</v>
      </c>
      <c r="J713">
        <v>20</v>
      </c>
      <c r="K713">
        <v>13</v>
      </c>
      <c r="L713">
        <v>7</v>
      </c>
      <c r="M713" s="2">
        <v>45973</v>
      </c>
      <c r="N713" s="3">
        <v>0.12331018518518518</v>
      </c>
      <c r="O713" t="s">
        <v>5424</v>
      </c>
    </row>
    <row r="714" spans="1:15" hidden="1" x14ac:dyDescent="0.3">
      <c r="A714">
        <v>49</v>
      </c>
      <c r="B714" s="1" t="s">
        <v>4274</v>
      </c>
      <c r="C714" s="1" t="s">
        <v>4275</v>
      </c>
      <c r="D714">
        <v>39.452954722176699</v>
      </c>
      <c r="E714">
        <v>-0.35720111550766998</v>
      </c>
      <c r="F714" t="b">
        <v>0</v>
      </c>
      <c r="G714" t="b">
        <v>0</v>
      </c>
      <c r="H714" s="1" t="s">
        <v>9</v>
      </c>
      <c r="I714" s="1" t="s">
        <v>294</v>
      </c>
      <c r="J714">
        <v>25</v>
      </c>
      <c r="K714">
        <v>2</v>
      </c>
      <c r="L714">
        <v>23</v>
      </c>
      <c r="M714" s="2">
        <v>45973</v>
      </c>
      <c r="N714" s="3">
        <v>0.11984953703703705</v>
      </c>
      <c r="O714" t="s">
        <v>5424</v>
      </c>
    </row>
    <row r="715" spans="1:15" hidden="1" x14ac:dyDescent="0.3">
      <c r="A715">
        <v>49</v>
      </c>
      <c r="B715" s="1" t="s">
        <v>5010</v>
      </c>
      <c r="C715" s="1" t="s">
        <v>5011</v>
      </c>
      <c r="D715">
        <v>50.861499999999999</v>
      </c>
      <c r="E715">
        <v>4.3511430000000004</v>
      </c>
      <c r="F715" t="b">
        <v>0</v>
      </c>
      <c r="G715" t="b">
        <v>0</v>
      </c>
      <c r="H715" s="1" t="s">
        <v>9</v>
      </c>
      <c r="I715" s="1" t="s">
        <v>146</v>
      </c>
      <c r="J715">
        <v>25</v>
      </c>
      <c r="K715">
        <v>22</v>
      </c>
      <c r="L715">
        <v>1</v>
      </c>
      <c r="M715" s="2">
        <v>45973</v>
      </c>
      <c r="N715" s="3">
        <v>0.12261574074074073</v>
      </c>
      <c r="O715" t="s">
        <v>5424</v>
      </c>
    </row>
    <row r="716" spans="1:15" hidden="1" x14ac:dyDescent="0.3">
      <c r="A716">
        <v>49</v>
      </c>
      <c r="B716" s="1" t="s">
        <v>5091</v>
      </c>
      <c r="C716" s="1" t="s">
        <v>5092</v>
      </c>
      <c r="D716">
        <v>43.599598</v>
      </c>
      <c r="E716">
        <v>1.4409419999999999</v>
      </c>
      <c r="F716" t="b">
        <v>0</v>
      </c>
      <c r="G716" t="b">
        <v>0</v>
      </c>
      <c r="H716" s="1" t="s">
        <v>9</v>
      </c>
      <c r="I716" s="1" t="s">
        <v>229</v>
      </c>
      <c r="J716">
        <v>24</v>
      </c>
      <c r="K716">
        <v>11</v>
      </c>
      <c r="L716">
        <v>11</v>
      </c>
      <c r="M716" s="2">
        <v>45973</v>
      </c>
      <c r="N716" s="3">
        <v>0.12260416666666667</v>
      </c>
      <c r="O716" t="s">
        <v>5424</v>
      </c>
    </row>
    <row r="717" spans="1:15" hidden="1" x14ac:dyDescent="0.3">
      <c r="A717">
        <v>49</v>
      </c>
      <c r="B717" s="1" t="s">
        <v>5161</v>
      </c>
      <c r="C717" s="1" t="s">
        <v>5162</v>
      </c>
      <c r="D717">
        <v>49.623837000000002</v>
      </c>
      <c r="E717">
        <v>6.1606420000000002</v>
      </c>
      <c r="F717" t="b">
        <v>0</v>
      </c>
      <c r="G717" t="b">
        <v>0</v>
      </c>
      <c r="H717" s="1" t="s">
        <v>9</v>
      </c>
      <c r="I717" s="1" t="s">
        <v>232</v>
      </c>
      <c r="J717">
        <v>20</v>
      </c>
      <c r="K717">
        <v>20</v>
      </c>
      <c r="L717">
        <v>0</v>
      </c>
      <c r="M717" s="2">
        <v>45973</v>
      </c>
      <c r="N717" s="3">
        <v>0.12259259259259259</v>
      </c>
      <c r="O717" t="s">
        <v>5424</v>
      </c>
    </row>
    <row r="718" spans="1:15" hidden="1" x14ac:dyDescent="0.3">
      <c r="A718">
        <v>50</v>
      </c>
      <c r="B718" s="1" t="s">
        <v>619</v>
      </c>
      <c r="C718" s="1" t="s">
        <v>620</v>
      </c>
      <c r="D718">
        <v>37.397554510745501</v>
      </c>
      <c r="E718">
        <v>-5.99669522989534</v>
      </c>
      <c r="F718" t="b">
        <v>0</v>
      </c>
      <c r="G718" t="b">
        <v>0</v>
      </c>
      <c r="H718" s="1" t="s">
        <v>9</v>
      </c>
      <c r="I718" s="1" t="s">
        <v>132</v>
      </c>
      <c r="J718">
        <v>17</v>
      </c>
      <c r="K718">
        <v>0</v>
      </c>
      <c r="L718">
        <v>0</v>
      </c>
      <c r="M718" s="2">
        <v>45839</v>
      </c>
      <c r="N718" s="3">
        <v>0.43351851851851847</v>
      </c>
      <c r="O718" t="s">
        <v>5425</v>
      </c>
    </row>
    <row r="719" spans="1:15" hidden="1" x14ac:dyDescent="0.3">
      <c r="A719">
        <v>50</v>
      </c>
      <c r="B719" s="1" t="s">
        <v>756</v>
      </c>
      <c r="C719" s="1" t="s">
        <v>757</v>
      </c>
      <c r="D719">
        <v>49.894393000000001</v>
      </c>
      <c r="E719">
        <v>2.2667130000000002</v>
      </c>
      <c r="F719" t="b">
        <v>0</v>
      </c>
      <c r="G719" t="b">
        <v>0</v>
      </c>
      <c r="H719" s="1" t="s">
        <v>9</v>
      </c>
      <c r="I719" s="1" t="s">
        <v>185</v>
      </c>
      <c r="J719">
        <v>1</v>
      </c>
      <c r="K719">
        <v>0</v>
      </c>
      <c r="L719">
        <v>1</v>
      </c>
      <c r="M719" s="2">
        <v>45782</v>
      </c>
      <c r="N719" s="3">
        <v>0.10282407407407407</v>
      </c>
      <c r="O719" t="s">
        <v>5424</v>
      </c>
    </row>
    <row r="720" spans="1:15" hidden="1" x14ac:dyDescent="0.3">
      <c r="A720">
        <v>50</v>
      </c>
      <c r="B720" s="1" t="s">
        <v>1600</v>
      </c>
      <c r="C720" s="1" t="s">
        <v>1601</v>
      </c>
      <c r="D720">
        <v>43.594358999999997</v>
      </c>
      <c r="E720">
        <v>1.44095</v>
      </c>
      <c r="F720" t="b">
        <v>0</v>
      </c>
      <c r="G720" t="b">
        <v>0</v>
      </c>
      <c r="H720" s="1" t="s">
        <v>9</v>
      </c>
      <c r="I720" s="1" t="s">
        <v>229</v>
      </c>
      <c r="J720">
        <v>23</v>
      </c>
      <c r="K720">
        <v>21</v>
      </c>
      <c r="L720">
        <v>1</v>
      </c>
      <c r="M720" s="2">
        <v>45973</v>
      </c>
      <c r="N720" s="3">
        <v>0.11679398148148147</v>
      </c>
      <c r="O720" t="s">
        <v>5424</v>
      </c>
    </row>
    <row r="721" spans="1:15" hidden="1" x14ac:dyDescent="0.3">
      <c r="A721">
        <v>50</v>
      </c>
      <c r="B721" s="1" t="s">
        <v>1642</v>
      </c>
      <c r="C721" s="1" t="s">
        <v>1643</v>
      </c>
      <c r="D721">
        <v>53.350230000000003</v>
      </c>
      <c r="E721">
        <v>-6.2796960000000004</v>
      </c>
      <c r="F721" t="b">
        <v>0</v>
      </c>
      <c r="G721" t="b">
        <v>0</v>
      </c>
      <c r="H721" s="1" t="s">
        <v>9</v>
      </c>
      <c r="I721" s="1" t="s">
        <v>371</v>
      </c>
      <c r="J721">
        <v>40</v>
      </c>
      <c r="K721">
        <v>35</v>
      </c>
      <c r="L721">
        <v>5</v>
      </c>
      <c r="M721" s="2">
        <v>45973</v>
      </c>
      <c r="N721" s="3">
        <v>0.12053240740740741</v>
      </c>
      <c r="O721" t="s">
        <v>5424</v>
      </c>
    </row>
    <row r="722" spans="1:15" hidden="1" x14ac:dyDescent="0.3">
      <c r="A722">
        <v>50</v>
      </c>
      <c r="B722" s="1" t="s">
        <v>2026</v>
      </c>
      <c r="C722" s="1" t="s">
        <v>2027</v>
      </c>
      <c r="D722">
        <v>50.860861999999997</v>
      </c>
      <c r="E722">
        <v>4.3391820000000001</v>
      </c>
      <c r="F722" t="b">
        <v>0</v>
      </c>
      <c r="G722" t="b">
        <v>0</v>
      </c>
      <c r="H722" s="1" t="s">
        <v>9</v>
      </c>
      <c r="I722" s="1" t="s">
        <v>146</v>
      </c>
      <c r="J722">
        <v>25</v>
      </c>
      <c r="K722">
        <v>1</v>
      </c>
      <c r="L722">
        <v>24</v>
      </c>
      <c r="M722" s="2">
        <v>45973</v>
      </c>
      <c r="N722" s="3">
        <v>0.12037037037037036</v>
      </c>
      <c r="O722" t="s">
        <v>5424</v>
      </c>
    </row>
    <row r="723" spans="1:15" hidden="1" x14ac:dyDescent="0.3">
      <c r="A723">
        <v>50</v>
      </c>
      <c r="B723" s="1" t="s">
        <v>3867</v>
      </c>
      <c r="C723" s="1" t="s">
        <v>3868</v>
      </c>
      <c r="D723">
        <v>46.054554000000003</v>
      </c>
      <c r="E723">
        <v>14.55908</v>
      </c>
      <c r="F723" t="b">
        <v>0</v>
      </c>
      <c r="G723" t="b">
        <v>0</v>
      </c>
      <c r="H723" s="1" t="s">
        <v>9</v>
      </c>
      <c r="I723" s="1" t="s">
        <v>813</v>
      </c>
      <c r="J723">
        <v>20</v>
      </c>
      <c r="K723">
        <v>2</v>
      </c>
      <c r="L723">
        <v>18</v>
      </c>
      <c r="M723" s="2">
        <v>45973</v>
      </c>
      <c r="N723" s="3">
        <v>0.12232638888888887</v>
      </c>
      <c r="O723" t="s">
        <v>5424</v>
      </c>
    </row>
    <row r="724" spans="1:15" hidden="1" x14ac:dyDescent="0.3">
      <c r="A724">
        <v>50</v>
      </c>
      <c r="B724" s="1" t="s">
        <v>4048</v>
      </c>
      <c r="C724" s="1" t="s">
        <v>4049</v>
      </c>
      <c r="D724">
        <v>39.4532860449334</v>
      </c>
      <c r="E724">
        <v>-0.35295002014159699</v>
      </c>
      <c r="F724" t="b">
        <v>0</v>
      </c>
      <c r="G724" t="b">
        <v>0</v>
      </c>
      <c r="H724" s="1" t="s">
        <v>9</v>
      </c>
      <c r="I724" s="1" t="s">
        <v>294</v>
      </c>
      <c r="J724">
        <v>40</v>
      </c>
      <c r="K724">
        <v>27</v>
      </c>
      <c r="L724">
        <v>13</v>
      </c>
      <c r="M724" s="2">
        <v>45973</v>
      </c>
      <c r="N724" s="3">
        <v>0.11665509259259259</v>
      </c>
      <c r="O724" t="s">
        <v>5424</v>
      </c>
    </row>
    <row r="725" spans="1:15" hidden="1" x14ac:dyDescent="0.3">
      <c r="A725">
        <v>50</v>
      </c>
      <c r="B725" s="1" t="s">
        <v>4702</v>
      </c>
      <c r="C725" s="1" t="s">
        <v>4703</v>
      </c>
      <c r="D725">
        <v>47.215149695162602</v>
      </c>
      <c r="E725">
        <v>-1.5502262425633699</v>
      </c>
      <c r="F725" t="b">
        <v>1</v>
      </c>
      <c r="G725" t="b">
        <v>0</v>
      </c>
      <c r="H725" s="1" t="s">
        <v>9</v>
      </c>
      <c r="I725" s="1" t="s">
        <v>20</v>
      </c>
      <c r="J725">
        <v>16</v>
      </c>
      <c r="K725">
        <v>14</v>
      </c>
      <c r="L725">
        <v>2</v>
      </c>
      <c r="M725" s="2">
        <v>45973</v>
      </c>
      <c r="N725" s="3">
        <v>0.12173611111111111</v>
      </c>
      <c r="O725" t="s">
        <v>5424</v>
      </c>
    </row>
    <row r="726" spans="1:15" hidden="1" x14ac:dyDescent="0.3">
      <c r="A726">
        <v>50</v>
      </c>
      <c r="B726" s="1" t="s">
        <v>4998</v>
      </c>
      <c r="C726" s="1" t="s">
        <v>4999</v>
      </c>
      <c r="D726">
        <v>49.620607</v>
      </c>
      <c r="E726">
        <v>6.1478849999999996</v>
      </c>
      <c r="F726" t="b">
        <v>0</v>
      </c>
      <c r="G726" t="b">
        <v>0</v>
      </c>
      <c r="H726" s="1" t="s">
        <v>9</v>
      </c>
      <c r="I726" s="1" t="s">
        <v>232</v>
      </c>
      <c r="J726">
        <v>20</v>
      </c>
      <c r="K726">
        <v>1</v>
      </c>
      <c r="L726">
        <v>17</v>
      </c>
      <c r="M726" s="2">
        <v>45973</v>
      </c>
      <c r="N726" s="3">
        <v>0.12283564814814814</v>
      </c>
      <c r="O726" t="s">
        <v>5424</v>
      </c>
    </row>
    <row r="727" spans="1:15" hidden="1" x14ac:dyDescent="0.3">
      <c r="A727">
        <v>51</v>
      </c>
      <c r="B727" s="1" t="s">
        <v>784</v>
      </c>
      <c r="C727" s="1" t="s">
        <v>785</v>
      </c>
      <c r="D727">
        <v>43.605342</v>
      </c>
      <c r="E727">
        <v>1.4340809999999999</v>
      </c>
      <c r="F727" t="b">
        <v>0</v>
      </c>
      <c r="G727" t="b">
        <v>0</v>
      </c>
      <c r="H727" s="1" t="s">
        <v>63</v>
      </c>
      <c r="I727" s="1" t="s">
        <v>229</v>
      </c>
      <c r="J727">
        <v>17</v>
      </c>
      <c r="K727">
        <v>0</v>
      </c>
      <c r="L727">
        <v>0</v>
      </c>
      <c r="M727" s="2">
        <v>45545</v>
      </c>
      <c r="N727" s="3">
        <v>0.13658564814814814</v>
      </c>
      <c r="O727" t="s">
        <v>5424</v>
      </c>
    </row>
    <row r="728" spans="1:15" hidden="1" x14ac:dyDescent="0.3">
      <c r="A728">
        <v>51</v>
      </c>
      <c r="B728" s="1" t="s">
        <v>926</v>
      </c>
      <c r="C728" s="1" t="s">
        <v>927</v>
      </c>
      <c r="D728">
        <v>53.339334000000001</v>
      </c>
      <c r="E728">
        <v>-6.2646990000000002</v>
      </c>
      <c r="F728" t="b">
        <v>0</v>
      </c>
      <c r="G728" t="b">
        <v>0</v>
      </c>
      <c r="H728" s="1" t="s">
        <v>9</v>
      </c>
      <c r="I728" s="1" t="s">
        <v>371</v>
      </c>
      <c r="J728">
        <v>40</v>
      </c>
      <c r="K728">
        <v>0</v>
      </c>
      <c r="L728">
        <v>0</v>
      </c>
      <c r="M728" s="2">
        <v>45973</v>
      </c>
      <c r="N728" s="3">
        <v>0.11675925925925927</v>
      </c>
      <c r="O728" t="s">
        <v>5424</v>
      </c>
    </row>
    <row r="729" spans="1:15" hidden="1" x14ac:dyDescent="0.3">
      <c r="A729">
        <v>51</v>
      </c>
      <c r="B729" s="1" t="s">
        <v>2949</v>
      </c>
      <c r="C729" s="1" t="s">
        <v>2950</v>
      </c>
      <c r="D729">
        <v>37.395519500564802</v>
      </c>
      <c r="E729">
        <v>-6.0023212484675001</v>
      </c>
      <c r="F729" t="b">
        <v>0</v>
      </c>
      <c r="G729" t="b">
        <v>0</v>
      </c>
      <c r="H729" s="1" t="s">
        <v>9</v>
      </c>
      <c r="I729" s="1" t="s">
        <v>132</v>
      </c>
      <c r="J729">
        <v>20</v>
      </c>
      <c r="K729">
        <v>18</v>
      </c>
      <c r="L729">
        <v>2</v>
      </c>
      <c r="M729" s="2">
        <v>45973</v>
      </c>
      <c r="N729" s="3">
        <v>0.12190972222222222</v>
      </c>
      <c r="O729" t="s">
        <v>5424</v>
      </c>
    </row>
    <row r="730" spans="1:15" hidden="1" x14ac:dyDescent="0.3">
      <c r="A730">
        <v>51</v>
      </c>
      <c r="B730" s="1" t="s">
        <v>3769</v>
      </c>
      <c r="C730" s="1" t="s">
        <v>3770</v>
      </c>
      <c r="D730">
        <v>39.452151042935199</v>
      </c>
      <c r="E730">
        <v>-0.34731800264910401</v>
      </c>
      <c r="F730" t="b">
        <v>0</v>
      </c>
      <c r="G730" t="b">
        <v>0</v>
      </c>
      <c r="H730" s="1" t="s">
        <v>9</v>
      </c>
      <c r="I730" s="1" t="s">
        <v>294</v>
      </c>
      <c r="J730">
        <v>20</v>
      </c>
      <c r="K730">
        <v>7</v>
      </c>
      <c r="L730">
        <v>13</v>
      </c>
      <c r="M730" s="2">
        <v>45973</v>
      </c>
      <c r="N730" s="3">
        <v>0.12221064814814815</v>
      </c>
      <c r="O730" t="s">
        <v>5424</v>
      </c>
    </row>
    <row r="731" spans="1:15" hidden="1" x14ac:dyDescent="0.3">
      <c r="A731">
        <v>51</v>
      </c>
      <c r="B731" s="1" t="s">
        <v>4266</v>
      </c>
      <c r="C731" s="1" t="s">
        <v>4267</v>
      </c>
      <c r="D731">
        <v>47.214194631496497</v>
      </c>
      <c r="E731">
        <v>-1.52973588598036</v>
      </c>
      <c r="F731" t="b">
        <v>0</v>
      </c>
      <c r="G731" t="b">
        <v>0</v>
      </c>
      <c r="H731" s="1" t="s">
        <v>9</v>
      </c>
      <c r="I731" s="1" t="s">
        <v>20</v>
      </c>
      <c r="J731">
        <v>20</v>
      </c>
      <c r="K731">
        <v>2</v>
      </c>
      <c r="L731">
        <v>17</v>
      </c>
      <c r="M731" s="2">
        <v>45973</v>
      </c>
      <c r="N731" s="3">
        <v>0.11943287037037037</v>
      </c>
      <c r="O731" t="s">
        <v>5424</v>
      </c>
    </row>
    <row r="732" spans="1:15" hidden="1" x14ac:dyDescent="0.3">
      <c r="A732">
        <v>51</v>
      </c>
      <c r="B732" s="1" t="s">
        <v>4720</v>
      </c>
      <c r="C732" s="1" t="s">
        <v>4721</v>
      </c>
      <c r="D732">
        <v>49.594087999999999</v>
      </c>
      <c r="E732">
        <v>6.1251230000000003</v>
      </c>
      <c r="F732" t="b">
        <v>0</v>
      </c>
      <c r="G732" t="b">
        <v>0</v>
      </c>
      <c r="H732" s="1" t="s">
        <v>9</v>
      </c>
      <c r="I732" s="1" t="s">
        <v>232</v>
      </c>
      <c r="J732">
        <v>20</v>
      </c>
      <c r="K732">
        <v>20</v>
      </c>
      <c r="L732">
        <v>0</v>
      </c>
      <c r="M732" s="2">
        <v>45973</v>
      </c>
      <c r="N732" s="3">
        <v>0.12178240740740741</v>
      </c>
      <c r="O732" t="s">
        <v>5424</v>
      </c>
    </row>
    <row r="733" spans="1:15" hidden="1" x14ac:dyDescent="0.3">
      <c r="A733">
        <v>51</v>
      </c>
      <c r="B733" s="1" t="s">
        <v>4944</v>
      </c>
      <c r="C733" s="1" t="s">
        <v>4945</v>
      </c>
      <c r="D733">
        <v>46.047688999999998</v>
      </c>
      <c r="E733">
        <v>14.547416</v>
      </c>
      <c r="F733" t="b">
        <v>0</v>
      </c>
      <c r="G733" t="b">
        <v>0</v>
      </c>
      <c r="H733" s="1" t="s">
        <v>9</v>
      </c>
      <c r="I733" s="1" t="s">
        <v>813</v>
      </c>
      <c r="J733">
        <v>20</v>
      </c>
      <c r="K733">
        <v>3</v>
      </c>
      <c r="L733">
        <v>17</v>
      </c>
      <c r="M733" s="2">
        <v>45973</v>
      </c>
      <c r="N733" s="3">
        <v>0.12332175925925926</v>
      </c>
      <c r="O733" t="s">
        <v>5424</v>
      </c>
    </row>
    <row r="734" spans="1:15" hidden="1" x14ac:dyDescent="0.3">
      <c r="A734">
        <v>51</v>
      </c>
      <c r="B734" s="1" t="s">
        <v>5260</v>
      </c>
      <c r="C734" s="1" t="s">
        <v>5261</v>
      </c>
      <c r="D734">
        <v>50.835698999999998</v>
      </c>
      <c r="E734">
        <v>4.3388260000000001</v>
      </c>
      <c r="F734" t="b">
        <v>0</v>
      </c>
      <c r="G734" t="b">
        <v>0</v>
      </c>
      <c r="H734" s="1" t="s">
        <v>9</v>
      </c>
      <c r="I734" s="1" t="s">
        <v>146</v>
      </c>
      <c r="J734">
        <v>25</v>
      </c>
      <c r="K734">
        <v>6</v>
      </c>
      <c r="L734">
        <v>17</v>
      </c>
      <c r="M734" s="2">
        <v>45973</v>
      </c>
      <c r="N734" s="3">
        <v>0.12329861111111111</v>
      </c>
      <c r="O734" t="s">
        <v>5424</v>
      </c>
    </row>
    <row r="735" spans="1:15" hidden="1" x14ac:dyDescent="0.3">
      <c r="A735">
        <v>52</v>
      </c>
      <c r="B735" s="1" t="s">
        <v>181</v>
      </c>
      <c r="C735" s="1" t="s">
        <v>182</v>
      </c>
      <c r="D735">
        <v>50.859211999999999</v>
      </c>
      <c r="E735">
        <v>4.34551</v>
      </c>
      <c r="F735" t="b">
        <v>0</v>
      </c>
      <c r="G735" t="b">
        <v>0</v>
      </c>
      <c r="H735" s="1" t="s">
        <v>9</v>
      </c>
      <c r="I735" s="1" t="s">
        <v>146</v>
      </c>
      <c r="J735">
        <v>35</v>
      </c>
      <c r="K735">
        <v>25</v>
      </c>
      <c r="L735">
        <v>0</v>
      </c>
      <c r="M735" s="2">
        <v>45411</v>
      </c>
      <c r="N735" s="3">
        <v>0.16468750000000001</v>
      </c>
      <c r="O735" t="s">
        <v>5424</v>
      </c>
    </row>
    <row r="736" spans="1:15" hidden="1" x14ac:dyDescent="0.3">
      <c r="A736">
        <v>52</v>
      </c>
      <c r="B736" s="1" t="s">
        <v>1212</v>
      </c>
      <c r="C736" s="1" t="s">
        <v>1213</v>
      </c>
      <c r="D736">
        <v>39.456002056208398</v>
      </c>
      <c r="E736">
        <v>-0.34643100207456101</v>
      </c>
      <c r="F736" t="b">
        <v>0</v>
      </c>
      <c r="G736" t="b">
        <v>0</v>
      </c>
      <c r="H736" s="1" t="s">
        <v>9</v>
      </c>
      <c r="I736" s="1" t="s">
        <v>294</v>
      </c>
      <c r="J736">
        <v>25</v>
      </c>
      <c r="K736">
        <v>18</v>
      </c>
      <c r="L736">
        <v>5</v>
      </c>
      <c r="M736" s="2">
        <v>45973</v>
      </c>
      <c r="N736" s="3">
        <v>0.11672453703703704</v>
      </c>
      <c r="O736" t="s">
        <v>5424</v>
      </c>
    </row>
    <row r="737" spans="1:15" hidden="1" x14ac:dyDescent="0.3">
      <c r="A737">
        <v>52</v>
      </c>
      <c r="B737" s="1" t="s">
        <v>2486</v>
      </c>
      <c r="C737" s="1" t="s">
        <v>2487</v>
      </c>
      <c r="D737">
        <v>47.214327524589102</v>
      </c>
      <c r="E737">
        <v>-1.5487505557419801</v>
      </c>
      <c r="F737" t="b">
        <v>0</v>
      </c>
      <c r="G737" t="b">
        <v>0</v>
      </c>
      <c r="H737" s="1" t="s">
        <v>9</v>
      </c>
      <c r="I737" s="1" t="s">
        <v>20</v>
      </c>
      <c r="J737">
        <v>15</v>
      </c>
      <c r="K737">
        <v>7</v>
      </c>
      <c r="L737">
        <v>8</v>
      </c>
      <c r="M737" s="2">
        <v>45973</v>
      </c>
      <c r="N737" s="3">
        <v>0.11965277777777777</v>
      </c>
      <c r="O737" t="s">
        <v>5424</v>
      </c>
    </row>
    <row r="738" spans="1:15" hidden="1" x14ac:dyDescent="0.3">
      <c r="A738">
        <v>52</v>
      </c>
      <c r="B738" s="1" t="s">
        <v>3163</v>
      </c>
      <c r="C738" s="1" t="s">
        <v>3164</v>
      </c>
      <c r="D738">
        <v>46.052453999999997</v>
      </c>
      <c r="E738">
        <v>14.472149</v>
      </c>
      <c r="F738" t="b">
        <v>0</v>
      </c>
      <c r="G738" t="b">
        <v>0</v>
      </c>
      <c r="H738" s="1" t="s">
        <v>9</v>
      </c>
      <c r="I738" s="1" t="s">
        <v>813</v>
      </c>
      <c r="J738">
        <v>20</v>
      </c>
      <c r="K738">
        <v>2</v>
      </c>
      <c r="L738">
        <v>18</v>
      </c>
      <c r="M738" s="2">
        <v>45973</v>
      </c>
      <c r="N738" s="3">
        <v>0.12185185185185186</v>
      </c>
      <c r="O738" t="s">
        <v>5424</v>
      </c>
    </row>
    <row r="739" spans="1:15" hidden="1" x14ac:dyDescent="0.3">
      <c r="A739">
        <v>52</v>
      </c>
      <c r="B739" s="1" t="s">
        <v>3564</v>
      </c>
      <c r="C739" s="1" t="s">
        <v>3565</v>
      </c>
      <c r="D739">
        <v>49.591403999999997</v>
      </c>
      <c r="E739">
        <v>6.1253330000000004</v>
      </c>
      <c r="F739" t="b">
        <v>0</v>
      </c>
      <c r="G739" t="b">
        <v>0</v>
      </c>
      <c r="H739" s="1" t="s">
        <v>9</v>
      </c>
      <c r="I739" s="1" t="s">
        <v>232</v>
      </c>
      <c r="J739">
        <v>20</v>
      </c>
      <c r="K739">
        <v>16</v>
      </c>
      <c r="L739">
        <v>1</v>
      </c>
      <c r="M739" s="2">
        <v>45973</v>
      </c>
      <c r="N739" s="3">
        <v>0.12244212962962964</v>
      </c>
      <c r="O739" t="s">
        <v>5424</v>
      </c>
    </row>
    <row r="740" spans="1:15" hidden="1" x14ac:dyDescent="0.3">
      <c r="A740">
        <v>52</v>
      </c>
      <c r="B740" s="1" t="s">
        <v>4114</v>
      </c>
      <c r="C740" s="1" t="s">
        <v>4115</v>
      </c>
      <c r="D740">
        <v>53.338754999999999</v>
      </c>
      <c r="E740">
        <v>-6.262003</v>
      </c>
      <c r="F740" t="b">
        <v>0</v>
      </c>
      <c r="G740" t="b">
        <v>0</v>
      </c>
      <c r="H740" s="1" t="s">
        <v>9</v>
      </c>
      <c r="I740" s="1" t="s">
        <v>371</v>
      </c>
      <c r="J740">
        <v>32</v>
      </c>
      <c r="K740">
        <v>3</v>
      </c>
      <c r="L740">
        <v>28</v>
      </c>
      <c r="M740" s="2">
        <v>45973</v>
      </c>
      <c r="N740" s="3">
        <v>0.1181712962962963</v>
      </c>
      <c r="O740" t="s">
        <v>5424</v>
      </c>
    </row>
    <row r="741" spans="1:15" hidden="1" x14ac:dyDescent="0.3">
      <c r="A741">
        <v>52</v>
      </c>
      <c r="B741" s="1" t="s">
        <v>4612</v>
      </c>
      <c r="C741" s="1" t="s">
        <v>4613</v>
      </c>
      <c r="D741">
        <v>43.608570999999998</v>
      </c>
      <c r="E741">
        <v>1.4347620000000001</v>
      </c>
      <c r="F741" t="b">
        <v>0</v>
      </c>
      <c r="G741" t="b">
        <v>0</v>
      </c>
      <c r="H741" s="1" t="s">
        <v>9</v>
      </c>
      <c r="I741" s="1" t="s">
        <v>229</v>
      </c>
      <c r="J741">
        <v>21</v>
      </c>
      <c r="K741">
        <v>0</v>
      </c>
      <c r="L741">
        <v>21</v>
      </c>
      <c r="M741" s="2">
        <v>45973</v>
      </c>
      <c r="N741" s="3">
        <v>0.12178240740740741</v>
      </c>
      <c r="O741" t="s">
        <v>5424</v>
      </c>
    </row>
    <row r="742" spans="1:15" hidden="1" x14ac:dyDescent="0.3">
      <c r="A742">
        <v>52</v>
      </c>
      <c r="B742" s="1" t="s">
        <v>4818</v>
      </c>
      <c r="C742" s="1" t="s">
        <v>4819</v>
      </c>
      <c r="D742">
        <v>37.395333000000001</v>
      </c>
      <c r="E742">
        <v>-6.0101149999999999</v>
      </c>
      <c r="F742" t="b">
        <v>0</v>
      </c>
      <c r="G742" t="b">
        <v>0</v>
      </c>
      <c r="H742" s="1" t="s">
        <v>9</v>
      </c>
      <c r="I742" s="1" t="s">
        <v>132</v>
      </c>
      <c r="J742">
        <v>37</v>
      </c>
      <c r="K742">
        <v>8</v>
      </c>
      <c r="L742">
        <v>27</v>
      </c>
      <c r="M742" s="2">
        <v>45973</v>
      </c>
      <c r="N742" s="3">
        <v>0.12193287037037037</v>
      </c>
      <c r="O742" t="s">
        <v>5424</v>
      </c>
    </row>
    <row r="743" spans="1:15" hidden="1" x14ac:dyDescent="0.3">
      <c r="A743">
        <v>53</v>
      </c>
      <c r="B743" s="1" t="s">
        <v>1108</v>
      </c>
      <c r="C743" s="1" t="s">
        <v>1109</v>
      </c>
      <c r="D743">
        <v>53.337131999999997</v>
      </c>
      <c r="E743">
        <v>-6.2605899999999997</v>
      </c>
      <c r="F743" t="b">
        <v>0</v>
      </c>
      <c r="G743" t="b">
        <v>0</v>
      </c>
      <c r="H743" s="1" t="s">
        <v>9</v>
      </c>
      <c r="I743" s="1" t="s">
        <v>371</v>
      </c>
      <c r="J743">
        <v>40</v>
      </c>
      <c r="K743">
        <v>16</v>
      </c>
      <c r="L743">
        <v>24</v>
      </c>
      <c r="M743" s="2">
        <v>45973</v>
      </c>
      <c r="N743" s="3">
        <v>0.11851851851851852</v>
      </c>
      <c r="O743" t="s">
        <v>5424</v>
      </c>
    </row>
    <row r="744" spans="1:15" hidden="1" x14ac:dyDescent="0.3">
      <c r="A744">
        <v>53</v>
      </c>
      <c r="B744" s="1" t="s">
        <v>1748</v>
      </c>
      <c r="C744" s="1" t="s">
        <v>1749</v>
      </c>
      <c r="D744">
        <v>47.211736393222097</v>
      </c>
      <c r="E744">
        <v>-1.54988602493776</v>
      </c>
      <c r="F744" t="b">
        <v>0</v>
      </c>
      <c r="G744" t="b">
        <v>0</v>
      </c>
      <c r="H744" s="1" t="s">
        <v>9</v>
      </c>
      <c r="I744" s="1" t="s">
        <v>20</v>
      </c>
      <c r="J744">
        <v>15</v>
      </c>
      <c r="K744">
        <v>1</v>
      </c>
      <c r="L744">
        <v>14</v>
      </c>
      <c r="M744" s="2">
        <v>45973</v>
      </c>
      <c r="N744" s="3">
        <v>0.11887731481481482</v>
      </c>
      <c r="O744" t="s">
        <v>5424</v>
      </c>
    </row>
    <row r="745" spans="1:15" hidden="1" x14ac:dyDescent="0.3">
      <c r="A745">
        <v>53</v>
      </c>
      <c r="B745" s="1" t="s">
        <v>1774</v>
      </c>
      <c r="C745" s="1" t="s">
        <v>1775</v>
      </c>
      <c r="D745">
        <v>49.59</v>
      </c>
      <c r="E745">
        <v>6.1172000000000004</v>
      </c>
      <c r="F745" t="b">
        <v>0</v>
      </c>
      <c r="G745" t="b">
        <v>0</v>
      </c>
      <c r="H745" s="1" t="s">
        <v>9</v>
      </c>
      <c r="I745" s="1" t="s">
        <v>232</v>
      </c>
      <c r="J745">
        <v>20</v>
      </c>
      <c r="K745">
        <v>18</v>
      </c>
      <c r="L745">
        <v>0</v>
      </c>
      <c r="M745" s="2">
        <v>45973</v>
      </c>
      <c r="N745" s="3">
        <v>0.12083333333333333</v>
      </c>
      <c r="O745" t="s">
        <v>5424</v>
      </c>
    </row>
    <row r="746" spans="1:15" hidden="1" x14ac:dyDescent="0.3">
      <c r="A746">
        <v>53</v>
      </c>
      <c r="B746" s="1" t="s">
        <v>3354</v>
      </c>
      <c r="C746" s="1" t="s">
        <v>3355</v>
      </c>
      <c r="D746">
        <v>43.608638999999997</v>
      </c>
      <c r="E746">
        <v>1.436965</v>
      </c>
      <c r="F746" t="b">
        <v>0</v>
      </c>
      <c r="G746" t="b">
        <v>0</v>
      </c>
      <c r="H746" s="1" t="s">
        <v>9</v>
      </c>
      <c r="I746" s="1" t="s">
        <v>229</v>
      </c>
      <c r="J746">
        <v>25</v>
      </c>
      <c r="K746">
        <v>0</v>
      </c>
      <c r="L746">
        <v>23</v>
      </c>
      <c r="M746" s="2">
        <v>45973</v>
      </c>
      <c r="N746" s="3">
        <v>0.12197916666666668</v>
      </c>
      <c r="O746" t="s">
        <v>5424</v>
      </c>
    </row>
    <row r="747" spans="1:15" hidden="1" x14ac:dyDescent="0.3">
      <c r="A747">
        <v>53</v>
      </c>
      <c r="B747" s="1" t="s">
        <v>3576</v>
      </c>
      <c r="C747" s="1" t="s">
        <v>3577</v>
      </c>
      <c r="D747">
        <v>39.456732058085997</v>
      </c>
      <c r="E747">
        <v>-0.34823000786004799</v>
      </c>
      <c r="F747" t="b">
        <v>0</v>
      </c>
      <c r="G747" t="b">
        <v>0</v>
      </c>
      <c r="H747" s="1" t="s">
        <v>9</v>
      </c>
      <c r="I747" s="1" t="s">
        <v>294</v>
      </c>
      <c r="J747">
        <v>25</v>
      </c>
      <c r="K747">
        <v>5</v>
      </c>
      <c r="L747">
        <v>20</v>
      </c>
      <c r="M747" s="2">
        <v>45973</v>
      </c>
      <c r="N747" s="3">
        <v>0.12333333333333334</v>
      </c>
      <c r="O747" t="s">
        <v>5424</v>
      </c>
    </row>
    <row r="748" spans="1:15" hidden="1" x14ac:dyDescent="0.3">
      <c r="A748">
        <v>53</v>
      </c>
      <c r="B748" s="1" t="s">
        <v>4076</v>
      </c>
      <c r="C748" s="1" t="s">
        <v>4077</v>
      </c>
      <c r="D748">
        <v>50.837499000000001</v>
      </c>
      <c r="E748">
        <v>4.335947</v>
      </c>
      <c r="F748" t="b">
        <v>0</v>
      </c>
      <c r="G748" t="b">
        <v>0</v>
      </c>
      <c r="H748" s="1" t="s">
        <v>9</v>
      </c>
      <c r="I748" s="1" t="s">
        <v>146</v>
      </c>
      <c r="J748">
        <v>40</v>
      </c>
      <c r="K748">
        <v>28</v>
      </c>
      <c r="L748">
        <v>9</v>
      </c>
      <c r="M748" s="2">
        <v>45973</v>
      </c>
      <c r="N748" s="3">
        <v>0.11671296296296296</v>
      </c>
      <c r="O748" t="s">
        <v>5424</v>
      </c>
    </row>
    <row r="749" spans="1:15" hidden="1" x14ac:dyDescent="0.3">
      <c r="A749">
        <v>53</v>
      </c>
      <c r="B749" s="1" t="s">
        <v>4780</v>
      </c>
      <c r="C749" s="1" t="s">
        <v>4781</v>
      </c>
      <c r="D749">
        <v>37.389341476893001</v>
      </c>
      <c r="E749">
        <v>-5.9996052353824396</v>
      </c>
      <c r="F749" t="b">
        <v>0</v>
      </c>
      <c r="G749" t="b">
        <v>0</v>
      </c>
      <c r="H749" s="1" t="s">
        <v>9</v>
      </c>
      <c r="I749" s="1" t="s">
        <v>132</v>
      </c>
      <c r="J749">
        <v>17</v>
      </c>
      <c r="K749">
        <v>16</v>
      </c>
      <c r="L749">
        <v>1</v>
      </c>
      <c r="M749" s="2">
        <v>45973</v>
      </c>
      <c r="N749" s="3">
        <v>0.12150462962962964</v>
      </c>
      <c r="O749" t="s">
        <v>5424</v>
      </c>
    </row>
    <row r="750" spans="1:15" hidden="1" x14ac:dyDescent="0.3">
      <c r="A750">
        <v>53</v>
      </c>
      <c r="B750" s="1" t="s">
        <v>5109</v>
      </c>
      <c r="C750" s="1" t="s">
        <v>5110</v>
      </c>
      <c r="D750">
        <v>46.053241</v>
      </c>
      <c r="E750">
        <v>14.486205999999999</v>
      </c>
      <c r="F750" t="b">
        <v>0</v>
      </c>
      <c r="G750" t="b">
        <v>0</v>
      </c>
      <c r="H750" s="1" t="s">
        <v>9</v>
      </c>
      <c r="I750" s="1" t="s">
        <v>813</v>
      </c>
      <c r="J750">
        <v>20</v>
      </c>
      <c r="K750">
        <v>12</v>
      </c>
      <c r="L750">
        <v>8</v>
      </c>
      <c r="M750" s="2">
        <v>45973</v>
      </c>
      <c r="N750" s="3">
        <v>0.123125</v>
      </c>
      <c r="O750" t="s">
        <v>5424</v>
      </c>
    </row>
    <row r="751" spans="1:15" hidden="1" x14ac:dyDescent="0.3">
      <c r="A751">
        <v>54</v>
      </c>
      <c r="B751" s="1" t="s">
        <v>811</v>
      </c>
      <c r="C751" s="1" t="s">
        <v>812</v>
      </c>
      <c r="D751">
        <v>46.065206000000003</v>
      </c>
      <c r="E751">
        <v>14.529911</v>
      </c>
      <c r="F751" t="b">
        <v>0</v>
      </c>
      <c r="G751" t="b">
        <v>0</v>
      </c>
      <c r="H751" s="1" t="s">
        <v>9</v>
      </c>
      <c r="I751" s="1" t="s">
        <v>813</v>
      </c>
      <c r="J751">
        <v>20</v>
      </c>
      <c r="K751">
        <v>9</v>
      </c>
      <c r="L751">
        <v>11</v>
      </c>
      <c r="M751" s="2">
        <v>45965</v>
      </c>
      <c r="N751" s="3">
        <v>0.47615740740740736</v>
      </c>
      <c r="O751" t="s">
        <v>5425</v>
      </c>
    </row>
    <row r="752" spans="1:15" hidden="1" x14ac:dyDescent="0.3">
      <c r="A752">
        <v>54</v>
      </c>
      <c r="B752" s="1" t="s">
        <v>1034</v>
      </c>
      <c r="C752" s="1" t="s">
        <v>1035</v>
      </c>
      <c r="D752">
        <v>53.336021000000002</v>
      </c>
      <c r="E752">
        <v>-6.2629799999999998</v>
      </c>
      <c r="F752" t="b">
        <v>0</v>
      </c>
      <c r="G752" t="b">
        <v>0</v>
      </c>
      <c r="H752" s="1" t="s">
        <v>9</v>
      </c>
      <c r="I752" s="1" t="s">
        <v>371</v>
      </c>
      <c r="J752">
        <v>33</v>
      </c>
      <c r="K752">
        <v>28</v>
      </c>
      <c r="L752">
        <v>5</v>
      </c>
      <c r="M752" s="2">
        <v>45973</v>
      </c>
      <c r="N752" s="3">
        <v>0.11876157407407407</v>
      </c>
      <c r="O752" t="s">
        <v>5424</v>
      </c>
    </row>
    <row r="753" spans="1:15" hidden="1" x14ac:dyDescent="0.3">
      <c r="A753">
        <v>54</v>
      </c>
      <c r="B753" s="1" t="s">
        <v>2548</v>
      </c>
      <c r="C753" s="1" t="s">
        <v>2549</v>
      </c>
      <c r="D753">
        <v>39.459746066772901</v>
      </c>
      <c r="E753">
        <v>-0.35278102312667098</v>
      </c>
      <c r="F753" t="b">
        <v>0</v>
      </c>
      <c r="G753" t="b">
        <v>0</v>
      </c>
      <c r="H753" s="1" t="s">
        <v>9</v>
      </c>
      <c r="I753" s="1" t="s">
        <v>294</v>
      </c>
      <c r="J753">
        <v>20</v>
      </c>
      <c r="K753">
        <v>3</v>
      </c>
      <c r="L753">
        <v>17</v>
      </c>
      <c r="M753" s="2">
        <v>45973</v>
      </c>
      <c r="N753" s="3">
        <v>0.11979166666666667</v>
      </c>
      <c r="O753" t="s">
        <v>5424</v>
      </c>
    </row>
    <row r="754" spans="1:15" hidden="1" x14ac:dyDescent="0.3">
      <c r="A754">
        <v>54</v>
      </c>
      <c r="B754" s="1" t="s">
        <v>2693</v>
      </c>
      <c r="C754" s="1" t="s">
        <v>2694</v>
      </c>
      <c r="D754">
        <v>50.863444999999999</v>
      </c>
      <c r="E754">
        <v>4.3463500000000002</v>
      </c>
      <c r="F754" t="b">
        <v>0</v>
      </c>
      <c r="G754" t="b">
        <v>0</v>
      </c>
      <c r="H754" s="1" t="s">
        <v>9</v>
      </c>
      <c r="I754" s="1" t="s">
        <v>146</v>
      </c>
      <c r="J754">
        <v>39</v>
      </c>
      <c r="K754">
        <v>21</v>
      </c>
      <c r="L754">
        <v>15</v>
      </c>
      <c r="M754" s="2">
        <v>45973</v>
      </c>
      <c r="N754" s="3">
        <v>0.12288194444444445</v>
      </c>
      <c r="O754" t="s">
        <v>5424</v>
      </c>
    </row>
    <row r="755" spans="1:15" hidden="1" x14ac:dyDescent="0.3">
      <c r="A755">
        <v>54</v>
      </c>
      <c r="B755" s="1" t="s">
        <v>2735</v>
      </c>
      <c r="C755" s="1" t="s">
        <v>2736</v>
      </c>
      <c r="D755">
        <v>43.608674000000001</v>
      </c>
      <c r="E755">
        <v>1.4394610000000001</v>
      </c>
      <c r="F755" t="b">
        <v>0</v>
      </c>
      <c r="G755" t="b">
        <v>0</v>
      </c>
      <c r="H755" s="1" t="s">
        <v>9</v>
      </c>
      <c r="I755" s="1" t="s">
        <v>229</v>
      </c>
      <c r="J755">
        <v>17</v>
      </c>
      <c r="K755">
        <v>0</v>
      </c>
      <c r="L755">
        <v>16</v>
      </c>
      <c r="M755" s="2">
        <v>45973</v>
      </c>
      <c r="N755" s="3">
        <v>0.12256944444444444</v>
      </c>
      <c r="O755" t="s">
        <v>5424</v>
      </c>
    </row>
    <row r="756" spans="1:15" hidden="1" x14ac:dyDescent="0.3">
      <c r="A756">
        <v>54</v>
      </c>
      <c r="B756" s="1" t="s">
        <v>2979</v>
      </c>
      <c r="C756" s="1" t="s">
        <v>2980</v>
      </c>
      <c r="D756">
        <v>37.395198999999998</v>
      </c>
      <c r="E756">
        <v>-5.990869</v>
      </c>
      <c r="F756" t="b">
        <v>0</v>
      </c>
      <c r="G756" t="b">
        <v>0</v>
      </c>
      <c r="H756" s="1" t="s">
        <v>9</v>
      </c>
      <c r="I756" s="1" t="s">
        <v>132</v>
      </c>
      <c r="J756">
        <v>15</v>
      </c>
      <c r="K756">
        <v>12</v>
      </c>
      <c r="L756">
        <v>3</v>
      </c>
      <c r="M756" s="2">
        <v>45973</v>
      </c>
      <c r="N756" s="3">
        <v>0.12265046296296296</v>
      </c>
      <c r="O756" t="s">
        <v>5424</v>
      </c>
    </row>
    <row r="757" spans="1:15" hidden="1" x14ac:dyDescent="0.3">
      <c r="A757">
        <v>54</v>
      </c>
      <c r="B757" s="1" t="s">
        <v>2995</v>
      </c>
      <c r="C757" s="1" t="s">
        <v>2996</v>
      </c>
      <c r="D757">
        <v>49.583376999999999</v>
      </c>
      <c r="E757">
        <v>6.1158169999999998</v>
      </c>
      <c r="F757" t="b">
        <v>0</v>
      </c>
      <c r="G757" t="b">
        <v>0</v>
      </c>
      <c r="H757" s="1" t="s">
        <v>9</v>
      </c>
      <c r="I757" s="1" t="s">
        <v>232</v>
      </c>
      <c r="J757">
        <v>20</v>
      </c>
      <c r="K757">
        <v>1</v>
      </c>
      <c r="L757">
        <v>19</v>
      </c>
      <c r="M757" s="2">
        <v>45973</v>
      </c>
      <c r="N757" s="3">
        <v>0.12302083333333334</v>
      </c>
      <c r="O757" t="s">
        <v>5424</v>
      </c>
    </row>
    <row r="758" spans="1:15" hidden="1" x14ac:dyDescent="0.3">
      <c r="A758">
        <v>54</v>
      </c>
      <c r="B758" s="1" t="s">
        <v>5339</v>
      </c>
      <c r="C758" s="1" t="s">
        <v>5340</v>
      </c>
      <c r="D758">
        <v>47.213180085527803</v>
      </c>
      <c r="E758">
        <v>-1.5449525416685801</v>
      </c>
      <c r="F758" t="b">
        <v>1</v>
      </c>
      <c r="G758" t="b">
        <v>0</v>
      </c>
      <c r="H758" s="1" t="s">
        <v>9</v>
      </c>
      <c r="I758" s="1" t="s">
        <v>20</v>
      </c>
      <c r="J758">
        <v>34</v>
      </c>
      <c r="K758">
        <v>11</v>
      </c>
      <c r="L758">
        <v>22</v>
      </c>
      <c r="M758" s="2">
        <v>45973</v>
      </c>
      <c r="N758" s="3">
        <v>0.12267361111111112</v>
      </c>
      <c r="O758" t="s">
        <v>5424</v>
      </c>
    </row>
    <row r="759" spans="1:15" hidden="1" x14ac:dyDescent="0.3">
      <c r="A759">
        <v>55</v>
      </c>
      <c r="B759" s="1" t="s">
        <v>1178</v>
      </c>
      <c r="C759" s="1" t="s">
        <v>1179</v>
      </c>
      <c r="D759">
        <v>39.4593110666043</v>
      </c>
      <c r="E759">
        <v>-0.34877701089299401</v>
      </c>
      <c r="F759" t="b">
        <v>0</v>
      </c>
      <c r="G759" t="b">
        <v>0</v>
      </c>
      <c r="H759" s="1" t="s">
        <v>9</v>
      </c>
      <c r="I759" s="1" t="s">
        <v>294</v>
      </c>
      <c r="J759">
        <v>25</v>
      </c>
      <c r="K759">
        <v>0</v>
      </c>
      <c r="L759">
        <v>24</v>
      </c>
      <c r="M759" s="2">
        <v>45973</v>
      </c>
      <c r="N759" s="3">
        <v>0.11840277777777779</v>
      </c>
      <c r="O759" t="s">
        <v>5424</v>
      </c>
    </row>
    <row r="760" spans="1:15" hidden="1" x14ac:dyDescent="0.3">
      <c r="A760">
        <v>55</v>
      </c>
      <c r="B760" s="1" t="s">
        <v>2204</v>
      </c>
      <c r="C760" s="1" t="s">
        <v>2205</v>
      </c>
      <c r="D760">
        <v>37.393318498568902</v>
      </c>
      <c r="E760">
        <v>-5.9837661820986199</v>
      </c>
      <c r="F760" t="b">
        <v>0</v>
      </c>
      <c r="G760" t="b">
        <v>0</v>
      </c>
      <c r="H760" s="1" t="s">
        <v>9</v>
      </c>
      <c r="I760" s="1" t="s">
        <v>132</v>
      </c>
      <c r="J760">
        <v>15</v>
      </c>
      <c r="K760">
        <v>11</v>
      </c>
      <c r="L760">
        <v>4</v>
      </c>
      <c r="M760" s="2">
        <v>45973</v>
      </c>
      <c r="N760" s="3">
        <v>0.12091435185185184</v>
      </c>
      <c r="O760" t="s">
        <v>5424</v>
      </c>
    </row>
    <row r="761" spans="1:15" hidden="1" x14ac:dyDescent="0.3">
      <c r="A761">
        <v>55</v>
      </c>
      <c r="B761" s="1" t="s">
        <v>2284</v>
      </c>
      <c r="C761" s="1" t="s">
        <v>2285</v>
      </c>
      <c r="D761">
        <v>43.609022000000003</v>
      </c>
      <c r="E761">
        <v>1.4411050000000001</v>
      </c>
      <c r="F761" t="b">
        <v>0</v>
      </c>
      <c r="G761" t="b">
        <v>0</v>
      </c>
      <c r="H761" s="1" t="s">
        <v>9</v>
      </c>
      <c r="I761" s="1" t="s">
        <v>229</v>
      </c>
      <c r="J761">
        <v>15</v>
      </c>
      <c r="K761">
        <v>3</v>
      </c>
      <c r="L761">
        <v>12</v>
      </c>
      <c r="M761" s="2">
        <v>45973</v>
      </c>
      <c r="N761" s="3">
        <v>0.12230324074074074</v>
      </c>
      <c r="O761" t="s">
        <v>5424</v>
      </c>
    </row>
    <row r="762" spans="1:15" hidden="1" x14ac:dyDescent="0.3">
      <c r="A762">
        <v>55</v>
      </c>
      <c r="B762" s="1" t="s">
        <v>2590</v>
      </c>
      <c r="C762" s="1" t="s">
        <v>2591</v>
      </c>
      <c r="D762">
        <v>47.210781406559398</v>
      </c>
      <c r="E762">
        <v>-1.5442984709452099</v>
      </c>
      <c r="F762" t="b">
        <v>0</v>
      </c>
      <c r="G762" t="b">
        <v>0</v>
      </c>
      <c r="H762" s="1" t="s">
        <v>9</v>
      </c>
      <c r="I762" s="1" t="s">
        <v>20</v>
      </c>
      <c r="J762">
        <v>17</v>
      </c>
      <c r="K762">
        <v>4</v>
      </c>
      <c r="L762">
        <v>13</v>
      </c>
      <c r="M762" s="2">
        <v>45973</v>
      </c>
      <c r="N762" s="3">
        <v>0.12212962962962963</v>
      </c>
      <c r="O762" t="s">
        <v>5424</v>
      </c>
    </row>
    <row r="763" spans="1:15" hidden="1" x14ac:dyDescent="0.3">
      <c r="A763">
        <v>55</v>
      </c>
      <c r="B763" s="1" t="s">
        <v>2602</v>
      </c>
      <c r="C763" s="1" t="s">
        <v>2603</v>
      </c>
      <c r="D763">
        <v>46.048982000000002</v>
      </c>
      <c r="E763">
        <v>14.522709000000001</v>
      </c>
      <c r="F763" t="b">
        <v>0</v>
      </c>
      <c r="G763" t="b">
        <v>0</v>
      </c>
      <c r="H763" s="1" t="s">
        <v>9</v>
      </c>
      <c r="I763" s="1" t="s">
        <v>813</v>
      </c>
      <c r="J763">
        <v>20</v>
      </c>
      <c r="K763">
        <v>19</v>
      </c>
      <c r="L763">
        <v>1</v>
      </c>
      <c r="M763" s="2">
        <v>45973</v>
      </c>
      <c r="N763" s="3">
        <v>0.12244212962962964</v>
      </c>
      <c r="O763" t="s">
        <v>5424</v>
      </c>
    </row>
    <row r="764" spans="1:15" hidden="1" x14ac:dyDescent="0.3">
      <c r="A764">
        <v>55</v>
      </c>
      <c r="B764" s="1" t="s">
        <v>2625</v>
      </c>
      <c r="C764" s="1" t="s">
        <v>2626</v>
      </c>
      <c r="D764">
        <v>53.334029999999998</v>
      </c>
      <c r="E764">
        <v>-6.2607140000000001</v>
      </c>
      <c r="F764" t="b">
        <v>0</v>
      </c>
      <c r="G764" t="b">
        <v>0</v>
      </c>
      <c r="H764" s="1" t="s">
        <v>9</v>
      </c>
      <c r="I764" s="1" t="s">
        <v>371</v>
      </c>
      <c r="J764">
        <v>36</v>
      </c>
      <c r="K764">
        <v>9</v>
      </c>
      <c r="L764">
        <v>27</v>
      </c>
      <c r="M764" s="2">
        <v>45973</v>
      </c>
      <c r="N764" s="3">
        <v>0.12211805555555555</v>
      </c>
      <c r="O764" t="s">
        <v>5424</v>
      </c>
    </row>
    <row r="765" spans="1:15" hidden="1" x14ac:dyDescent="0.3">
      <c r="A765">
        <v>55</v>
      </c>
      <c r="B765" s="1" t="s">
        <v>3119</v>
      </c>
      <c r="C765" s="1" t="s">
        <v>3120</v>
      </c>
      <c r="D765">
        <v>49.58043</v>
      </c>
      <c r="E765">
        <v>6.1146500000000001</v>
      </c>
      <c r="F765" t="b">
        <v>0</v>
      </c>
      <c r="G765" t="b">
        <v>0</v>
      </c>
      <c r="H765" s="1" t="s">
        <v>9</v>
      </c>
      <c r="I765" s="1" t="s">
        <v>232</v>
      </c>
      <c r="J765">
        <v>20</v>
      </c>
      <c r="K765">
        <v>9</v>
      </c>
      <c r="L765">
        <v>9</v>
      </c>
      <c r="M765" s="2">
        <v>45973</v>
      </c>
      <c r="N765" s="3">
        <v>0.12109953703703703</v>
      </c>
      <c r="O765" t="s">
        <v>5424</v>
      </c>
    </row>
    <row r="766" spans="1:15" hidden="1" x14ac:dyDescent="0.3">
      <c r="A766">
        <v>55</v>
      </c>
      <c r="B766" s="1" t="s">
        <v>3266</v>
      </c>
      <c r="C766" s="1" t="s">
        <v>3267</v>
      </c>
      <c r="D766">
        <v>50.853248000000001</v>
      </c>
      <c r="E766">
        <v>4.3661880000000002</v>
      </c>
      <c r="F766" t="b">
        <v>0</v>
      </c>
      <c r="G766" t="b">
        <v>1</v>
      </c>
      <c r="H766" s="1" t="s">
        <v>9</v>
      </c>
      <c r="I766" s="1" t="s">
        <v>146</v>
      </c>
      <c r="J766">
        <v>25</v>
      </c>
      <c r="K766">
        <v>7</v>
      </c>
      <c r="L766">
        <v>14</v>
      </c>
      <c r="M766" s="2">
        <v>45973</v>
      </c>
      <c r="N766" s="3">
        <v>0.12143518518518519</v>
      </c>
      <c r="O766" t="s">
        <v>5424</v>
      </c>
    </row>
    <row r="767" spans="1:15" hidden="1" x14ac:dyDescent="0.3">
      <c r="A767">
        <v>56</v>
      </c>
      <c r="B767" s="1" t="s">
        <v>1418</v>
      </c>
      <c r="C767" s="1" t="s">
        <v>1419</v>
      </c>
      <c r="D767">
        <v>47.206798618575299</v>
      </c>
      <c r="E767">
        <v>-1.54177773985064</v>
      </c>
      <c r="F767" t="b">
        <v>0</v>
      </c>
      <c r="G767" t="b">
        <v>0</v>
      </c>
      <c r="H767" s="1" t="s">
        <v>9</v>
      </c>
      <c r="I767" s="1" t="s">
        <v>20</v>
      </c>
      <c r="J767">
        <v>15</v>
      </c>
      <c r="K767">
        <v>6</v>
      </c>
      <c r="L767">
        <v>9</v>
      </c>
      <c r="M767" s="2">
        <v>45973</v>
      </c>
      <c r="N767" s="3">
        <v>0.11965277777777777</v>
      </c>
      <c r="O767" t="s">
        <v>5424</v>
      </c>
    </row>
    <row r="768" spans="1:15" hidden="1" x14ac:dyDescent="0.3">
      <c r="A768">
        <v>56</v>
      </c>
      <c r="B768" s="1" t="s">
        <v>1926</v>
      </c>
      <c r="C768" s="1" t="s">
        <v>1927</v>
      </c>
      <c r="D768">
        <v>50.845816999999997</v>
      </c>
      <c r="E768">
        <v>4.3837219999999997</v>
      </c>
      <c r="F768" t="b">
        <v>0</v>
      </c>
      <c r="G768" t="b">
        <v>0</v>
      </c>
      <c r="H768" s="1" t="s">
        <v>9</v>
      </c>
      <c r="I768" s="1" t="s">
        <v>146</v>
      </c>
      <c r="J768">
        <v>25</v>
      </c>
      <c r="K768">
        <v>18</v>
      </c>
      <c r="L768">
        <v>3</v>
      </c>
      <c r="M768" s="2">
        <v>45973</v>
      </c>
      <c r="N768" s="3">
        <v>0.12189814814814814</v>
      </c>
      <c r="O768" t="s">
        <v>5424</v>
      </c>
    </row>
    <row r="769" spans="1:15" hidden="1" x14ac:dyDescent="0.3">
      <c r="A769">
        <v>56</v>
      </c>
      <c r="B769" s="1" t="s">
        <v>2064</v>
      </c>
      <c r="C769" s="1" t="s">
        <v>2065</v>
      </c>
      <c r="D769">
        <v>43.609191000000003</v>
      </c>
      <c r="E769">
        <v>1.4427490000000001</v>
      </c>
      <c r="F769" t="b">
        <v>0</v>
      </c>
      <c r="G769" t="b">
        <v>0</v>
      </c>
      <c r="H769" s="1" t="s">
        <v>9</v>
      </c>
      <c r="I769" s="1" t="s">
        <v>229</v>
      </c>
      <c r="J769">
        <v>15</v>
      </c>
      <c r="K769">
        <v>1</v>
      </c>
      <c r="L769">
        <v>13</v>
      </c>
      <c r="M769" s="2">
        <v>45973</v>
      </c>
      <c r="N769" s="3">
        <v>0.12181712962962964</v>
      </c>
      <c r="O769" t="s">
        <v>5424</v>
      </c>
    </row>
    <row r="770" spans="1:15" hidden="1" x14ac:dyDescent="0.3">
      <c r="A770">
        <v>56</v>
      </c>
      <c r="B770" s="1" t="s">
        <v>2106</v>
      </c>
      <c r="C770" s="1" t="s">
        <v>2107</v>
      </c>
      <c r="D770">
        <v>39.458389064884301</v>
      </c>
      <c r="E770">
        <v>-0.34449599756728899</v>
      </c>
      <c r="F770" t="b">
        <v>0</v>
      </c>
      <c r="G770" t="b">
        <v>0</v>
      </c>
      <c r="H770" s="1" t="s">
        <v>9</v>
      </c>
      <c r="I770" s="1" t="s">
        <v>294</v>
      </c>
      <c r="J770">
        <v>15</v>
      </c>
      <c r="K770">
        <v>1</v>
      </c>
      <c r="L770">
        <v>13</v>
      </c>
      <c r="M770" s="2">
        <v>45973</v>
      </c>
      <c r="N770" s="3">
        <v>0.12002314814814814</v>
      </c>
      <c r="O770" t="s">
        <v>5424</v>
      </c>
    </row>
    <row r="771" spans="1:15" hidden="1" x14ac:dyDescent="0.3">
      <c r="A771">
        <v>56</v>
      </c>
      <c r="B771" s="1" t="s">
        <v>3761</v>
      </c>
      <c r="C771" s="1" t="s">
        <v>3762</v>
      </c>
      <c r="D771">
        <v>46.080522000000002</v>
      </c>
      <c r="E771">
        <v>14.491439</v>
      </c>
      <c r="F771" t="b">
        <v>0</v>
      </c>
      <c r="G771" t="b">
        <v>0</v>
      </c>
      <c r="H771" s="1" t="s">
        <v>9</v>
      </c>
      <c r="I771" s="1" t="s">
        <v>813</v>
      </c>
      <c r="J771">
        <v>20</v>
      </c>
      <c r="K771">
        <v>5</v>
      </c>
      <c r="L771">
        <v>15</v>
      </c>
      <c r="M771" s="2">
        <v>45973</v>
      </c>
      <c r="N771" s="3">
        <v>0.12223379629629628</v>
      </c>
      <c r="O771" t="s">
        <v>5424</v>
      </c>
    </row>
    <row r="772" spans="1:15" hidden="1" x14ac:dyDescent="0.3">
      <c r="A772">
        <v>56</v>
      </c>
      <c r="B772" s="1" t="s">
        <v>4610</v>
      </c>
      <c r="C772" s="1" t="s">
        <v>4611</v>
      </c>
      <c r="D772">
        <v>49.591099999999997</v>
      </c>
      <c r="E772">
        <v>6.1056999999999997</v>
      </c>
      <c r="F772" t="b">
        <v>0</v>
      </c>
      <c r="G772" t="b">
        <v>0</v>
      </c>
      <c r="H772" s="1" t="s">
        <v>9</v>
      </c>
      <c r="I772" s="1" t="s">
        <v>232</v>
      </c>
      <c r="J772">
        <v>25</v>
      </c>
      <c r="K772">
        <v>24</v>
      </c>
      <c r="L772">
        <v>1</v>
      </c>
      <c r="M772" s="2">
        <v>45973</v>
      </c>
      <c r="N772" s="3">
        <v>0.12141203703703703</v>
      </c>
      <c r="O772" t="s">
        <v>5424</v>
      </c>
    </row>
    <row r="773" spans="1:15" hidden="1" x14ac:dyDescent="0.3">
      <c r="A773">
        <v>56</v>
      </c>
      <c r="B773" s="1" t="s">
        <v>4850</v>
      </c>
      <c r="C773" s="1" t="s">
        <v>4851</v>
      </c>
      <c r="D773">
        <v>53.337960000000002</v>
      </c>
      <c r="E773">
        <v>-6.24153</v>
      </c>
      <c r="F773" t="b">
        <v>0</v>
      </c>
      <c r="G773" t="b">
        <v>0</v>
      </c>
      <c r="H773" s="1" t="s">
        <v>9</v>
      </c>
      <c r="I773" s="1" t="s">
        <v>371</v>
      </c>
      <c r="J773">
        <v>40</v>
      </c>
      <c r="K773">
        <v>33</v>
      </c>
      <c r="L773">
        <v>7</v>
      </c>
      <c r="M773" s="2">
        <v>45973</v>
      </c>
      <c r="N773" s="3">
        <v>0.12299768518518518</v>
      </c>
      <c r="O773" t="s">
        <v>5424</v>
      </c>
    </row>
    <row r="774" spans="1:15" hidden="1" x14ac:dyDescent="0.3">
      <c r="A774">
        <v>56</v>
      </c>
      <c r="B774" s="1" t="s">
        <v>5347</v>
      </c>
      <c r="C774" s="1" t="s">
        <v>5348</v>
      </c>
      <c r="D774">
        <v>37.393017</v>
      </c>
      <c r="E774">
        <v>-5.9868610000000002</v>
      </c>
      <c r="F774" t="b">
        <v>0</v>
      </c>
      <c r="G774" t="b">
        <v>0</v>
      </c>
      <c r="H774" s="1" t="s">
        <v>9</v>
      </c>
      <c r="I774" s="1" t="s">
        <v>132</v>
      </c>
      <c r="J774">
        <v>20</v>
      </c>
      <c r="K774">
        <v>11</v>
      </c>
      <c r="L774">
        <v>9</v>
      </c>
      <c r="M774" s="2">
        <v>45973</v>
      </c>
      <c r="N774" s="3">
        <v>0.12215277777777778</v>
      </c>
      <c r="O774" t="s">
        <v>5424</v>
      </c>
    </row>
    <row r="775" spans="1:15" hidden="1" x14ac:dyDescent="0.3">
      <c r="A775">
        <v>57</v>
      </c>
      <c r="B775" s="1" t="s">
        <v>1072</v>
      </c>
      <c r="C775" s="1" t="s">
        <v>1073</v>
      </c>
      <c r="D775">
        <v>46.051862999999997</v>
      </c>
      <c r="E775">
        <v>14.530348999999999</v>
      </c>
      <c r="F775" t="b">
        <v>0</v>
      </c>
      <c r="G775" t="b">
        <v>0</v>
      </c>
      <c r="H775" s="1" t="s">
        <v>9</v>
      </c>
      <c r="I775" s="1" t="s">
        <v>813</v>
      </c>
      <c r="J775">
        <v>19</v>
      </c>
      <c r="K775">
        <v>1</v>
      </c>
      <c r="L775">
        <v>18</v>
      </c>
      <c r="M775" s="2">
        <v>45973</v>
      </c>
      <c r="N775" s="3">
        <v>0.11829861111111112</v>
      </c>
      <c r="O775" t="s">
        <v>5424</v>
      </c>
    </row>
    <row r="776" spans="1:15" hidden="1" x14ac:dyDescent="0.3">
      <c r="A776">
        <v>57</v>
      </c>
      <c r="B776" s="1" t="s">
        <v>1560</v>
      </c>
      <c r="C776" s="1" t="s">
        <v>1561</v>
      </c>
      <c r="D776">
        <v>49.600009999999997</v>
      </c>
      <c r="E776">
        <v>6.1082599999999996</v>
      </c>
      <c r="F776" t="b">
        <v>0</v>
      </c>
      <c r="G776" t="b">
        <v>0</v>
      </c>
      <c r="H776" s="1" t="s">
        <v>9</v>
      </c>
      <c r="I776" s="1" t="s">
        <v>232</v>
      </c>
      <c r="J776">
        <v>35</v>
      </c>
      <c r="K776">
        <v>19</v>
      </c>
      <c r="L776">
        <v>14</v>
      </c>
      <c r="M776" s="2">
        <v>45973</v>
      </c>
      <c r="N776" s="3">
        <v>0.12056712962962964</v>
      </c>
      <c r="O776" t="s">
        <v>5424</v>
      </c>
    </row>
    <row r="777" spans="1:15" hidden="1" x14ac:dyDescent="0.3">
      <c r="A777">
        <v>57</v>
      </c>
      <c r="B777" s="1" t="s">
        <v>2216</v>
      </c>
      <c r="C777" s="1" t="s">
        <v>2217</v>
      </c>
      <c r="D777">
        <v>47.205396132179096</v>
      </c>
      <c r="E777">
        <v>-1.5375818630039899</v>
      </c>
      <c r="F777" t="b">
        <v>0</v>
      </c>
      <c r="G777" t="b">
        <v>0</v>
      </c>
      <c r="H777" s="1" t="s">
        <v>9</v>
      </c>
      <c r="I777" s="1" t="s">
        <v>20</v>
      </c>
      <c r="J777">
        <v>20</v>
      </c>
      <c r="K777">
        <v>20</v>
      </c>
      <c r="L777">
        <v>0</v>
      </c>
      <c r="M777" s="2">
        <v>45973</v>
      </c>
      <c r="N777" s="3">
        <v>0.12013888888888889</v>
      </c>
      <c r="O777" t="s">
        <v>5424</v>
      </c>
    </row>
    <row r="778" spans="1:15" hidden="1" x14ac:dyDescent="0.3">
      <c r="A778">
        <v>57</v>
      </c>
      <c r="B778" s="1" t="s">
        <v>2334</v>
      </c>
      <c r="C778" s="1" t="s">
        <v>2335</v>
      </c>
      <c r="D778">
        <v>50.848711999999999</v>
      </c>
      <c r="E778">
        <v>4.3695089999999999</v>
      </c>
      <c r="F778" t="b">
        <v>0</v>
      </c>
      <c r="G778" t="b">
        <v>1</v>
      </c>
      <c r="H778" s="1" t="s">
        <v>9</v>
      </c>
      <c r="I778" s="1" t="s">
        <v>146</v>
      </c>
      <c r="J778">
        <v>24</v>
      </c>
      <c r="K778">
        <v>0</v>
      </c>
      <c r="L778">
        <v>23</v>
      </c>
      <c r="M778" s="2">
        <v>45973</v>
      </c>
      <c r="N778" s="3">
        <v>0.12332175925925926</v>
      </c>
      <c r="O778" t="s">
        <v>5424</v>
      </c>
    </row>
    <row r="779" spans="1:15" hidden="1" x14ac:dyDescent="0.3">
      <c r="A779">
        <v>57</v>
      </c>
      <c r="B779" s="1" t="s">
        <v>3665</v>
      </c>
      <c r="C779" s="1" t="s">
        <v>3666</v>
      </c>
      <c r="D779">
        <v>43.610300000000002</v>
      </c>
      <c r="E779">
        <v>1.4429749999999999</v>
      </c>
      <c r="F779" t="b">
        <v>0</v>
      </c>
      <c r="G779" t="b">
        <v>0</v>
      </c>
      <c r="H779" s="1" t="s">
        <v>9</v>
      </c>
      <c r="I779" s="1" t="s">
        <v>229</v>
      </c>
      <c r="J779">
        <v>15</v>
      </c>
      <c r="K779">
        <v>8</v>
      </c>
      <c r="L779">
        <v>6</v>
      </c>
      <c r="M779" s="2">
        <v>45973</v>
      </c>
      <c r="N779" s="3">
        <v>0.1221875</v>
      </c>
      <c r="O779" t="s">
        <v>5424</v>
      </c>
    </row>
    <row r="780" spans="1:15" hidden="1" x14ac:dyDescent="0.3">
      <c r="A780">
        <v>57</v>
      </c>
      <c r="B780" s="1" t="s">
        <v>4410</v>
      </c>
      <c r="C780" s="1" t="s">
        <v>4411</v>
      </c>
      <c r="D780">
        <v>37.392262000000002</v>
      </c>
      <c r="E780">
        <v>-5.9898829999999998</v>
      </c>
      <c r="F780" t="b">
        <v>0</v>
      </c>
      <c r="G780" t="b">
        <v>0</v>
      </c>
      <c r="H780" s="1" t="s">
        <v>9</v>
      </c>
      <c r="I780" s="1" t="s">
        <v>132</v>
      </c>
      <c r="J780">
        <v>15</v>
      </c>
      <c r="K780">
        <v>9</v>
      </c>
      <c r="L780">
        <v>5</v>
      </c>
      <c r="M780" s="2">
        <v>45973</v>
      </c>
      <c r="N780" s="3">
        <v>0.12043981481481481</v>
      </c>
      <c r="O780" t="s">
        <v>5424</v>
      </c>
    </row>
    <row r="781" spans="1:15" hidden="1" x14ac:dyDescent="0.3">
      <c r="A781">
        <v>57</v>
      </c>
      <c r="B781" s="1" t="s">
        <v>4726</v>
      </c>
      <c r="C781" s="1" t="s">
        <v>4727</v>
      </c>
      <c r="D781">
        <v>39.464444080812001</v>
      </c>
      <c r="E781">
        <v>-0.35834704234338999</v>
      </c>
      <c r="F781" t="b">
        <v>0</v>
      </c>
      <c r="G781" t="b">
        <v>0</v>
      </c>
      <c r="H781" s="1" t="s">
        <v>9</v>
      </c>
      <c r="I781" s="1" t="s">
        <v>294</v>
      </c>
      <c r="J781">
        <v>20</v>
      </c>
      <c r="K781">
        <v>1</v>
      </c>
      <c r="L781">
        <v>19</v>
      </c>
      <c r="M781" s="2">
        <v>45973</v>
      </c>
      <c r="N781" s="3">
        <v>0.12155092592592592</v>
      </c>
      <c r="O781" t="s">
        <v>5424</v>
      </c>
    </row>
    <row r="782" spans="1:15" hidden="1" x14ac:dyDescent="0.3">
      <c r="A782">
        <v>57</v>
      </c>
      <c r="B782" s="1" t="s">
        <v>4800</v>
      </c>
      <c r="C782" s="1" t="s">
        <v>4801</v>
      </c>
      <c r="D782">
        <v>53.339629000000002</v>
      </c>
      <c r="E782">
        <v>-6.2437779999999998</v>
      </c>
      <c r="F782" t="b">
        <v>0</v>
      </c>
      <c r="G782" t="b">
        <v>0</v>
      </c>
      <c r="H782" s="1" t="s">
        <v>9</v>
      </c>
      <c r="I782" s="1" t="s">
        <v>371</v>
      </c>
      <c r="J782">
        <v>23</v>
      </c>
      <c r="K782">
        <v>17</v>
      </c>
      <c r="L782">
        <v>6</v>
      </c>
      <c r="M782" s="2">
        <v>45973</v>
      </c>
      <c r="N782" s="3">
        <v>0.12140046296296296</v>
      </c>
      <c r="O782" t="s">
        <v>5424</v>
      </c>
    </row>
    <row r="783" spans="1:15" hidden="1" x14ac:dyDescent="0.3">
      <c r="A783">
        <v>58</v>
      </c>
      <c r="B783" s="1" t="s">
        <v>1856</v>
      </c>
      <c r="C783" s="1" t="s">
        <v>1857</v>
      </c>
      <c r="D783">
        <v>50.859181</v>
      </c>
      <c r="E783">
        <v>4.3594200000000001</v>
      </c>
      <c r="F783" t="b">
        <v>0</v>
      </c>
      <c r="G783" t="b">
        <v>0</v>
      </c>
      <c r="H783" s="1" t="s">
        <v>9</v>
      </c>
      <c r="I783" s="1" t="s">
        <v>146</v>
      </c>
      <c r="J783">
        <v>43</v>
      </c>
      <c r="K783">
        <v>30</v>
      </c>
      <c r="L783">
        <v>10</v>
      </c>
      <c r="M783" s="2">
        <v>45973</v>
      </c>
      <c r="N783" s="3">
        <v>0.12190972222222222</v>
      </c>
      <c r="O783" t="s">
        <v>5424</v>
      </c>
    </row>
    <row r="784" spans="1:15" hidden="1" x14ac:dyDescent="0.3">
      <c r="A784">
        <v>58</v>
      </c>
      <c r="B784" s="1" t="s">
        <v>2196</v>
      </c>
      <c r="C784" s="1" t="s">
        <v>2197</v>
      </c>
      <c r="D784">
        <v>39.466186079144798</v>
      </c>
      <c r="E784">
        <v>-0.381677113224894</v>
      </c>
      <c r="F784" t="b">
        <v>0</v>
      </c>
      <c r="G784" t="b">
        <v>0</v>
      </c>
      <c r="H784" s="1" t="s">
        <v>9</v>
      </c>
      <c r="I784" s="1" t="s">
        <v>294</v>
      </c>
      <c r="J784">
        <v>20</v>
      </c>
      <c r="K784">
        <v>9</v>
      </c>
      <c r="L784">
        <v>11</v>
      </c>
      <c r="M784" s="2">
        <v>45973</v>
      </c>
      <c r="N784" s="3">
        <v>0.11964120370370369</v>
      </c>
      <c r="O784" t="s">
        <v>5424</v>
      </c>
    </row>
    <row r="785" spans="1:15" hidden="1" x14ac:dyDescent="0.3">
      <c r="A785">
        <v>58</v>
      </c>
      <c r="B785" s="1" t="s">
        <v>2727</v>
      </c>
      <c r="C785" s="1" t="s">
        <v>2728</v>
      </c>
      <c r="D785">
        <v>47.208464999999997</v>
      </c>
      <c r="E785">
        <v>-1.5366569999999999</v>
      </c>
      <c r="F785" t="b">
        <v>0</v>
      </c>
      <c r="G785" t="b">
        <v>0</v>
      </c>
      <c r="H785" s="1" t="s">
        <v>9</v>
      </c>
      <c r="I785" s="1" t="s">
        <v>20</v>
      </c>
      <c r="J785">
        <v>15</v>
      </c>
      <c r="K785">
        <v>3</v>
      </c>
      <c r="L785">
        <v>12</v>
      </c>
      <c r="M785" s="2">
        <v>45973</v>
      </c>
      <c r="N785" s="3">
        <v>0.12097222222222222</v>
      </c>
      <c r="O785" t="s">
        <v>5424</v>
      </c>
    </row>
    <row r="786" spans="1:15" hidden="1" x14ac:dyDescent="0.3">
      <c r="A786">
        <v>58</v>
      </c>
      <c r="B786" s="1" t="s">
        <v>2975</v>
      </c>
      <c r="C786" s="1" t="s">
        <v>2976</v>
      </c>
      <c r="D786">
        <v>49.60136</v>
      </c>
      <c r="E786">
        <v>6.1158099999999997</v>
      </c>
      <c r="F786" t="b">
        <v>0</v>
      </c>
      <c r="G786" t="b">
        <v>0</v>
      </c>
      <c r="H786" s="1" t="s">
        <v>9</v>
      </c>
      <c r="I786" s="1" t="s">
        <v>232</v>
      </c>
      <c r="J786">
        <v>20</v>
      </c>
      <c r="K786">
        <v>9</v>
      </c>
      <c r="L786">
        <v>0</v>
      </c>
      <c r="M786" s="2">
        <v>45973</v>
      </c>
      <c r="N786" s="3">
        <v>0.12278935185185186</v>
      </c>
      <c r="O786" t="s">
        <v>5424</v>
      </c>
    </row>
    <row r="787" spans="1:15" hidden="1" x14ac:dyDescent="0.3">
      <c r="A787">
        <v>58</v>
      </c>
      <c r="B787" s="1" t="s">
        <v>3189</v>
      </c>
      <c r="C787" s="1" t="s">
        <v>3190</v>
      </c>
      <c r="D787">
        <v>43.610663000000002</v>
      </c>
      <c r="E787">
        <v>1.4436370000000001</v>
      </c>
      <c r="F787" t="b">
        <v>1</v>
      </c>
      <c r="G787" t="b">
        <v>0</v>
      </c>
      <c r="H787" s="1" t="s">
        <v>9</v>
      </c>
      <c r="I787" s="1" t="s">
        <v>229</v>
      </c>
      <c r="J787">
        <v>25</v>
      </c>
      <c r="K787">
        <v>24</v>
      </c>
      <c r="L787">
        <v>1</v>
      </c>
      <c r="M787" s="2">
        <v>45973</v>
      </c>
      <c r="N787" s="3">
        <v>0.12094907407407407</v>
      </c>
      <c r="O787" t="s">
        <v>5424</v>
      </c>
    </row>
    <row r="788" spans="1:15" hidden="1" x14ac:dyDescent="0.3">
      <c r="A788">
        <v>58</v>
      </c>
      <c r="B788" s="1" t="s">
        <v>3673</v>
      </c>
      <c r="C788" s="1" t="s">
        <v>3674</v>
      </c>
      <c r="D788">
        <v>46.074314999999999</v>
      </c>
      <c r="E788">
        <v>14.475483000000001</v>
      </c>
      <c r="F788" t="b">
        <v>0</v>
      </c>
      <c r="G788" t="b">
        <v>0</v>
      </c>
      <c r="H788" s="1" t="s">
        <v>9</v>
      </c>
      <c r="I788" s="1" t="s">
        <v>813</v>
      </c>
      <c r="J788">
        <v>18</v>
      </c>
      <c r="K788">
        <v>18</v>
      </c>
      <c r="L788">
        <v>0</v>
      </c>
      <c r="M788" s="2">
        <v>45973</v>
      </c>
      <c r="N788" s="3">
        <v>0.12281249999999999</v>
      </c>
      <c r="O788" t="s">
        <v>5424</v>
      </c>
    </row>
    <row r="789" spans="1:15" hidden="1" x14ac:dyDescent="0.3">
      <c r="A789">
        <v>58</v>
      </c>
      <c r="B789" s="1" t="s">
        <v>4284</v>
      </c>
      <c r="C789" s="1" t="s">
        <v>4285</v>
      </c>
      <c r="D789">
        <v>37.392174799999999</v>
      </c>
      <c r="E789">
        <v>-5.9910914000000002</v>
      </c>
      <c r="F789" t="b">
        <v>0</v>
      </c>
      <c r="G789" t="b">
        <v>0</v>
      </c>
      <c r="H789" s="1" t="s">
        <v>9</v>
      </c>
      <c r="I789" s="1" t="s">
        <v>132</v>
      </c>
      <c r="J789">
        <v>20</v>
      </c>
      <c r="K789">
        <v>8</v>
      </c>
      <c r="L789">
        <v>12</v>
      </c>
      <c r="M789" s="2">
        <v>45973</v>
      </c>
      <c r="N789" s="3">
        <v>0.12038194444444444</v>
      </c>
      <c r="O789" t="s">
        <v>5424</v>
      </c>
    </row>
    <row r="790" spans="1:15" hidden="1" x14ac:dyDescent="0.3">
      <c r="A790">
        <v>58</v>
      </c>
      <c r="B790" s="1" t="s">
        <v>4336</v>
      </c>
      <c r="C790" s="1" t="s">
        <v>4337</v>
      </c>
      <c r="D790">
        <v>53.339218000000002</v>
      </c>
      <c r="E790">
        <v>-6.2406420000000002</v>
      </c>
      <c r="F790" t="b">
        <v>0</v>
      </c>
      <c r="G790" t="b">
        <v>0</v>
      </c>
      <c r="H790" s="1" t="s">
        <v>9</v>
      </c>
      <c r="I790" s="1" t="s">
        <v>371</v>
      </c>
      <c r="J790">
        <v>40</v>
      </c>
      <c r="K790">
        <v>7</v>
      </c>
      <c r="L790">
        <v>33</v>
      </c>
      <c r="M790" s="2">
        <v>45973</v>
      </c>
      <c r="N790" s="3">
        <v>0.11965277777777777</v>
      </c>
      <c r="O790" t="s">
        <v>5424</v>
      </c>
    </row>
    <row r="791" spans="1:15" hidden="1" x14ac:dyDescent="0.3">
      <c r="A791">
        <v>59</v>
      </c>
      <c r="B791" s="1" t="s">
        <v>944</v>
      </c>
      <c r="C791" s="1" t="s">
        <v>945</v>
      </c>
      <c r="D791">
        <v>39.4630560773318</v>
      </c>
      <c r="E791">
        <v>-0.35464003048472897</v>
      </c>
      <c r="F791" t="b">
        <v>0</v>
      </c>
      <c r="G791" t="b">
        <v>0</v>
      </c>
      <c r="H791" s="1" t="s">
        <v>9</v>
      </c>
      <c r="I791" s="1" t="s">
        <v>294</v>
      </c>
      <c r="J791">
        <v>15</v>
      </c>
      <c r="K791">
        <v>12</v>
      </c>
      <c r="L791">
        <v>1</v>
      </c>
      <c r="M791" s="2">
        <v>45973</v>
      </c>
      <c r="N791" s="3">
        <v>0.11664351851851852</v>
      </c>
      <c r="O791" t="s">
        <v>5424</v>
      </c>
    </row>
    <row r="792" spans="1:15" hidden="1" x14ac:dyDescent="0.3">
      <c r="A792">
        <v>59</v>
      </c>
      <c r="B792" s="1" t="s">
        <v>2040</v>
      </c>
      <c r="C792" s="1" t="s">
        <v>2041</v>
      </c>
      <c r="D792">
        <v>53.355609999999999</v>
      </c>
      <c r="E792">
        <v>-6.2613969999999997</v>
      </c>
      <c r="F792" t="b">
        <v>0</v>
      </c>
      <c r="G792" t="b">
        <v>0</v>
      </c>
      <c r="H792" s="1" t="s">
        <v>9</v>
      </c>
      <c r="I792" s="1" t="s">
        <v>371</v>
      </c>
      <c r="J792">
        <v>20</v>
      </c>
      <c r="K792">
        <v>16</v>
      </c>
      <c r="L792">
        <v>4</v>
      </c>
      <c r="M792" s="2">
        <v>45973</v>
      </c>
      <c r="N792" s="3">
        <v>0.1218287037037037</v>
      </c>
      <c r="O792" t="s">
        <v>5424</v>
      </c>
    </row>
    <row r="793" spans="1:15" hidden="1" x14ac:dyDescent="0.3">
      <c r="A793">
        <v>59</v>
      </c>
      <c r="B793" s="1" t="s">
        <v>2286</v>
      </c>
      <c r="C793" s="1" t="s">
        <v>2287</v>
      </c>
      <c r="D793">
        <v>46.063797000000001</v>
      </c>
      <c r="E793">
        <v>14.506854000000001</v>
      </c>
      <c r="F793" t="b">
        <v>0</v>
      </c>
      <c r="G793" t="b">
        <v>0</v>
      </c>
      <c r="H793" s="1" t="s">
        <v>9</v>
      </c>
      <c r="I793" s="1" t="s">
        <v>813</v>
      </c>
      <c r="J793">
        <v>20</v>
      </c>
      <c r="K793">
        <v>19</v>
      </c>
      <c r="L793">
        <v>1</v>
      </c>
      <c r="M793" s="2">
        <v>45973</v>
      </c>
      <c r="N793" s="3">
        <v>0.1232638888888889</v>
      </c>
      <c r="O793" t="s">
        <v>5424</v>
      </c>
    </row>
    <row r="794" spans="1:15" hidden="1" x14ac:dyDescent="0.3">
      <c r="A794">
        <v>59</v>
      </c>
      <c r="B794" s="1" t="s">
        <v>2999</v>
      </c>
      <c r="C794" s="1" t="s">
        <v>3000</v>
      </c>
      <c r="D794">
        <v>47.213681999999999</v>
      </c>
      <c r="E794">
        <v>-1.540181</v>
      </c>
      <c r="F794" t="b">
        <v>0</v>
      </c>
      <c r="G794" t="b">
        <v>0</v>
      </c>
      <c r="H794" s="1" t="s">
        <v>9</v>
      </c>
      <c r="I794" s="1" t="s">
        <v>20</v>
      </c>
      <c r="J794">
        <v>24</v>
      </c>
      <c r="K794">
        <v>2</v>
      </c>
      <c r="L794">
        <v>22</v>
      </c>
      <c r="M794" s="2">
        <v>45973</v>
      </c>
      <c r="N794" s="3">
        <v>0.12138888888888888</v>
      </c>
      <c r="O794" t="s">
        <v>5424</v>
      </c>
    </row>
    <row r="795" spans="1:15" hidden="1" x14ac:dyDescent="0.3">
      <c r="A795">
        <v>59</v>
      </c>
      <c r="B795" s="1" t="s">
        <v>3023</v>
      </c>
      <c r="C795" s="1" t="s">
        <v>3024</v>
      </c>
      <c r="D795">
        <v>49.602890000000002</v>
      </c>
      <c r="E795">
        <v>6.0932199999999996</v>
      </c>
      <c r="F795" t="b">
        <v>0</v>
      </c>
      <c r="G795" t="b">
        <v>0</v>
      </c>
      <c r="H795" s="1" t="s">
        <v>9</v>
      </c>
      <c r="I795" s="1" t="s">
        <v>232</v>
      </c>
      <c r="J795">
        <v>20</v>
      </c>
      <c r="K795">
        <v>16</v>
      </c>
      <c r="L795">
        <v>1</v>
      </c>
      <c r="M795" s="2">
        <v>45973</v>
      </c>
      <c r="N795" s="3">
        <v>0.12322916666666667</v>
      </c>
      <c r="O795" t="s">
        <v>5424</v>
      </c>
    </row>
    <row r="796" spans="1:15" hidden="1" x14ac:dyDescent="0.3">
      <c r="A796">
        <v>59</v>
      </c>
      <c r="B796" s="1" t="s">
        <v>3206</v>
      </c>
      <c r="C796" s="1" t="s">
        <v>3207</v>
      </c>
      <c r="D796">
        <v>50.849680999999997</v>
      </c>
      <c r="E796">
        <v>4.3753120000000001</v>
      </c>
      <c r="F796" t="b">
        <v>0</v>
      </c>
      <c r="G796" t="b">
        <v>0</v>
      </c>
      <c r="H796" s="1" t="s">
        <v>9</v>
      </c>
      <c r="I796" s="1" t="s">
        <v>146</v>
      </c>
      <c r="J796">
        <v>24</v>
      </c>
      <c r="K796">
        <v>0</v>
      </c>
      <c r="L796">
        <v>20</v>
      </c>
      <c r="M796" s="2">
        <v>45973</v>
      </c>
      <c r="N796" s="3">
        <v>0.12170138888888889</v>
      </c>
      <c r="O796" t="s">
        <v>5424</v>
      </c>
    </row>
    <row r="797" spans="1:15" hidden="1" x14ac:dyDescent="0.3">
      <c r="A797">
        <v>59</v>
      </c>
      <c r="B797" s="1" t="s">
        <v>3448</v>
      </c>
      <c r="C797" s="1" t="s">
        <v>3449</v>
      </c>
      <c r="D797">
        <v>37.371238408424503</v>
      </c>
      <c r="E797">
        <v>-5.9892101884615299</v>
      </c>
      <c r="F797" t="b">
        <v>0</v>
      </c>
      <c r="G797" t="b">
        <v>0</v>
      </c>
      <c r="H797" s="1" t="s">
        <v>9</v>
      </c>
      <c r="I797" s="1" t="s">
        <v>132</v>
      </c>
      <c r="J797">
        <v>18</v>
      </c>
      <c r="K797">
        <v>15</v>
      </c>
      <c r="L797">
        <v>3</v>
      </c>
      <c r="M797" s="2">
        <v>45973</v>
      </c>
      <c r="N797" s="3">
        <v>0.12273148148148148</v>
      </c>
      <c r="O797" t="s">
        <v>5424</v>
      </c>
    </row>
    <row r="798" spans="1:15" hidden="1" x14ac:dyDescent="0.3">
      <c r="A798">
        <v>59</v>
      </c>
      <c r="B798" s="1" t="s">
        <v>3747</v>
      </c>
      <c r="C798" s="1" t="s">
        <v>3748</v>
      </c>
      <c r="D798">
        <v>43.613441999999999</v>
      </c>
      <c r="E798">
        <v>1.4463950000000001</v>
      </c>
      <c r="F798" t="b">
        <v>0</v>
      </c>
      <c r="G798" t="b">
        <v>0</v>
      </c>
      <c r="H798" s="1" t="s">
        <v>9</v>
      </c>
      <c r="I798" s="1" t="s">
        <v>229</v>
      </c>
      <c r="J798">
        <v>18</v>
      </c>
      <c r="K798">
        <v>17</v>
      </c>
      <c r="L798">
        <v>0</v>
      </c>
      <c r="M798" s="2">
        <v>45973</v>
      </c>
      <c r="N798" s="3">
        <v>0.12251157407407408</v>
      </c>
      <c r="O798" t="s">
        <v>5424</v>
      </c>
    </row>
    <row r="799" spans="1:15" hidden="1" x14ac:dyDescent="0.3">
      <c r="A799">
        <v>60</v>
      </c>
      <c r="B799" s="1" t="s">
        <v>1402</v>
      </c>
      <c r="C799" s="1" t="s">
        <v>1403</v>
      </c>
      <c r="D799">
        <v>39.462199075340301</v>
      </c>
      <c r="E799">
        <v>-0.35186702171221801</v>
      </c>
      <c r="F799" t="b">
        <v>0</v>
      </c>
      <c r="G799" t="b">
        <v>0</v>
      </c>
      <c r="H799" s="1" t="s">
        <v>9</v>
      </c>
      <c r="I799" s="1" t="s">
        <v>294</v>
      </c>
      <c r="J799">
        <v>19</v>
      </c>
      <c r="K799">
        <v>13</v>
      </c>
      <c r="L799">
        <v>5</v>
      </c>
      <c r="M799" s="2">
        <v>45973</v>
      </c>
      <c r="N799" s="3">
        <v>0.11674768518518519</v>
      </c>
      <c r="O799" t="s">
        <v>5424</v>
      </c>
    </row>
    <row r="800" spans="1:15" hidden="1" x14ac:dyDescent="0.3">
      <c r="A800">
        <v>60</v>
      </c>
      <c r="B800" s="1" t="s">
        <v>2180</v>
      </c>
      <c r="C800" s="1" t="s">
        <v>2181</v>
      </c>
      <c r="D800">
        <v>49.619250000000001</v>
      </c>
      <c r="E800">
        <v>6.1084199999999997</v>
      </c>
      <c r="F800" t="b">
        <v>0</v>
      </c>
      <c r="G800" t="b">
        <v>0</v>
      </c>
      <c r="H800" s="1" t="s">
        <v>9</v>
      </c>
      <c r="I800" s="1" t="s">
        <v>232</v>
      </c>
      <c r="J800">
        <v>20</v>
      </c>
      <c r="K800">
        <v>14</v>
      </c>
      <c r="L800">
        <v>3</v>
      </c>
      <c r="M800" s="2">
        <v>45973</v>
      </c>
      <c r="N800" s="3">
        <v>0.12083333333333333</v>
      </c>
      <c r="O800" t="s">
        <v>5424</v>
      </c>
    </row>
    <row r="801" spans="1:15" hidden="1" x14ac:dyDescent="0.3">
      <c r="A801">
        <v>60</v>
      </c>
      <c r="B801" s="1" t="s">
        <v>2775</v>
      </c>
      <c r="C801" s="1" t="s">
        <v>2776</v>
      </c>
      <c r="D801">
        <v>50.857385000000001</v>
      </c>
      <c r="E801">
        <v>4.3618579999999998</v>
      </c>
      <c r="F801" t="b">
        <v>0</v>
      </c>
      <c r="G801" t="b">
        <v>0</v>
      </c>
      <c r="H801" s="1" t="s">
        <v>9</v>
      </c>
      <c r="I801" s="1" t="s">
        <v>146</v>
      </c>
      <c r="J801">
        <v>14</v>
      </c>
      <c r="K801">
        <v>9</v>
      </c>
      <c r="L801">
        <v>5</v>
      </c>
      <c r="M801" s="2">
        <v>45973</v>
      </c>
      <c r="N801" s="3">
        <v>0.12310185185185185</v>
      </c>
      <c r="O801" t="s">
        <v>5424</v>
      </c>
    </row>
    <row r="802" spans="1:15" hidden="1" x14ac:dyDescent="0.3">
      <c r="A802">
        <v>60</v>
      </c>
      <c r="B802" s="1" t="s">
        <v>3787</v>
      </c>
      <c r="C802" s="1" t="s">
        <v>3788</v>
      </c>
      <c r="D802">
        <v>46.073264000000002</v>
      </c>
      <c r="E802">
        <v>14.485942</v>
      </c>
      <c r="F802" t="b">
        <v>0</v>
      </c>
      <c r="G802" t="b">
        <v>0</v>
      </c>
      <c r="H802" s="1" t="s">
        <v>9</v>
      </c>
      <c r="I802" s="1" t="s">
        <v>813</v>
      </c>
      <c r="J802">
        <v>20</v>
      </c>
      <c r="K802">
        <v>7</v>
      </c>
      <c r="L802">
        <v>13</v>
      </c>
      <c r="M802" s="2">
        <v>45973</v>
      </c>
      <c r="N802" s="3">
        <v>0.12319444444444444</v>
      </c>
      <c r="O802" t="s">
        <v>5424</v>
      </c>
    </row>
    <row r="803" spans="1:15" hidden="1" x14ac:dyDescent="0.3">
      <c r="A803">
        <v>60</v>
      </c>
      <c r="B803" s="1" t="s">
        <v>3827</v>
      </c>
      <c r="C803" s="1" t="s">
        <v>3828</v>
      </c>
      <c r="D803">
        <v>47.217212000000004</v>
      </c>
      <c r="E803">
        <v>-1.543517</v>
      </c>
      <c r="F803" t="b">
        <v>1</v>
      </c>
      <c r="G803" t="b">
        <v>0</v>
      </c>
      <c r="H803" s="1" t="s">
        <v>9</v>
      </c>
      <c r="I803" s="1" t="s">
        <v>20</v>
      </c>
      <c r="J803">
        <v>40</v>
      </c>
      <c r="K803">
        <v>40</v>
      </c>
      <c r="L803">
        <v>0</v>
      </c>
      <c r="M803" s="2">
        <v>45973</v>
      </c>
      <c r="N803" s="3">
        <v>0.12270833333333335</v>
      </c>
      <c r="O803" t="s">
        <v>5424</v>
      </c>
    </row>
    <row r="804" spans="1:15" hidden="1" x14ac:dyDescent="0.3">
      <c r="A804">
        <v>60</v>
      </c>
      <c r="B804" s="1" t="s">
        <v>4140</v>
      </c>
      <c r="C804" s="1" t="s">
        <v>4141</v>
      </c>
      <c r="D804">
        <v>37.393957496311998</v>
      </c>
      <c r="E804">
        <v>-5.99689922854279</v>
      </c>
      <c r="F804" t="b">
        <v>0</v>
      </c>
      <c r="G804" t="b">
        <v>0</v>
      </c>
      <c r="H804" s="1" t="s">
        <v>9</v>
      </c>
      <c r="I804" s="1" t="s">
        <v>132</v>
      </c>
      <c r="J804">
        <v>19</v>
      </c>
      <c r="K804">
        <v>13</v>
      </c>
      <c r="L804">
        <v>6</v>
      </c>
      <c r="M804" s="2">
        <v>45973</v>
      </c>
      <c r="N804" s="3">
        <v>0.11875000000000001</v>
      </c>
      <c r="O804" t="s">
        <v>5424</v>
      </c>
    </row>
    <row r="805" spans="1:15" hidden="1" x14ac:dyDescent="0.3">
      <c r="A805">
        <v>60</v>
      </c>
      <c r="B805" s="1" t="s">
        <v>4896</v>
      </c>
      <c r="C805" s="1" t="s">
        <v>4897</v>
      </c>
      <c r="D805">
        <v>43.612614999999998</v>
      </c>
      <c r="E805">
        <v>1.448286</v>
      </c>
      <c r="F805" t="b">
        <v>0</v>
      </c>
      <c r="G805" t="b">
        <v>0</v>
      </c>
      <c r="H805" s="1" t="s">
        <v>9</v>
      </c>
      <c r="I805" s="1" t="s">
        <v>229</v>
      </c>
      <c r="J805">
        <v>24</v>
      </c>
      <c r="K805">
        <v>22</v>
      </c>
      <c r="L805">
        <v>0</v>
      </c>
      <c r="M805" s="2">
        <v>45973</v>
      </c>
      <c r="N805" s="3">
        <v>0.12269675925925926</v>
      </c>
      <c r="O805" t="s">
        <v>5424</v>
      </c>
    </row>
    <row r="806" spans="1:15" hidden="1" x14ac:dyDescent="0.3">
      <c r="A806">
        <v>60</v>
      </c>
      <c r="B806" s="1" t="s">
        <v>5121</v>
      </c>
      <c r="C806" s="1" t="s">
        <v>5122</v>
      </c>
      <c r="D806">
        <v>53.359623999999997</v>
      </c>
      <c r="E806">
        <v>-6.2603479999999996</v>
      </c>
      <c r="F806" t="b">
        <v>0</v>
      </c>
      <c r="G806" t="b">
        <v>0</v>
      </c>
      <c r="H806" s="1" t="s">
        <v>9</v>
      </c>
      <c r="I806" s="1" t="s">
        <v>371</v>
      </c>
      <c r="J806">
        <v>30</v>
      </c>
      <c r="K806">
        <v>15</v>
      </c>
      <c r="L806">
        <v>15</v>
      </c>
      <c r="M806" s="2">
        <v>45973</v>
      </c>
      <c r="N806" s="3">
        <v>0.12266203703703704</v>
      </c>
      <c r="O806" t="s">
        <v>5424</v>
      </c>
    </row>
    <row r="807" spans="1:15" hidden="1" x14ac:dyDescent="0.3">
      <c r="A807">
        <v>61</v>
      </c>
      <c r="B807" s="1" t="s">
        <v>1090</v>
      </c>
      <c r="C807" s="1" t="s">
        <v>1091</v>
      </c>
      <c r="D807">
        <v>53.357042999999997</v>
      </c>
      <c r="E807">
        <v>-6.2632320000000004</v>
      </c>
      <c r="F807" t="b">
        <v>0</v>
      </c>
      <c r="G807" t="b">
        <v>0</v>
      </c>
      <c r="H807" s="1" t="s">
        <v>9</v>
      </c>
      <c r="I807" s="1" t="s">
        <v>371</v>
      </c>
      <c r="J807">
        <v>25</v>
      </c>
      <c r="K807">
        <v>21</v>
      </c>
      <c r="L807">
        <v>4</v>
      </c>
      <c r="M807" s="2">
        <v>45973</v>
      </c>
      <c r="N807" s="3">
        <v>0.11796296296296298</v>
      </c>
      <c r="O807" t="s">
        <v>5424</v>
      </c>
    </row>
    <row r="808" spans="1:15" hidden="1" x14ac:dyDescent="0.3">
      <c r="A808">
        <v>61</v>
      </c>
      <c r="B808" s="1" t="s">
        <v>1606</v>
      </c>
      <c r="C808" s="1" t="s">
        <v>1607</v>
      </c>
      <c r="D808">
        <v>47.215394000000003</v>
      </c>
      <c r="E808">
        <v>-1.5468249999999999</v>
      </c>
      <c r="F808" t="b">
        <v>0</v>
      </c>
      <c r="G808" t="b">
        <v>0</v>
      </c>
      <c r="H808" s="1" t="s">
        <v>9</v>
      </c>
      <c r="I808" s="1" t="s">
        <v>20</v>
      </c>
      <c r="J808">
        <v>15</v>
      </c>
      <c r="K808">
        <v>7</v>
      </c>
      <c r="L808">
        <v>8</v>
      </c>
      <c r="M808" s="2">
        <v>45973</v>
      </c>
      <c r="N808" s="3">
        <v>0.11930555555555555</v>
      </c>
      <c r="O808" t="s">
        <v>5424</v>
      </c>
    </row>
    <row r="809" spans="1:15" hidden="1" x14ac:dyDescent="0.3">
      <c r="A809">
        <v>61</v>
      </c>
      <c r="B809" s="1" t="s">
        <v>2186</v>
      </c>
      <c r="C809" s="1" t="s">
        <v>2187</v>
      </c>
      <c r="D809">
        <v>43.611052000000001</v>
      </c>
      <c r="E809">
        <v>1.452593</v>
      </c>
      <c r="F809" t="b">
        <v>1</v>
      </c>
      <c r="G809" t="b">
        <v>0</v>
      </c>
      <c r="H809" s="1" t="s">
        <v>9</v>
      </c>
      <c r="I809" s="1" t="s">
        <v>229</v>
      </c>
      <c r="J809">
        <v>40</v>
      </c>
      <c r="K809">
        <v>39</v>
      </c>
      <c r="L809">
        <v>0</v>
      </c>
      <c r="M809" s="2">
        <v>45973</v>
      </c>
      <c r="N809" s="3">
        <v>0.12116898148148147</v>
      </c>
      <c r="O809" t="s">
        <v>5424</v>
      </c>
    </row>
    <row r="810" spans="1:15" hidden="1" x14ac:dyDescent="0.3">
      <c r="A810">
        <v>61</v>
      </c>
      <c r="B810" s="1" t="s">
        <v>3859</v>
      </c>
      <c r="C810" s="1" t="s">
        <v>3860</v>
      </c>
      <c r="D810">
        <v>46.036284000000002</v>
      </c>
      <c r="E810">
        <v>14.522948</v>
      </c>
      <c r="F810" t="b">
        <v>0</v>
      </c>
      <c r="G810" t="b">
        <v>0</v>
      </c>
      <c r="H810" s="1" t="s">
        <v>9</v>
      </c>
      <c r="I810" s="1" t="s">
        <v>813</v>
      </c>
      <c r="J810">
        <v>20</v>
      </c>
      <c r="K810">
        <v>16</v>
      </c>
      <c r="L810">
        <v>4</v>
      </c>
      <c r="M810" s="2">
        <v>45973</v>
      </c>
      <c r="N810" s="3">
        <v>0.12203703703703704</v>
      </c>
      <c r="O810" t="s">
        <v>5424</v>
      </c>
    </row>
    <row r="811" spans="1:15" hidden="1" x14ac:dyDescent="0.3">
      <c r="A811">
        <v>61</v>
      </c>
      <c r="B811" s="1" t="s">
        <v>3875</v>
      </c>
      <c r="C811" s="1" t="s">
        <v>3876</v>
      </c>
      <c r="D811">
        <v>49.637326999999999</v>
      </c>
      <c r="E811">
        <v>6.1645729999999999</v>
      </c>
      <c r="F811" t="b">
        <v>0</v>
      </c>
      <c r="G811" t="b">
        <v>0</v>
      </c>
      <c r="H811" s="1" t="s">
        <v>9</v>
      </c>
      <c r="I811" s="1" t="s">
        <v>232</v>
      </c>
      <c r="J811">
        <v>20</v>
      </c>
      <c r="K811">
        <v>15</v>
      </c>
      <c r="L811">
        <v>1</v>
      </c>
      <c r="M811" s="2">
        <v>45973</v>
      </c>
      <c r="N811" s="3">
        <v>0.12247685185185185</v>
      </c>
      <c r="O811" t="s">
        <v>5424</v>
      </c>
    </row>
    <row r="812" spans="1:15" hidden="1" x14ac:dyDescent="0.3">
      <c r="A812">
        <v>61</v>
      </c>
      <c r="B812" s="1" t="s">
        <v>4533</v>
      </c>
      <c r="C812" s="1" t="s">
        <v>4534</v>
      </c>
      <c r="D812">
        <v>37.392969000000001</v>
      </c>
      <c r="E812">
        <v>-5.9992939999999999</v>
      </c>
      <c r="F812" t="b">
        <v>0</v>
      </c>
      <c r="G812" t="b">
        <v>0</v>
      </c>
      <c r="H812" s="1" t="s">
        <v>9</v>
      </c>
      <c r="I812" s="1" t="s">
        <v>132</v>
      </c>
      <c r="J812">
        <v>20</v>
      </c>
      <c r="K812">
        <v>11</v>
      </c>
      <c r="L812">
        <v>8</v>
      </c>
      <c r="M812" s="2">
        <v>45973</v>
      </c>
      <c r="N812" s="3">
        <v>0.12185185185185186</v>
      </c>
      <c r="O812" t="s">
        <v>5424</v>
      </c>
    </row>
    <row r="813" spans="1:15" hidden="1" x14ac:dyDescent="0.3">
      <c r="A813">
        <v>61</v>
      </c>
      <c r="B813" s="1" t="s">
        <v>4736</v>
      </c>
      <c r="C813" s="1" t="s">
        <v>4737</v>
      </c>
      <c r="D813">
        <v>39.461261073456299</v>
      </c>
      <c r="E813">
        <v>-0.34792100938142601</v>
      </c>
      <c r="F813" t="b">
        <v>0</v>
      </c>
      <c r="G813" t="b">
        <v>0</v>
      </c>
      <c r="H813" s="1" t="s">
        <v>9</v>
      </c>
      <c r="I813" s="1" t="s">
        <v>294</v>
      </c>
      <c r="J813">
        <v>20</v>
      </c>
      <c r="K813">
        <v>18</v>
      </c>
      <c r="L813">
        <v>2</v>
      </c>
      <c r="M813" s="2">
        <v>45973</v>
      </c>
      <c r="N813" s="3">
        <v>0.12060185185185185</v>
      </c>
      <c r="O813" t="s">
        <v>5424</v>
      </c>
    </row>
    <row r="814" spans="1:15" hidden="1" x14ac:dyDescent="0.3">
      <c r="A814">
        <v>61</v>
      </c>
      <c r="B814" s="1" t="s">
        <v>5127</v>
      </c>
      <c r="C814" s="1" t="s">
        <v>5128</v>
      </c>
      <c r="D814">
        <v>50.843836000000003</v>
      </c>
      <c r="E814">
        <v>4.3780020000000004</v>
      </c>
      <c r="F814" t="b">
        <v>0</v>
      </c>
      <c r="G814" t="b">
        <v>0</v>
      </c>
      <c r="H814" s="1" t="s">
        <v>9</v>
      </c>
      <c r="I814" s="1" t="s">
        <v>146</v>
      </c>
      <c r="J814">
        <v>35</v>
      </c>
      <c r="K814">
        <v>2</v>
      </c>
      <c r="L814">
        <v>29</v>
      </c>
      <c r="M814" s="2">
        <v>45973</v>
      </c>
      <c r="N814" s="3">
        <v>0.12289351851851853</v>
      </c>
      <c r="O814" t="s">
        <v>5424</v>
      </c>
    </row>
    <row r="815" spans="1:15" hidden="1" x14ac:dyDescent="0.3">
      <c r="A815">
        <v>62</v>
      </c>
      <c r="B815" s="1" t="s">
        <v>952</v>
      </c>
      <c r="C815" s="1" t="s">
        <v>953</v>
      </c>
      <c r="D815">
        <v>39.459779070301202</v>
      </c>
      <c r="E815">
        <v>-0.342242991568314</v>
      </c>
      <c r="F815" t="b">
        <v>0</v>
      </c>
      <c r="G815" t="b">
        <v>0</v>
      </c>
      <c r="H815" s="1" t="s">
        <v>9</v>
      </c>
      <c r="I815" s="1" t="s">
        <v>294</v>
      </c>
      <c r="J815">
        <v>20</v>
      </c>
      <c r="K815">
        <v>3</v>
      </c>
      <c r="L815">
        <v>17</v>
      </c>
      <c r="M815" s="2">
        <v>45973</v>
      </c>
      <c r="N815" s="3">
        <v>0.11712962962962963</v>
      </c>
      <c r="O815" t="s">
        <v>5424</v>
      </c>
    </row>
    <row r="816" spans="1:15" hidden="1" x14ac:dyDescent="0.3">
      <c r="A816">
        <v>62</v>
      </c>
      <c r="B816" s="1" t="s">
        <v>1364</v>
      </c>
      <c r="C816" s="1" t="s">
        <v>1365</v>
      </c>
      <c r="D816">
        <v>47.218102999999999</v>
      </c>
      <c r="E816">
        <v>-1.5417510000000001</v>
      </c>
      <c r="F816" t="b">
        <v>0</v>
      </c>
      <c r="G816" t="b">
        <v>0</v>
      </c>
      <c r="H816" s="1" t="s">
        <v>9</v>
      </c>
      <c r="I816" s="1" t="s">
        <v>20</v>
      </c>
      <c r="J816">
        <v>40</v>
      </c>
      <c r="K816">
        <v>40</v>
      </c>
      <c r="L816">
        <v>0</v>
      </c>
      <c r="M816" s="2">
        <v>45973</v>
      </c>
      <c r="N816" s="3">
        <v>0.12047453703703703</v>
      </c>
      <c r="O816" t="s">
        <v>5424</v>
      </c>
    </row>
    <row r="817" spans="1:15" hidden="1" x14ac:dyDescent="0.3">
      <c r="A817">
        <v>62</v>
      </c>
      <c r="B817" s="1" t="s">
        <v>2458</v>
      </c>
      <c r="C817" s="1" t="s">
        <v>2459</v>
      </c>
      <c r="D817">
        <v>49.629150000000003</v>
      </c>
      <c r="E817">
        <v>6.1731009999999999</v>
      </c>
      <c r="F817" t="b">
        <v>0</v>
      </c>
      <c r="G817" t="b">
        <v>0</v>
      </c>
      <c r="H817" s="1" t="s">
        <v>9</v>
      </c>
      <c r="I817" s="1" t="s">
        <v>232</v>
      </c>
      <c r="J817">
        <v>20</v>
      </c>
      <c r="K817">
        <v>12</v>
      </c>
      <c r="L817">
        <v>6</v>
      </c>
      <c r="M817" s="2">
        <v>45973</v>
      </c>
      <c r="N817" s="3">
        <v>0.12199074074074073</v>
      </c>
      <c r="O817" t="s">
        <v>5424</v>
      </c>
    </row>
    <row r="818" spans="1:15" hidden="1" x14ac:dyDescent="0.3">
      <c r="A818">
        <v>62</v>
      </c>
      <c r="B818" s="1" t="s">
        <v>3472</v>
      </c>
      <c r="C818" s="1" t="s">
        <v>3473</v>
      </c>
      <c r="D818">
        <v>43.609222000000003</v>
      </c>
      <c r="E818">
        <v>1.4535419999999999</v>
      </c>
      <c r="F818" t="b">
        <v>0</v>
      </c>
      <c r="G818" t="b">
        <v>0</v>
      </c>
      <c r="H818" s="1" t="s">
        <v>9</v>
      </c>
      <c r="I818" s="1" t="s">
        <v>229</v>
      </c>
      <c r="J818">
        <v>24</v>
      </c>
      <c r="K818">
        <v>23</v>
      </c>
      <c r="L818">
        <v>1</v>
      </c>
      <c r="M818" s="2">
        <v>45973</v>
      </c>
      <c r="N818" s="3">
        <v>0.12263888888888889</v>
      </c>
      <c r="O818" t="s">
        <v>5424</v>
      </c>
    </row>
    <row r="819" spans="1:15" hidden="1" x14ac:dyDescent="0.3">
      <c r="A819">
        <v>62</v>
      </c>
      <c r="B819" s="1" t="s">
        <v>4326</v>
      </c>
      <c r="C819" s="1" t="s">
        <v>4327</v>
      </c>
      <c r="D819">
        <v>53.346026000000002</v>
      </c>
      <c r="E819">
        <v>-6.243576</v>
      </c>
      <c r="F819" t="b">
        <v>0</v>
      </c>
      <c r="G819" t="b">
        <v>0</v>
      </c>
      <c r="H819" s="1" t="s">
        <v>9</v>
      </c>
      <c r="I819" s="1" t="s">
        <v>371</v>
      </c>
      <c r="J819">
        <v>40</v>
      </c>
      <c r="K819">
        <v>2</v>
      </c>
      <c r="L819">
        <v>38</v>
      </c>
      <c r="M819" s="2">
        <v>45973</v>
      </c>
      <c r="N819" s="3">
        <v>0.11986111111111113</v>
      </c>
      <c r="O819" t="s">
        <v>5424</v>
      </c>
    </row>
    <row r="820" spans="1:15" hidden="1" x14ac:dyDescent="0.3">
      <c r="A820">
        <v>62</v>
      </c>
      <c r="B820" s="1" t="s">
        <v>4962</v>
      </c>
      <c r="C820" s="1" t="s">
        <v>4963</v>
      </c>
      <c r="D820">
        <v>50.841769999999997</v>
      </c>
      <c r="E820">
        <v>4.3841799999999997</v>
      </c>
      <c r="F820" t="b">
        <v>0</v>
      </c>
      <c r="G820" t="b">
        <v>0</v>
      </c>
      <c r="H820" s="1" t="s">
        <v>9</v>
      </c>
      <c r="I820" s="1" t="s">
        <v>146</v>
      </c>
      <c r="J820">
        <v>35</v>
      </c>
      <c r="K820">
        <v>20</v>
      </c>
      <c r="L820">
        <v>14</v>
      </c>
      <c r="M820" s="2">
        <v>45973</v>
      </c>
      <c r="N820" s="3">
        <v>0.1233449074074074</v>
      </c>
      <c r="O820" t="s">
        <v>5424</v>
      </c>
    </row>
    <row r="821" spans="1:15" hidden="1" x14ac:dyDescent="0.3">
      <c r="A821">
        <v>62</v>
      </c>
      <c r="B821" s="1" t="s">
        <v>5050</v>
      </c>
      <c r="C821" s="1" t="s">
        <v>5051</v>
      </c>
      <c r="D821">
        <v>37.391224000000001</v>
      </c>
      <c r="E821">
        <v>-6.0032030000000001</v>
      </c>
      <c r="F821" t="b">
        <v>0</v>
      </c>
      <c r="G821" t="b">
        <v>0</v>
      </c>
      <c r="H821" s="1" t="s">
        <v>9</v>
      </c>
      <c r="I821" s="1" t="s">
        <v>132</v>
      </c>
      <c r="J821">
        <v>39</v>
      </c>
      <c r="K821">
        <v>17</v>
      </c>
      <c r="L821">
        <v>22</v>
      </c>
      <c r="M821" s="2">
        <v>45973</v>
      </c>
      <c r="N821" s="3">
        <v>0.12204861111111111</v>
      </c>
      <c r="O821" t="s">
        <v>5424</v>
      </c>
    </row>
    <row r="822" spans="1:15" hidden="1" x14ac:dyDescent="0.3">
      <c r="A822">
        <v>62</v>
      </c>
      <c r="B822" s="1" t="s">
        <v>5228</v>
      </c>
      <c r="C822" s="1" t="s">
        <v>5229</v>
      </c>
      <c r="D822">
        <v>46.077302000000003</v>
      </c>
      <c r="E822">
        <v>14.482581</v>
      </c>
      <c r="F822" t="b">
        <v>0</v>
      </c>
      <c r="G822" t="b">
        <v>0</v>
      </c>
      <c r="H822" s="1" t="s">
        <v>9</v>
      </c>
      <c r="I822" s="1" t="s">
        <v>813</v>
      </c>
      <c r="J822">
        <v>20</v>
      </c>
      <c r="K822">
        <v>10</v>
      </c>
      <c r="L822">
        <v>10</v>
      </c>
      <c r="M822" s="2">
        <v>45973</v>
      </c>
      <c r="N822" s="3">
        <v>0.12252314814814814</v>
      </c>
      <c r="O822" t="s">
        <v>5424</v>
      </c>
    </row>
    <row r="823" spans="1:15" hidden="1" x14ac:dyDescent="0.3">
      <c r="A823">
        <v>63</v>
      </c>
      <c r="B823" s="1" t="s">
        <v>1716</v>
      </c>
      <c r="C823" s="1" t="s">
        <v>1717</v>
      </c>
      <c r="D823">
        <v>53.341428000000001</v>
      </c>
      <c r="E823">
        <v>-6.2467199999999998</v>
      </c>
      <c r="F823" t="b">
        <v>0</v>
      </c>
      <c r="G823" t="b">
        <v>0</v>
      </c>
      <c r="H823" s="1" t="s">
        <v>9</v>
      </c>
      <c r="I823" s="1" t="s">
        <v>371</v>
      </c>
      <c r="J823">
        <v>35</v>
      </c>
      <c r="K823">
        <v>17</v>
      </c>
      <c r="L823">
        <v>17</v>
      </c>
      <c r="M823" s="2">
        <v>45973</v>
      </c>
      <c r="N823" s="3">
        <v>0.11839120370370371</v>
      </c>
      <c r="O823" t="s">
        <v>5424</v>
      </c>
    </row>
    <row r="824" spans="1:15" hidden="1" x14ac:dyDescent="0.3">
      <c r="A824">
        <v>63</v>
      </c>
      <c r="B824" s="1" t="s">
        <v>1958</v>
      </c>
      <c r="C824" s="1" t="s">
        <v>1959</v>
      </c>
      <c r="D824">
        <v>46.064880000000002</v>
      </c>
      <c r="E824">
        <v>14.53833</v>
      </c>
      <c r="F824" t="b">
        <v>0</v>
      </c>
      <c r="G824" t="b">
        <v>0</v>
      </c>
      <c r="H824" s="1" t="s">
        <v>9</v>
      </c>
      <c r="I824" s="1" t="s">
        <v>813</v>
      </c>
      <c r="J824">
        <v>20</v>
      </c>
      <c r="K824">
        <v>8</v>
      </c>
      <c r="L824">
        <v>12</v>
      </c>
      <c r="M824" s="2">
        <v>45973</v>
      </c>
      <c r="N824" s="3">
        <v>0.11806712962962962</v>
      </c>
      <c r="O824" t="s">
        <v>5424</v>
      </c>
    </row>
    <row r="825" spans="1:15" hidden="1" x14ac:dyDescent="0.3">
      <c r="A825">
        <v>63</v>
      </c>
      <c r="B825" s="1" t="s">
        <v>2138</v>
      </c>
      <c r="C825" s="1" t="s">
        <v>2139</v>
      </c>
      <c r="D825">
        <v>47.219834197319003</v>
      </c>
      <c r="E825">
        <v>-1.54471896453159</v>
      </c>
      <c r="F825" t="b">
        <v>0</v>
      </c>
      <c r="G825" t="b">
        <v>0</v>
      </c>
      <c r="H825" s="1" t="s">
        <v>9</v>
      </c>
      <c r="I825" s="1" t="s">
        <v>20</v>
      </c>
      <c r="J825">
        <v>15</v>
      </c>
      <c r="K825">
        <v>11</v>
      </c>
      <c r="L825">
        <v>4</v>
      </c>
      <c r="M825" s="2">
        <v>45973</v>
      </c>
      <c r="N825" s="3">
        <v>0.12052083333333334</v>
      </c>
      <c r="O825" t="s">
        <v>5424</v>
      </c>
    </row>
    <row r="826" spans="1:15" hidden="1" x14ac:dyDescent="0.3">
      <c r="A826">
        <v>63</v>
      </c>
      <c r="B826" s="1" t="s">
        <v>2464</v>
      </c>
      <c r="C826" s="1" t="s">
        <v>2465</v>
      </c>
      <c r="D826">
        <v>39.467747091898602</v>
      </c>
      <c r="E826">
        <v>-0.35850504459753602</v>
      </c>
      <c r="F826" t="b">
        <v>0</v>
      </c>
      <c r="G826" t="b">
        <v>0</v>
      </c>
      <c r="H826" s="1" t="s">
        <v>9</v>
      </c>
      <c r="I826" s="1" t="s">
        <v>294</v>
      </c>
      <c r="J826">
        <v>20</v>
      </c>
      <c r="K826">
        <v>7</v>
      </c>
      <c r="L826">
        <v>0</v>
      </c>
      <c r="M826" s="2">
        <v>45973</v>
      </c>
      <c r="N826" s="3">
        <v>0.12278935185185186</v>
      </c>
      <c r="O826" t="s">
        <v>5424</v>
      </c>
    </row>
    <row r="827" spans="1:15" hidden="1" x14ac:dyDescent="0.3">
      <c r="A827">
        <v>63</v>
      </c>
      <c r="B827" s="1" t="s">
        <v>2905</v>
      </c>
      <c r="C827" s="1" t="s">
        <v>2906</v>
      </c>
      <c r="D827">
        <v>49.630099999999999</v>
      </c>
      <c r="E827">
        <v>6.1684299999999999</v>
      </c>
      <c r="F827" t="b">
        <v>0</v>
      </c>
      <c r="G827" t="b">
        <v>0</v>
      </c>
      <c r="H827" s="1" t="s">
        <v>9</v>
      </c>
      <c r="I827" s="1" t="s">
        <v>232</v>
      </c>
      <c r="J827">
        <v>20</v>
      </c>
      <c r="K827">
        <v>0</v>
      </c>
      <c r="L827">
        <v>18</v>
      </c>
      <c r="M827" s="2">
        <v>45973</v>
      </c>
      <c r="N827" s="3">
        <v>0.1230787037037037</v>
      </c>
      <c r="O827" t="s">
        <v>5424</v>
      </c>
    </row>
    <row r="828" spans="1:15" hidden="1" x14ac:dyDescent="0.3">
      <c r="A828">
        <v>63</v>
      </c>
      <c r="B828" s="1" t="s">
        <v>3596</v>
      </c>
      <c r="C828" s="1" t="s">
        <v>3597</v>
      </c>
      <c r="D828">
        <v>50.834705</v>
      </c>
      <c r="E828">
        <v>4.4216430000000004</v>
      </c>
      <c r="F828" t="b">
        <v>0</v>
      </c>
      <c r="G828" t="b">
        <v>1</v>
      </c>
      <c r="H828" s="1" t="s">
        <v>9</v>
      </c>
      <c r="I828" s="1" t="s">
        <v>146</v>
      </c>
      <c r="J828">
        <v>20</v>
      </c>
      <c r="K828">
        <v>9</v>
      </c>
      <c r="L828">
        <v>11</v>
      </c>
      <c r="M828" s="2">
        <v>45973</v>
      </c>
      <c r="N828" s="3">
        <v>0.12305555555555554</v>
      </c>
      <c r="O828" t="s">
        <v>5424</v>
      </c>
    </row>
    <row r="829" spans="1:15" hidden="1" x14ac:dyDescent="0.3">
      <c r="A829">
        <v>63</v>
      </c>
      <c r="B829" s="1" t="s">
        <v>4028</v>
      </c>
      <c r="C829" s="1" t="s">
        <v>4029</v>
      </c>
      <c r="D829">
        <v>37.390456481894503</v>
      </c>
      <c r="E829">
        <v>-5.9981032307532702</v>
      </c>
      <c r="F829" t="b">
        <v>0</v>
      </c>
      <c r="G829" t="b">
        <v>0</v>
      </c>
      <c r="H829" s="1" t="s">
        <v>9</v>
      </c>
      <c r="I829" s="1" t="s">
        <v>132</v>
      </c>
      <c r="J829">
        <v>20</v>
      </c>
      <c r="K829">
        <v>17</v>
      </c>
      <c r="L829">
        <v>1</v>
      </c>
      <c r="M829" s="2">
        <v>45973</v>
      </c>
      <c r="N829" s="3">
        <v>0.11755787037037037</v>
      </c>
      <c r="O829" t="s">
        <v>5424</v>
      </c>
    </row>
    <row r="830" spans="1:15" hidden="1" x14ac:dyDescent="0.3">
      <c r="A830">
        <v>63</v>
      </c>
      <c r="B830" s="1" t="s">
        <v>4440</v>
      </c>
      <c r="C830" s="1" t="s">
        <v>4441</v>
      </c>
      <c r="D830">
        <v>43.607467999999997</v>
      </c>
      <c r="E830">
        <v>1.454329</v>
      </c>
      <c r="F830" t="b">
        <v>0</v>
      </c>
      <c r="G830" t="b">
        <v>0</v>
      </c>
      <c r="H830" s="1" t="s">
        <v>9</v>
      </c>
      <c r="I830" s="1" t="s">
        <v>229</v>
      </c>
      <c r="J830">
        <v>22</v>
      </c>
      <c r="K830">
        <v>17</v>
      </c>
      <c r="L830">
        <v>4</v>
      </c>
      <c r="M830" s="2">
        <v>45973</v>
      </c>
      <c r="N830" s="3">
        <v>0.12026620370370371</v>
      </c>
      <c r="O830" t="s">
        <v>5424</v>
      </c>
    </row>
    <row r="831" spans="1:15" hidden="1" x14ac:dyDescent="0.3">
      <c r="A831">
        <v>64</v>
      </c>
      <c r="B831" s="1" t="s">
        <v>1018</v>
      </c>
      <c r="C831" s="1" t="s">
        <v>1019</v>
      </c>
      <c r="D831">
        <v>39.466486089011497</v>
      </c>
      <c r="E831">
        <v>-0.354286031274125</v>
      </c>
      <c r="F831" t="b">
        <v>0</v>
      </c>
      <c r="G831" t="b">
        <v>0</v>
      </c>
      <c r="H831" s="1" t="s">
        <v>9</v>
      </c>
      <c r="I831" s="1" t="s">
        <v>294</v>
      </c>
      <c r="J831">
        <v>20</v>
      </c>
      <c r="K831">
        <v>19</v>
      </c>
      <c r="L831">
        <v>1</v>
      </c>
      <c r="M831" s="2">
        <v>45973</v>
      </c>
      <c r="N831" s="3">
        <v>0.11712962962962963</v>
      </c>
      <c r="O831" t="s">
        <v>5424</v>
      </c>
    </row>
    <row r="832" spans="1:15" hidden="1" x14ac:dyDescent="0.3">
      <c r="A832">
        <v>64</v>
      </c>
      <c r="B832" s="1" t="s">
        <v>1042</v>
      </c>
      <c r="C832" s="1" t="s">
        <v>1043</v>
      </c>
      <c r="D832">
        <v>43.606208000000002</v>
      </c>
      <c r="E832">
        <v>1.4550050000000001</v>
      </c>
      <c r="F832" t="b">
        <v>0</v>
      </c>
      <c r="G832" t="b">
        <v>0</v>
      </c>
      <c r="H832" s="1" t="s">
        <v>9</v>
      </c>
      <c r="I832" s="1" t="s">
        <v>229</v>
      </c>
      <c r="J832">
        <v>24</v>
      </c>
      <c r="K832">
        <v>22</v>
      </c>
      <c r="L832">
        <v>1</v>
      </c>
      <c r="M832" s="2">
        <v>45973</v>
      </c>
      <c r="N832" s="3">
        <v>0.11869212962962962</v>
      </c>
      <c r="O832" t="s">
        <v>5424</v>
      </c>
    </row>
    <row r="833" spans="1:15" hidden="1" x14ac:dyDescent="0.3">
      <c r="A833">
        <v>64</v>
      </c>
      <c r="B833" s="1" t="s">
        <v>1896</v>
      </c>
      <c r="C833" s="1" t="s">
        <v>1897</v>
      </c>
      <c r="D833">
        <v>37.389856482054803</v>
      </c>
      <c r="E833">
        <v>-5.9911252059227396</v>
      </c>
      <c r="F833" t="b">
        <v>0</v>
      </c>
      <c r="G833" t="b">
        <v>0</v>
      </c>
      <c r="H833" s="1" t="s">
        <v>9</v>
      </c>
      <c r="I833" s="1" t="s">
        <v>132</v>
      </c>
      <c r="J833">
        <v>15</v>
      </c>
      <c r="K833">
        <v>4</v>
      </c>
      <c r="L833">
        <v>11</v>
      </c>
      <c r="M833" s="2">
        <v>45973</v>
      </c>
      <c r="N833" s="3">
        <v>0.12059027777777777</v>
      </c>
      <c r="O833" t="s">
        <v>5424</v>
      </c>
    </row>
    <row r="834" spans="1:15" hidden="1" x14ac:dyDescent="0.3">
      <c r="A834">
        <v>64</v>
      </c>
      <c r="B834" s="1" t="s">
        <v>3470</v>
      </c>
      <c r="C834" s="1" t="s">
        <v>3471</v>
      </c>
      <c r="D834">
        <v>46.042867000000001</v>
      </c>
      <c r="E834">
        <v>14.495239</v>
      </c>
      <c r="F834" t="b">
        <v>0</v>
      </c>
      <c r="G834" t="b">
        <v>0</v>
      </c>
      <c r="H834" s="1" t="s">
        <v>9</v>
      </c>
      <c r="I834" s="1" t="s">
        <v>813</v>
      </c>
      <c r="J834">
        <v>20</v>
      </c>
      <c r="K834">
        <v>1</v>
      </c>
      <c r="L834">
        <v>19</v>
      </c>
      <c r="M834" s="2">
        <v>45973</v>
      </c>
      <c r="N834" s="3">
        <v>0.12332175925925926</v>
      </c>
      <c r="O834" t="s">
        <v>5424</v>
      </c>
    </row>
    <row r="835" spans="1:15" hidden="1" x14ac:dyDescent="0.3">
      <c r="A835">
        <v>64</v>
      </c>
      <c r="B835" s="1" t="s">
        <v>3789</v>
      </c>
      <c r="C835" s="1" t="s">
        <v>3790</v>
      </c>
      <c r="D835">
        <v>47.221785183522599</v>
      </c>
      <c r="E835">
        <v>-1.5470992337185001</v>
      </c>
      <c r="F835" t="b">
        <v>0</v>
      </c>
      <c r="G835" t="b">
        <v>0</v>
      </c>
      <c r="H835" s="1" t="s">
        <v>9</v>
      </c>
      <c r="I835" s="1" t="s">
        <v>20</v>
      </c>
      <c r="J835">
        <v>10</v>
      </c>
      <c r="K835">
        <v>9</v>
      </c>
      <c r="L835">
        <v>1</v>
      </c>
      <c r="M835" s="2">
        <v>45973</v>
      </c>
      <c r="N835" s="3">
        <v>0.12237268518518518</v>
      </c>
      <c r="O835" t="s">
        <v>5424</v>
      </c>
    </row>
    <row r="836" spans="1:15" hidden="1" x14ac:dyDescent="0.3">
      <c r="A836">
        <v>64</v>
      </c>
      <c r="B836" s="1" t="s">
        <v>3799</v>
      </c>
      <c r="C836" s="1" t="s">
        <v>3800</v>
      </c>
      <c r="D836">
        <v>53.345202999999998</v>
      </c>
      <c r="E836">
        <v>-6.2471629999999996</v>
      </c>
      <c r="F836" t="b">
        <v>0</v>
      </c>
      <c r="G836" t="b">
        <v>0</v>
      </c>
      <c r="H836" s="1" t="s">
        <v>9</v>
      </c>
      <c r="I836" s="1" t="s">
        <v>371</v>
      </c>
      <c r="J836">
        <v>40</v>
      </c>
      <c r="K836">
        <v>29</v>
      </c>
      <c r="L836">
        <v>11</v>
      </c>
      <c r="M836" s="2">
        <v>45973</v>
      </c>
      <c r="N836" s="3">
        <v>0.12260416666666667</v>
      </c>
      <c r="O836" t="s">
        <v>5424</v>
      </c>
    </row>
    <row r="837" spans="1:15" hidden="1" x14ac:dyDescent="0.3">
      <c r="A837">
        <v>64</v>
      </c>
      <c r="B837" s="1" t="s">
        <v>3863</v>
      </c>
      <c r="C837" s="1" t="s">
        <v>3864</v>
      </c>
      <c r="D837">
        <v>49.593829999999997</v>
      </c>
      <c r="E837">
        <v>6.1432700000000002</v>
      </c>
      <c r="F837" t="b">
        <v>0</v>
      </c>
      <c r="G837" t="b">
        <v>0</v>
      </c>
      <c r="H837" s="1" t="s">
        <v>9</v>
      </c>
      <c r="I837" s="1" t="s">
        <v>232</v>
      </c>
      <c r="J837">
        <v>20</v>
      </c>
      <c r="K837">
        <v>19</v>
      </c>
      <c r="L837">
        <v>0</v>
      </c>
      <c r="M837" s="2">
        <v>45973</v>
      </c>
      <c r="N837" s="3">
        <v>0.12332175925925926</v>
      </c>
      <c r="O837" t="s">
        <v>5424</v>
      </c>
    </row>
    <row r="838" spans="1:15" hidden="1" x14ac:dyDescent="0.3">
      <c r="A838">
        <v>64</v>
      </c>
      <c r="B838" s="1" t="s">
        <v>4400</v>
      </c>
      <c r="C838" s="1" t="s">
        <v>4401</v>
      </c>
      <c r="D838">
        <v>50.832749</v>
      </c>
      <c r="E838">
        <v>4.3310579999999996</v>
      </c>
      <c r="F838" t="b">
        <v>0</v>
      </c>
      <c r="G838" t="b">
        <v>0</v>
      </c>
      <c r="H838" s="1" t="s">
        <v>9</v>
      </c>
      <c r="I838" s="1" t="s">
        <v>146</v>
      </c>
      <c r="J838">
        <v>25</v>
      </c>
      <c r="K838">
        <v>2</v>
      </c>
      <c r="L838">
        <v>19</v>
      </c>
      <c r="M838" s="2">
        <v>45973</v>
      </c>
      <c r="N838" s="3">
        <v>0.11920138888888888</v>
      </c>
      <c r="O838" t="s">
        <v>5424</v>
      </c>
    </row>
    <row r="839" spans="1:15" hidden="1" x14ac:dyDescent="0.3">
      <c r="A839">
        <v>65</v>
      </c>
      <c r="B839" s="1" t="s">
        <v>1318</v>
      </c>
      <c r="C839" s="1" t="s">
        <v>1319</v>
      </c>
      <c r="D839">
        <v>37.391299488908302</v>
      </c>
      <c r="E839">
        <v>-5.9881401962808001</v>
      </c>
      <c r="F839" t="b">
        <v>0</v>
      </c>
      <c r="G839" t="b">
        <v>0</v>
      </c>
      <c r="H839" s="1" t="s">
        <v>9</v>
      </c>
      <c r="I839" s="1" t="s">
        <v>132</v>
      </c>
      <c r="J839">
        <v>14</v>
      </c>
      <c r="K839">
        <v>13</v>
      </c>
      <c r="L839">
        <v>0</v>
      </c>
      <c r="M839" s="2">
        <v>45973</v>
      </c>
      <c r="N839" s="3">
        <v>0.11896990740740741</v>
      </c>
      <c r="O839" t="s">
        <v>5424</v>
      </c>
    </row>
    <row r="840" spans="1:15" hidden="1" x14ac:dyDescent="0.3">
      <c r="A840">
        <v>65</v>
      </c>
      <c r="B840" s="1" t="s">
        <v>1528</v>
      </c>
      <c r="C840" s="1" t="s">
        <v>1529</v>
      </c>
      <c r="D840">
        <v>50.829985000000001</v>
      </c>
      <c r="E840">
        <v>4.344557</v>
      </c>
      <c r="F840" t="b">
        <v>0</v>
      </c>
      <c r="G840" t="b">
        <v>0</v>
      </c>
      <c r="H840" s="1" t="s">
        <v>9</v>
      </c>
      <c r="I840" s="1" t="s">
        <v>146</v>
      </c>
      <c r="J840">
        <v>25</v>
      </c>
      <c r="K840">
        <v>4</v>
      </c>
      <c r="L840">
        <v>14</v>
      </c>
      <c r="M840" s="2">
        <v>45973</v>
      </c>
      <c r="N840" s="3">
        <v>0.1194675925925926</v>
      </c>
      <c r="O840" t="s">
        <v>5424</v>
      </c>
    </row>
    <row r="841" spans="1:15" hidden="1" x14ac:dyDescent="0.3">
      <c r="A841">
        <v>65</v>
      </c>
      <c r="B841" s="1" t="s">
        <v>2783</v>
      </c>
      <c r="C841" s="1" t="s">
        <v>2784</v>
      </c>
      <c r="D841">
        <v>39.465484086719897</v>
      </c>
      <c r="E841">
        <v>-0.35092802067113799</v>
      </c>
      <c r="F841" t="b">
        <v>0</v>
      </c>
      <c r="G841" t="b">
        <v>0</v>
      </c>
      <c r="H841" s="1" t="s">
        <v>9</v>
      </c>
      <c r="I841" s="1" t="s">
        <v>294</v>
      </c>
      <c r="J841">
        <v>19</v>
      </c>
      <c r="K841">
        <v>18</v>
      </c>
      <c r="L841">
        <v>1</v>
      </c>
      <c r="M841" s="2">
        <v>45973</v>
      </c>
      <c r="N841" s="3">
        <v>0.12273148148148148</v>
      </c>
      <c r="O841" t="s">
        <v>5424</v>
      </c>
    </row>
    <row r="842" spans="1:15" hidden="1" x14ac:dyDescent="0.3">
      <c r="A842">
        <v>65</v>
      </c>
      <c r="B842" s="1" t="s">
        <v>3129</v>
      </c>
      <c r="C842" s="1" t="s">
        <v>3130</v>
      </c>
      <c r="D842">
        <v>47.222587339906703</v>
      </c>
      <c r="E842">
        <v>-1.5516664425459801</v>
      </c>
      <c r="F842" t="b">
        <v>0</v>
      </c>
      <c r="G842" t="b">
        <v>0</v>
      </c>
      <c r="H842" s="1" t="s">
        <v>9</v>
      </c>
      <c r="I842" s="1" t="s">
        <v>20</v>
      </c>
      <c r="J842">
        <v>15</v>
      </c>
      <c r="K842">
        <v>10</v>
      </c>
      <c r="L842">
        <v>4</v>
      </c>
      <c r="M842" s="2">
        <v>45973</v>
      </c>
      <c r="N842" s="3">
        <v>0.12261574074074073</v>
      </c>
      <c r="O842" t="s">
        <v>5424</v>
      </c>
    </row>
    <row r="843" spans="1:15" hidden="1" x14ac:dyDescent="0.3">
      <c r="A843">
        <v>65</v>
      </c>
      <c r="B843" s="1" t="s">
        <v>3240</v>
      </c>
      <c r="C843" s="1" t="s">
        <v>3241</v>
      </c>
      <c r="D843">
        <v>53.347439999999999</v>
      </c>
      <c r="E843">
        <v>-6.2385229999999998</v>
      </c>
      <c r="F843" t="b">
        <v>0</v>
      </c>
      <c r="G843" t="b">
        <v>0</v>
      </c>
      <c r="H843" s="1" t="s">
        <v>9</v>
      </c>
      <c r="I843" s="1" t="s">
        <v>371</v>
      </c>
      <c r="J843">
        <v>40</v>
      </c>
      <c r="K843">
        <v>11</v>
      </c>
      <c r="L843">
        <v>29</v>
      </c>
      <c r="M843" s="2">
        <v>45973</v>
      </c>
      <c r="N843" s="3">
        <v>0.12194444444444445</v>
      </c>
      <c r="O843" t="s">
        <v>5424</v>
      </c>
    </row>
    <row r="844" spans="1:15" hidden="1" x14ac:dyDescent="0.3">
      <c r="A844">
        <v>65</v>
      </c>
      <c r="B844" s="1" t="s">
        <v>3316</v>
      </c>
      <c r="C844" s="1" t="s">
        <v>3317</v>
      </c>
      <c r="D844">
        <v>43.596904000000002</v>
      </c>
      <c r="E844">
        <v>1.452596</v>
      </c>
      <c r="F844" t="b">
        <v>0</v>
      </c>
      <c r="G844" t="b">
        <v>0</v>
      </c>
      <c r="H844" s="1" t="s">
        <v>9</v>
      </c>
      <c r="I844" s="1" t="s">
        <v>229</v>
      </c>
      <c r="J844">
        <v>27</v>
      </c>
      <c r="K844">
        <v>16</v>
      </c>
      <c r="L844">
        <v>10</v>
      </c>
      <c r="M844" s="2">
        <v>45973</v>
      </c>
      <c r="N844" s="3">
        <v>0.12317129629629631</v>
      </c>
      <c r="O844" t="s">
        <v>5424</v>
      </c>
    </row>
    <row r="845" spans="1:15" hidden="1" x14ac:dyDescent="0.3">
      <c r="A845">
        <v>65</v>
      </c>
      <c r="B845" s="1" t="s">
        <v>5119</v>
      </c>
      <c r="C845" s="1" t="s">
        <v>5120</v>
      </c>
      <c r="D845">
        <v>49.584209999999999</v>
      </c>
      <c r="E845">
        <v>6.1420199999999996</v>
      </c>
      <c r="F845" t="b">
        <v>0</v>
      </c>
      <c r="G845" t="b">
        <v>0</v>
      </c>
      <c r="H845" s="1" t="s">
        <v>9</v>
      </c>
      <c r="I845" s="1" t="s">
        <v>232</v>
      </c>
      <c r="J845">
        <v>20</v>
      </c>
      <c r="K845">
        <v>16</v>
      </c>
      <c r="L845">
        <v>2</v>
      </c>
      <c r="M845" s="2">
        <v>45973</v>
      </c>
      <c r="N845" s="3">
        <v>0.12243055555555556</v>
      </c>
      <c r="O845" t="s">
        <v>5424</v>
      </c>
    </row>
    <row r="846" spans="1:15" hidden="1" x14ac:dyDescent="0.3">
      <c r="A846">
        <v>65</v>
      </c>
      <c r="B846" s="1" t="s">
        <v>5254</v>
      </c>
      <c r="C846" s="1" t="s">
        <v>5255</v>
      </c>
      <c r="D846">
        <v>46.046188999999998</v>
      </c>
      <c r="E846">
        <v>14.469037</v>
      </c>
      <c r="F846" t="b">
        <v>0</v>
      </c>
      <c r="G846" t="b">
        <v>0</v>
      </c>
      <c r="H846" s="1" t="s">
        <v>9</v>
      </c>
      <c r="I846" s="1" t="s">
        <v>813</v>
      </c>
      <c r="J846">
        <v>20</v>
      </c>
      <c r="K846">
        <v>12</v>
      </c>
      <c r="L846">
        <v>8</v>
      </c>
      <c r="M846" s="2">
        <v>45973</v>
      </c>
      <c r="N846" s="3">
        <v>0.1225</v>
      </c>
      <c r="O846" t="s">
        <v>5424</v>
      </c>
    </row>
    <row r="847" spans="1:15" hidden="1" x14ac:dyDescent="0.3">
      <c r="A847">
        <v>66</v>
      </c>
      <c r="B847" s="1" t="s">
        <v>1142</v>
      </c>
      <c r="C847" s="1" t="s">
        <v>1143</v>
      </c>
      <c r="D847">
        <v>46.068443000000002</v>
      </c>
      <c r="E847">
        <v>14.470912999999999</v>
      </c>
      <c r="F847" t="b">
        <v>0</v>
      </c>
      <c r="G847" t="b">
        <v>0</v>
      </c>
      <c r="H847" s="1" t="s">
        <v>9</v>
      </c>
      <c r="I847" s="1" t="s">
        <v>813</v>
      </c>
      <c r="J847">
        <v>20</v>
      </c>
      <c r="K847">
        <v>16</v>
      </c>
      <c r="L847">
        <v>4</v>
      </c>
      <c r="M847" s="2">
        <v>45973</v>
      </c>
      <c r="N847" s="3">
        <v>0.11668981481481482</v>
      </c>
      <c r="O847" t="s">
        <v>5424</v>
      </c>
    </row>
    <row r="848" spans="1:15" hidden="1" x14ac:dyDescent="0.3">
      <c r="A848">
        <v>66</v>
      </c>
      <c r="B848" s="1" t="s">
        <v>1726</v>
      </c>
      <c r="C848" s="1" t="s">
        <v>1727</v>
      </c>
      <c r="D848">
        <v>50.843359</v>
      </c>
      <c r="E848">
        <v>4.3799460000000003</v>
      </c>
      <c r="F848" t="b">
        <v>0</v>
      </c>
      <c r="G848" t="b">
        <v>1</v>
      </c>
      <c r="H848" s="1" t="s">
        <v>9</v>
      </c>
      <c r="I848" s="1" t="s">
        <v>146</v>
      </c>
      <c r="J848">
        <v>40</v>
      </c>
      <c r="K848">
        <v>2</v>
      </c>
      <c r="L848">
        <v>34</v>
      </c>
      <c r="M848" s="2">
        <v>45973</v>
      </c>
      <c r="N848" s="3">
        <v>0.11896990740740741</v>
      </c>
      <c r="O848" t="s">
        <v>5424</v>
      </c>
    </row>
    <row r="849" spans="1:15" hidden="1" x14ac:dyDescent="0.3">
      <c r="A849">
        <v>66</v>
      </c>
      <c r="B849" s="1" t="s">
        <v>1732</v>
      </c>
      <c r="C849" s="1" t="s">
        <v>1733</v>
      </c>
      <c r="D849">
        <v>39.464239084004497</v>
      </c>
      <c r="E849">
        <v>-0.34635200628812801</v>
      </c>
      <c r="F849" t="b">
        <v>0</v>
      </c>
      <c r="G849" t="b">
        <v>0</v>
      </c>
      <c r="H849" s="1" t="s">
        <v>9</v>
      </c>
      <c r="I849" s="1" t="s">
        <v>294</v>
      </c>
      <c r="J849">
        <v>25</v>
      </c>
      <c r="K849">
        <v>23</v>
      </c>
      <c r="L849">
        <v>1</v>
      </c>
      <c r="M849" s="2">
        <v>45973</v>
      </c>
      <c r="N849" s="3">
        <v>0.11966435185185186</v>
      </c>
      <c r="O849" t="s">
        <v>5424</v>
      </c>
    </row>
    <row r="850" spans="1:15" hidden="1" x14ac:dyDescent="0.3">
      <c r="A850">
        <v>66</v>
      </c>
      <c r="B850" s="1" t="s">
        <v>2024</v>
      </c>
      <c r="C850" s="1" t="s">
        <v>2025</v>
      </c>
      <c r="D850">
        <v>47.225429885333497</v>
      </c>
      <c r="E850">
        <v>-1.54799992590737</v>
      </c>
      <c r="F850" t="b">
        <v>0</v>
      </c>
      <c r="G850" t="b">
        <v>0</v>
      </c>
      <c r="H850" s="1" t="s">
        <v>9</v>
      </c>
      <c r="I850" s="1" t="s">
        <v>20</v>
      </c>
      <c r="J850">
        <v>15</v>
      </c>
      <c r="K850">
        <v>14</v>
      </c>
      <c r="L850">
        <v>1</v>
      </c>
      <c r="M850" s="2">
        <v>45973</v>
      </c>
      <c r="N850" s="3">
        <v>0.11925925925925925</v>
      </c>
      <c r="O850" t="s">
        <v>5424</v>
      </c>
    </row>
    <row r="851" spans="1:15" hidden="1" x14ac:dyDescent="0.3">
      <c r="A851">
        <v>66</v>
      </c>
      <c r="B851" s="1" t="s">
        <v>2689</v>
      </c>
      <c r="C851" s="1" t="s">
        <v>2690</v>
      </c>
      <c r="D851">
        <v>53.347121999999999</v>
      </c>
      <c r="E851">
        <v>-6.2347489999999999</v>
      </c>
      <c r="F851" t="b">
        <v>0</v>
      </c>
      <c r="G851" t="b">
        <v>0</v>
      </c>
      <c r="H851" s="1" t="s">
        <v>9</v>
      </c>
      <c r="I851" s="1" t="s">
        <v>371</v>
      </c>
      <c r="J851">
        <v>40</v>
      </c>
      <c r="K851">
        <v>34</v>
      </c>
      <c r="L851">
        <v>6</v>
      </c>
      <c r="M851" s="2">
        <v>45973</v>
      </c>
      <c r="N851" s="3">
        <v>0.123125</v>
      </c>
      <c r="O851" t="s">
        <v>5424</v>
      </c>
    </row>
    <row r="852" spans="1:15" hidden="1" x14ac:dyDescent="0.3">
      <c r="A852">
        <v>66</v>
      </c>
      <c r="B852" s="1" t="s">
        <v>3091</v>
      </c>
      <c r="C852" s="1" t="s">
        <v>3092</v>
      </c>
      <c r="D852">
        <v>49.579231</v>
      </c>
      <c r="E852">
        <v>6.1340180000000002</v>
      </c>
      <c r="F852" t="b">
        <v>0</v>
      </c>
      <c r="G852" t="b">
        <v>0</v>
      </c>
      <c r="H852" s="1" t="s">
        <v>9</v>
      </c>
      <c r="I852" s="1" t="s">
        <v>232</v>
      </c>
      <c r="J852">
        <v>20</v>
      </c>
      <c r="K852">
        <v>13</v>
      </c>
      <c r="L852">
        <v>3</v>
      </c>
      <c r="M852" s="2">
        <v>45973</v>
      </c>
      <c r="N852" s="3">
        <v>0.12237268518518518</v>
      </c>
      <c r="O852" t="s">
        <v>5424</v>
      </c>
    </row>
    <row r="853" spans="1:15" hidden="1" x14ac:dyDescent="0.3">
      <c r="A853">
        <v>66</v>
      </c>
      <c r="B853" s="1" t="s">
        <v>4531</v>
      </c>
      <c r="C853" s="1" t="s">
        <v>4532</v>
      </c>
      <c r="D853">
        <v>37.393625500488803</v>
      </c>
      <c r="E853">
        <v>-5.9818691756209699</v>
      </c>
      <c r="F853" t="b">
        <v>0</v>
      </c>
      <c r="G853" t="b">
        <v>0</v>
      </c>
      <c r="H853" s="1" t="s">
        <v>9</v>
      </c>
      <c r="I853" s="1" t="s">
        <v>132</v>
      </c>
      <c r="J853">
        <v>20</v>
      </c>
      <c r="K853">
        <v>9</v>
      </c>
      <c r="L853">
        <v>7</v>
      </c>
      <c r="M853" s="2">
        <v>45973</v>
      </c>
      <c r="N853" s="3">
        <v>0.12063657407407408</v>
      </c>
      <c r="O853" t="s">
        <v>5424</v>
      </c>
    </row>
    <row r="854" spans="1:15" hidden="1" x14ac:dyDescent="0.3">
      <c r="A854">
        <v>66</v>
      </c>
      <c r="B854" s="1" t="s">
        <v>4768</v>
      </c>
      <c r="C854" s="1" t="s">
        <v>4769</v>
      </c>
      <c r="D854">
        <v>43.596418999999997</v>
      </c>
      <c r="E854">
        <v>1.4510400000000001</v>
      </c>
      <c r="F854" t="b">
        <v>0</v>
      </c>
      <c r="G854" t="b">
        <v>0</v>
      </c>
      <c r="H854" s="1" t="s">
        <v>9</v>
      </c>
      <c r="I854" s="1" t="s">
        <v>229</v>
      </c>
      <c r="J854">
        <v>23</v>
      </c>
      <c r="K854">
        <v>22</v>
      </c>
      <c r="L854">
        <v>0</v>
      </c>
      <c r="M854" s="2">
        <v>45973</v>
      </c>
      <c r="N854" s="3">
        <v>0.12133101851851852</v>
      </c>
      <c r="O854" t="s">
        <v>5424</v>
      </c>
    </row>
    <row r="855" spans="1:15" hidden="1" x14ac:dyDescent="0.3">
      <c r="A855">
        <v>67</v>
      </c>
      <c r="B855" s="1" t="s">
        <v>1934</v>
      </c>
      <c r="C855" s="1" t="s">
        <v>1935</v>
      </c>
      <c r="D855">
        <v>53.346867000000003</v>
      </c>
      <c r="E855">
        <v>-6.2308519999999996</v>
      </c>
      <c r="F855" t="b">
        <v>0</v>
      </c>
      <c r="G855" t="b">
        <v>0</v>
      </c>
      <c r="H855" s="1" t="s">
        <v>9</v>
      </c>
      <c r="I855" s="1" t="s">
        <v>371</v>
      </c>
      <c r="J855">
        <v>40</v>
      </c>
      <c r="K855">
        <v>32</v>
      </c>
      <c r="L855">
        <v>8</v>
      </c>
      <c r="M855" s="2">
        <v>45973</v>
      </c>
      <c r="N855" s="3">
        <v>0.12113425925925925</v>
      </c>
      <c r="O855" t="s">
        <v>5424</v>
      </c>
    </row>
    <row r="856" spans="1:15" hidden="1" x14ac:dyDescent="0.3">
      <c r="A856">
        <v>67</v>
      </c>
      <c r="B856" s="1" t="s">
        <v>2136</v>
      </c>
      <c r="C856" s="1" t="s">
        <v>2137</v>
      </c>
      <c r="D856">
        <v>49.571924000000003</v>
      </c>
      <c r="E856">
        <v>6.1596500000000001</v>
      </c>
      <c r="F856" t="b">
        <v>0</v>
      </c>
      <c r="G856" t="b">
        <v>0</v>
      </c>
      <c r="H856" s="1" t="s">
        <v>9</v>
      </c>
      <c r="I856" s="1" t="s">
        <v>232</v>
      </c>
      <c r="J856">
        <v>20</v>
      </c>
      <c r="K856">
        <v>14</v>
      </c>
      <c r="L856">
        <v>4</v>
      </c>
      <c r="M856" s="2">
        <v>45973</v>
      </c>
      <c r="N856" s="3">
        <v>0.121875</v>
      </c>
      <c r="O856" t="s">
        <v>5424</v>
      </c>
    </row>
    <row r="857" spans="1:15" hidden="1" x14ac:dyDescent="0.3">
      <c r="A857">
        <v>67</v>
      </c>
      <c r="B857" s="1" t="s">
        <v>2492</v>
      </c>
      <c r="C857" s="1" t="s">
        <v>2493</v>
      </c>
      <c r="D857">
        <v>50.839750000000002</v>
      </c>
      <c r="E857">
        <v>4.3854259999999998</v>
      </c>
      <c r="F857" t="b">
        <v>0</v>
      </c>
      <c r="G857" t="b">
        <v>1</v>
      </c>
      <c r="H857" s="1" t="s">
        <v>9</v>
      </c>
      <c r="I857" s="1" t="s">
        <v>146</v>
      </c>
      <c r="J857">
        <v>35</v>
      </c>
      <c r="K857">
        <v>20</v>
      </c>
      <c r="L857">
        <v>11</v>
      </c>
      <c r="M857" s="2">
        <v>45973</v>
      </c>
      <c r="N857" s="3">
        <v>0.12229166666666667</v>
      </c>
      <c r="O857" t="s">
        <v>5424</v>
      </c>
    </row>
    <row r="858" spans="1:15" hidden="1" x14ac:dyDescent="0.3">
      <c r="A858">
        <v>67</v>
      </c>
      <c r="B858" s="1" t="s">
        <v>2977</v>
      </c>
      <c r="C858" s="1" t="s">
        <v>2978</v>
      </c>
      <c r="D858">
        <v>47.227774761065099</v>
      </c>
      <c r="E858">
        <v>-1.55214798607222</v>
      </c>
      <c r="F858" t="b">
        <v>1</v>
      </c>
      <c r="G858" t="b">
        <v>0</v>
      </c>
      <c r="H858" s="1" t="s">
        <v>9</v>
      </c>
      <c r="I858" s="1" t="s">
        <v>20</v>
      </c>
      <c r="J858">
        <v>22</v>
      </c>
      <c r="K858">
        <v>5</v>
      </c>
      <c r="L858">
        <v>17</v>
      </c>
      <c r="M858" s="2">
        <v>45973</v>
      </c>
      <c r="N858" s="3">
        <v>0.12125000000000001</v>
      </c>
      <c r="O858" t="s">
        <v>5424</v>
      </c>
    </row>
    <row r="859" spans="1:15" hidden="1" x14ac:dyDescent="0.3">
      <c r="A859">
        <v>67</v>
      </c>
      <c r="B859" s="1" t="s">
        <v>3230</v>
      </c>
      <c r="C859" s="1" t="s">
        <v>3231</v>
      </c>
      <c r="D859">
        <v>46.079839999999997</v>
      </c>
      <c r="E859">
        <v>14.479952000000001</v>
      </c>
      <c r="F859" t="b">
        <v>0</v>
      </c>
      <c r="G859" t="b">
        <v>0</v>
      </c>
      <c r="H859" s="1" t="s">
        <v>9</v>
      </c>
      <c r="I859" s="1" t="s">
        <v>813</v>
      </c>
      <c r="J859">
        <v>20</v>
      </c>
      <c r="K859">
        <v>18</v>
      </c>
      <c r="L859">
        <v>2</v>
      </c>
      <c r="M859" s="2">
        <v>45973</v>
      </c>
      <c r="N859" s="3">
        <v>0.12167824074074074</v>
      </c>
      <c r="O859" t="s">
        <v>5424</v>
      </c>
    </row>
    <row r="860" spans="1:15" hidden="1" x14ac:dyDescent="0.3">
      <c r="A860">
        <v>67</v>
      </c>
      <c r="B860" s="1" t="s">
        <v>3402</v>
      </c>
      <c r="C860" s="1" t="s">
        <v>3403</v>
      </c>
      <c r="D860">
        <v>43.594811999999997</v>
      </c>
      <c r="E860">
        <v>1.449176</v>
      </c>
      <c r="F860" t="b">
        <v>0</v>
      </c>
      <c r="G860" t="b">
        <v>0</v>
      </c>
      <c r="H860" s="1" t="s">
        <v>9</v>
      </c>
      <c r="I860" s="1" t="s">
        <v>229</v>
      </c>
      <c r="J860">
        <v>22</v>
      </c>
      <c r="K860">
        <v>7</v>
      </c>
      <c r="L860">
        <v>15</v>
      </c>
      <c r="M860" s="2">
        <v>45973</v>
      </c>
      <c r="N860" s="3">
        <v>0.12255787037037037</v>
      </c>
      <c r="O860" t="s">
        <v>5424</v>
      </c>
    </row>
    <row r="861" spans="1:15" hidden="1" x14ac:dyDescent="0.3">
      <c r="A861">
        <v>67</v>
      </c>
      <c r="B861" s="1" t="s">
        <v>4290</v>
      </c>
      <c r="C861" s="1" t="s">
        <v>4291</v>
      </c>
      <c r="D861">
        <v>37.404162533250499</v>
      </c>
      <c r="E861">
        <v>-6.0073022709107402</v>
      </c>
      <c r="F861" t="b">
        <v>0</v>
      </c>
      <c r="G861" t="b">
        <v>0</v>
      </c>
      <c r="H861" s="1" t="s">
        <v>9</v>
      </c>
      <c r="I861" s="1" t="s">
        <v>132</v>
      </c>
      <c r="J861">
        <v>20</v>
      </c>
      <c r="K861">
        <v>3</v>
      </c>
      <c r="L861">
        <v>17</v>
      </c>
      <c r="M861" s="2">
        <v>45973</v>
      </c>
      <c r="N861" s="3">
        <v>0.12020833333333332</v>
      </c>
      <c r="O861" t="s">
        <v>5424</v>
      </c>
    </row>
    <row r="862" spans="1:15" hidden="1" x14ac:dyDescent="0.3">
      <c r="A862">
        <v>67</v>
      </c>
      <c r="B862" s="1" t="s">
        <v>4553</v>
      </c>
      <c r="C862" s="1" t="s">
        <v>4554</v>
      </c>
      <c r="D862">
        <v>39.458828068832702</v>
      </c>
      <c r="E862">
        <v>-0.33688897501466902</v>
      </c>
      <c r="F862" t="b">
        <v>0</v>
      </c>
      <c r="G862" t="b">
        <v>0</v>
      </c>
      <c r="H862" s="1" t="s">
        <v>9</v>
      </c>
      <c r="I862" s="1" t="s">
        <v>294</v>
      </c>
      <c r="J862">
        <v>14</v>
      </c>
      <c r="K862">
        <v>2</v>
      </c>
      <c r="L862">
        <v>12</v>
      </c>
      <c r="M862" s="2">
        <v>45973</v>
      </c>
      <c r="N862" s="3">
        <v>0.12152777777777778</v>
      </c>
      <c r="O862" t="s">
        <v>5424</v>
      </c>
    </row>
    <row r="863" spans="1:15" hidden="1" x14ac:dyDescent="0.3">
      <c r="A863">
        <v>68</v>
      </c>
      <c r="B863" s="1" t="s">
        <v>418</v>
      </c>
      <c r="C863" s="1" t="s">
        <v>419</v>
      </c>
      <c r="D863">
        <v>47.761696000000001</v>
      </c>
      <c r="E863">
        <v>7.3316239999999997</v>
      </c>
      <c r="F863" t="b">
        <v>1</v>
      </c>
      <c r="G863" t="b">
        <v>0</v>
      </c>
      <c r="H863" s="1" t="s">
        <v>9</v>
      </c>
      <c r="I863" s="1" t="s">
        <v>47</v>
      </c>
      <c r="J863">
        <v>2</v>
      </c>
      <c r="K863">
        <v>0</v>
      </c>
      <c r="L863">
        <v>2</v>
      </c>
      <c r="M863" s="2">
        <v>45468</v>
      </c>
      <c r="N863" s="3">
        <v>0.51876157407407408</v>
      </c>
      <c r="O863" t="s">
        <v>5424</v>
      </c>
    </row>
    <row r="864" spans="1:15" hidden="1" x14ac:dyDescent="0.3">
      <c r="A864">
        <v>68</v>
      </c>
      <c r="B864" s="1" t="s">
        <v>1878</v>
      </c>
      <c r="C864" s="1" t="s">
        <v>1879</v>
      </c>
      <c r="D864">
        <v>53.344115000000002</v>
      </c>
      <c r="E864">
        <v>-6.2371530000000002</v>
      </c>
      <c r="F864" t="b">
        <v>0</v>
      </c>
      <c r="G864" t="b">
        <v>0</v>
      </c>
      <c r="H864" s="1" t="s">
        <v>9</v>
      </c>
      <c r="I864" s="1" t="s">
        <v>371</v>
      </c>
      <c r="J864">
        <v>40</v>
      </c>
      <c r="K864">
        <v>3</v>
      </c>
      <c r="L864">
        <v>35</v>
      </c>
      <c r="M864" s="2">
        <v>45973</v>
      </c>
      <c r="N864" s="3">
        <v>0.12082175925925925</v>
      </c>
      <c r="O864" t="s">
        <v>5424</v>
      </c>
    </row>
    <row r="865" spans="1:15" hidden="1" x14ac:dyDescent="0.3">
      <c r="A865">
        <v>68</v>
      </c>
      <c r="B865" s="1" t="s">
        <v>1986</v>
      </c>
      <c r="C865" s="1" t="s">
        <v>1987</v>
      </c>
      <c r="D865">
        <v>39.462771080522998</v>
      </c>
      <c r="E865">
        <v>-0.34182399192956298</v>
      </c>
      <c r="F865" t="b">
        <v>0</v>
      </c>
      <c r="G865" t="b">
        <v>0</v>
      </c>
      <c r="H865" s="1" t="s">
        <v>9</v>
      </c>
      <c r="I865" s="1" t="s">
        <v>294</v>
      </c>
      <c r="J865">
        <v>20</v>
      </c>
      <c r="K865">
        <v>13</v>
      </c>
      <c r="L865">
        <v>5</v>
      </c>
      <c r="M865" s="2">
        <v>45973</v>
      </c>
      <c r="N865" s="3">
        <v>0.12171296296296297</v>
      </c>
      <c r="O865" t="s">
        <v>5424</v>
      </c>
    </row>
    <row r="866" spans="1:15" hidden="1" x14ac:dyDescent="0.3">
      <c r="A866">
        <v>68</v>
      </c>
      <c r="B866" s="1" t="s">
        <v>2050</v>
      </c>
      <c r="C866" s="1" t="s">
        <v>2051</v>
      </c>
      <c r="D866">
        <v>37.390320000000003</v>
      </c>
      <c r="E866">
        <v>-5.9798799999999996</v>
      </c>
      <c r="F866" t="b">
        <v>0</v>
      </c>
      <c r="G866" t="b">
        <v>0</v>
      </c>
      <c r="H866" s="1" t="s">
        <v>9</v>
      </c>
      <c r="I866" s="1" t="s">
        <v>132</v>
      </c>
      <c r="J866">
        <v>15</v>
      </c>
      <c r="K866">
        <v>5</v>
      </c>
      <c r="L866">
        <v>10</v>
      </c>
      <c r="M866" s="2">
        <v>45973</v>
      </c>
      <c r="N866" s="3">
        <v>0.12190972222222222</v>
      </c>
      <c r="O866" t="s">
        <v>5424</v>
      </c>
    </row>
    <row r="867" spans="1:15" hidden="1" x14ac:dyDescent="0.3">
      <c r="A867">
        <v>68</v>
      </c>
      <c r="B867" s="1" t="s">
        <v>2490</v>
      </c>
      <c r="C867" s="1" t="s">
        <v>2491</v>
      </c>
      <c r="D867">
        <v>43.592782</v>
      </c>
      <c r="E867">
        <v>1.444726</v>
      </c>
      <c r="F867" t="b">
        <v>1</v>
      </c>
      <c r="G867" t="b">
        <v>0</v>
      </c>
      <c r="H867" s="1" t="s">
        <v>9</v>
      </c>
      <c r="I867" s="1" t="s">
        <v>229</v>
      </c>
      <c r="J867">
        <v>16</v>
      </c>
      <c r="K867">
        <v>11</v>
      </c>
      <c r="L867">
        <v>2</v>
      </c>
      <c r="M867" s="2">
        <v>45973</v>
      </c>
      <c r="N867" s="3">
        <v>0.12268518518518519</v>
      </c>
      <c r="O867" t="s">
        <v>5424</v>
      </c>
    </row>
    <row r="868" spans="1:15" hidden="1" x14ac:dyDescent="0.3">
      <c r="A868">
        <v>68</v>
      </c>
      <c r="B868" s="1" t="s">
        <v>4816</v>
      </c>
      <c r="C868" s="1" t="s">
        <v>4817</v>
      </c>
      <c r="D868">
        <v>47.2240678794875</v>
      </c>
      <c r="E868">
        <v>-1.5452124342150899</v>
      </c>
      <c r="F868" t="b">
        <v>1</v>
      </c>
      <c r="G868" t="b">
        <v>0</v>
      </c>
      <c r="H868" s="1" t="s">
        <v>9</v>
      </c>
      <c r="I868" s="1" t="s">
        <v>20</v>
      </c>
      <c r="J868">
        <v>15</v>
      </c>
      <c r="K868">
        <v>15</v>
      </c>
      <c r="L868">
        <v>0</v>
      </c>
      <c r="M868" s="2">
        <v>45973</v>
      </c>
      <c r="N868" s="3">
        <v>0.12082175925925925</v>
      </c>
      <c r="O868" t="s">
        <v>5424</v>
      </c>
    </row>
    <row r="869" spans="1:15" hidden="1" x14ac:dyDescent="0.3">
      <c r="A869">
        <v>68</v>
      </c>
      <c r="B869" s="1" t="s">
        <v>4862</v>
      </c>
      <c r="C869" s="1" t="s">
        <v>4863</v>
      </c>
      <c r="D869">
        <v>46.102446</v>
      </c>
      <c r="E869">
        <v>14.530213</v>
      </c>
      <c r="F869" t="b">
        <v>0</v>
      </c>
      <c r="G869" t="b">
        <v>0</v>
      </c>
      <c r="H869" s="1" t="s">
        <v>9</v>
      </c>
      <c r="I869" s="1" t="s">
        <v>813</v>
      </c>
      <c r="J869">
        <v>20</v>
      </c>
      <c r="K869">
        <v>19</v>
      </c>
      <c r="L869">
        <v>1</v>
      </c>
      <c r="M869" s="2">
        <v>45973</v>
      </c>
      <c r="N869" s="3">
        <v>0.12211805555555555</v>
      </c>
      <c r="O869" t="s">
        <v>5424</v>
      </c>
    </row>
    <row r="870" spans="1:15" hidden="1" x14ac:dyDescent="0.3">
      <c r="A870">
        <v>68</v>
      </c>
      <c r="B870" s="1" t="s">
        <v>4916</v>
      </c>
      <c r="C870" s="1" t="s">
        <v>4917</v>
      </c>
      <c r="D870">
        <v>49.573369999999997</v>
      </c>
      <c r="E870">
        <v>6.1439700000000004</v>
      </c>
      <c r="F870" t="b">
        <v>0</v>
      </c>
      <c r="G870" t="b">
        <v>0</v>
      </c>
      <c r="H870" s="1" t="s">
        <v>9</v>
      </c>
      <c r="I870" s="1" t="s">
        <v>232</v>
      </c>
      <c r="J870">
        <v>15</v>
      </c>
      <c r="K870">
        <v>8</v>
      </c>
      <c r="L870">
        <v>4</v>
      </c>
      <c r="M870" s="2">
        <v>45973</v>
      </c>
      <c r="N870" s="3">
        <v>0.12256944444444444</v>
      </c>
      <c r="O870" t="s">
        <v>5424</v>
      </c>
    </row>
    <row r="871" spans="1:15" hidden="1" x14ac:dyDescent="0.3">
      <c r="A871">
        <v>68</v>
      </c>
      <c r="B871" s="1" t="s">
        <v>5277</v>
      </c>
      <c r="C871" s="1" t="s">
        <v>5278</v>
      </c>
      <c r="D871">
        <v>50.840282000000002</v>
      </c>
      <c r="E871">
        <v>4.3801310000000004</v>
      </c>
      <c r="F871" t="b">
        <v>0</v>
      </c>
      <c r="G871" t="b">
        <v>0</v>
      </c>
      <c r="H871" s="1" t="s">
        <v>9</v>
      </c>
      <c r="I871" s="1" t="s">
        <v>146</v>
      </c>
      <c r="J871">
        <v>33</v>
      </c>
      <c r="K871">
        <v>8</v>
      </c>
      <c r="L871">
        <v>24</v>
      </c>
      <c r="M871" s="2">
        <v>45973</v>
      </c>
      <c r="N871" s="3">
        <v>0.12329861111111111</v>
      </c>
      <c r="O871" t="s">
        <v>5424</v>
      </c>
    </row>
    <row r="872" spans="1:15" hidden="1" x14ac:dyDescent="0.3">
      <c r="A872">
        <v>69</v>
      </c>
      <c r="B872" s="1" t="s">
        <v>1408</v>
      </c>
      <c r="C872" s="1" t="s">
        <v>1409</v>
      </c>
      <c r="D872">
        <v>39.461920078631003</v>
      </c>
      <c r="E872">
        <v>-0.33881198244662403</v>
      </c>
      <c r="F872" t="b">
        <v>0</v>
      </c>
      <c r="G872" t="b">
        <v>0</v>
      </c>
      <c r="H872" s="1" t="s">
        <v>9</v>
      </c>
      <c r="I872" s="1" t="s">
        <v>294</v>
      </c>
      <c r="J872">
        <v>25</v>
      </c>
      <c r="K872">
        <v>7</v>
      </c>
      <c r="L872">
        <v>18</v>
      </c>
      <c r="M872" s="2">
        <v>45973</v>
      </c>
      <c r="N872" s="3">
        <v>0.11685185185185186</v>
      </c>
      <c r="O872" t="s">
        <v>5424</v>
      </c>
    </row>
    <row r="873" spans="1:15" hidden="1" x14ac:dyDescent="0.3">
      <c r="A873">
        <v>69</v>
      </c>
      <c r="B873" s="1" t="s">
        <v>1610</v>
      </c>
      <c r="C873" s="1" t="s">
        <v>1611</v>
      </c>
      <c r="D873">
        <v>43.592388</v>
      </c>
      <c r="E873">
        <v>1.4424630000000001</v>
      </c>
      <c r="F873" t="b">
        <v>0</v>
      </c>
      <c r="G873" t="b">
        <v>0</v>
      </c>
      <c r="H873" s="1" t="s">
        <v>9</v>
      </c>
      <c r="I873" s="1" t="s">
        <v>229</v>
      </c>
      <c r="J873">
        <v>18</v>
      </c>
      <c r="K873">
        <v>12</v>
      </c>
      <c r="L873">
        <v>5</v>
      </c>
      <c r="M873" s="2">
        <v>45973</v>
      </c>
      <c r="N873" s="3">
        <v>0.11707175925925926</v>
      </c>
      <c r="O873" t="s">
        <v>5424</v>
      </c>
    </row>
    <row r="874" spans="1:15" hidden="1" x14ac:dyDescent="0.3">
      <c r="A874">
        <v>69</v>
      </c>
      <c r="B874" s="1" t="s">
        <v>1832</v>
      </c>
      <c r="C874" s="1" t="s">
        <v>1833</v>
      </c>
      <c r="D874">
        <v>37.392119999999998</v>
      </c>
      <c r="E874">
        <v>-5.9786359999999998</v>
      </c>
      <c r="F874" t="b">
        <v>0</v>
      </c>
      <c r="G874" t="b">
        <v>0</v>
      </c>
      <c r="H874" s="1" t="s">
        <v>9</v>
      </c>
      <c r="I874" s="1" t="s">
        <v>132</v>
      </c>
      <c r="J874">
        <v>20</v>
      </c>
      <c r="K874">
        <v>14</v>
      </c>
      <c r="L874">
        <v>4</v>
      </c>
      <c r="M874" s="2">
        <v>45973</v>
      </c>
      <c r="N874" s="3">
        <v>0.1185648148148148</v>
      </c>
      <c r="O874" t="s">
        <v>5424</v>
      </c>
    </row>
    <row r="875" spans="1:15" hidden="1" x14ac:dyDescent="0.3">
      <c r="A875">
        <v>69</v>
      </c>
      <c r="B875" s="1" t="s">
        <v>1910</v>
      </c>
      <c r="C875" s="1" t="s">
        <v>1911</v>
      </c>
      <c r="D875">
        <v>50.827576999999998</v>
      </c>
      <c r="E875">
        <v>4.3637969999999999</v>
      </c>
      <c r="F875" t="b">
        <v>0</v>
      </c>
      <c r="G875" t="b">
        <v>1</v>
      </c>
      <c r="H875" s="1" t="s">
        <v>9</v>
      </c>
      <c r="I875" s="1" t="s">
        <v>146</v>
      </c>
      <c r="J875">
        <v>29</v>
      </c>
      <c r="K875">
        <v>23</v>
      </c>
      <c r="L875">
        <v>3</v>
      </c>
      <c r="M875" s="2">
        <v>45973</v>
      </c>
      <c r="N875" s="3">
        <v>0.12067129629629629</v>
      </c>
      <c r="O875" t="s">
        <v>5424</v>
      </c>
    </row>
    <row r="876" spans="1:15" hidden="1" x14ac:dyDescent="0.3">
      <c r="A876">
        <v>69</v>
      </c>
      <c r="B876" s="1" t="s">
        <v>2248</v>
      </c>
      <c r="C876" s="1" t="s">
        <v>2249</v>
      </c>
      <c r="D876">
        <v>47.219216380711302</v>
      </c>
      <c r="E876">
        <v>-1.53584744327638</v>
      </c>
      <c r="F876" t="b">
        <v>0</v>
      </c>
      <c r="G876" t="b">
        <v>0</v>
      </c>
      <c r="H876" s="1" t="s">
        <v>9</v>
      </c>
      <c r="I876" s="1" t="s">
        <v>20</v>
      </c>
      <c r="J876">
        <v>15</v>
      </c>
      <c r="K876">
        <v>9</v>
      </c>
      <c r="L876">
        <v>6</v>
      </c>
      <c r="M876" s="2">
        <v>45973</v>
      </c>
      <c r="N876" s="3">
        <v>0.12162037037037036</v>
      </c>
      <c r="O876" t="s">
        <v>5424</v>
      </c>
    </row>
    <row r="877" spans="1:15" hidden="1" x14ac:dyDescent="0.3">
      <c r="A877">
        <v>69</v>
      </c>
      <c r="B877" s="1" t="s">
        <v>3139</v>
      </c>
      <c r="C877" s="1" t="s">
        <v>3140</v>
      </c>
      <c r="D877">
        <v>53.342638000000001</v>
      </c>
      <c r="E877">
        <v>-6.2386949999999999</v>
      </c>
      <c r="F877" t="b">
        <v>0</v>
      </c>
      <c r="G877" t="b">
        <v>0</v>
      </c>
      <c r="H877" s="1" t="s">
        <v>9</v>
      </c>
      <c r="I877" s="1" t="s">
        <v>371</v>
      </c>
      <c r="J877">
        <v>40</v>
      </c>
      <c r="K877">
        <v>4</v>
      </c>
      <c r="L877">
        <v>35</v>
      </c>
      <c r="M877" s="2">
        <v>45973</v>
      </c>
      <c r="N877" s="3">
        <v>0.12193287037037037</v>
      </c>
      <c r="O877" t="s">
        <v>5424</v>
      </c>
    </row>
    <row r="878" spans="1:15" hidden="1" x14ac:dyDescent="0.3">
      <c r="A878">
        <v>69</v>
      </c>
      <c r="B878" s="1" t="s">
        <v>3889</v>
      </c>
      <c r="C878" s="1" t="s">
        <v>3530</v>
      </c>
      <c r="D878">
        <v>46.054614999999998</v>
      </c>
      <c r="E878">
        <v>14.576031</v>
      </c>
      <c r="F878" t="b">
        <v>0</v>
      </c>
      <c r="G878" t="b">
        <v>0</v>
      </c>
      <c r="H878" s="1" t="s">
        <v>9</v>
      </c>
      <c r="I878" s="1" t="s">
        <v>813</v>
      </c>
      <c r="J878">
        <v>20</v>
      </c>
      <c r="K878">
        <v>1</v>
      </c>
      <c r="L878">
        <v>19</v>
      </c>
      <c r="M878" s="2">
        <v>45973</v>
      </c>
      <c r="N878" s="3">
        <v>0.11635416666666666</v>
      </c>
      <c r="O878" t="s">
        <v>5424</v>
      </c>
    </row>
    <row r="879" spans="1:15" hidden="1" x14ac:dyDescent="0.3">
      <c r="A879">
        <v>69</v>
      </c>
      <c r="B879" s="1" t="s">
        <v>5327</v>
      </c>
      <c r="C879" s="1" t="s">
        <v>5328</v>
      </c>
      <c r="D879">
        <v>49.617690000000003</v>
      </c>
      <c r="E879">
        <v>6.0827600000000004</v>
      </c>
      <c r="F879" t="b">
        <v>0</v>
      </c>
      <c r="G879" t="b">
        <v>0</v>
      </c>
      <c r="H879" s="1" t="s">
        <v>9</v>
      </c>
      <c r="I879" s="1" t="s">
        <v>232</v>
      </c>
      <c r="J879">
        <v>20</v>
      </c>
      <c r="K879">
        <v>18</v>
      </c>
      <c r="L879">
        <v>2</v>
      </c>
      <c r="M879" s="2">
        <v>45973</v>
      </c>
      <c r="N879" s="3">
        <v>0.1233449074074074</v>
      </c>
      <c r="O879" t="s">
        <v>5424</v>
      </c>
    </row>
    <row r="880" spans="1:15" hidden="1" x14ac:dyDescent="0.3">
      <c r="A880">
        <v>70</v>
      </c>
      <c r="B880" s="1" t="s">
        <v>1942</v>
      </c>
      <c r="C880" s="1" t="s">
        <v>1943</v>
      </c>
      <c r="D880">
        <v>39.469180999999999</v>
      </c>
      <c r="E880">
        <v>-0.37173699999999998</v>
      </c>
      <c r="F880" t="b">
        <v>0</v>
      </c>
      <c r="G880" t="b">
        <v>0</v>
      </c>
      <c r="H880" s="1" t="s">
        <v>9</v>
      </c>
      <c r="I880" s="1" t="s">
        <v>294</v>
      </c>
      <c r="J880">
        <v>17</v>
      </c>
      <c r="K880">
        <v>15</v>
      </c>
      <c r="L880">
        <v>2</v>
      </c>
      <c r="M880" s="2">
        <v>45973</v>
      </c>
      <c r="N880" s="3">
        <v>0.12133101851851852</v>
      </c>
      <c r="O880" t="s">
        <v>5424</v>
      </c>
    </row>
    <row r="881" spans="1:15" hidden="1" x14ac:dyDescent="0.3">
      <c r="A881">
        <v>70</v>
      </c>
      <c r="B881" s="1" t="s">
        <v>2030</v>
      </c>
      <c r="C881" s="1" t="s">
        <v>2031</v>
      </c>
      <c r="D881">
        <v>50.818112999999997</v>
      </c>
      <c r="E881">
        <v>4.3714459999999997</v>
      </c>
      <c r="F881" t="b">
        <v>0</v>
      </c>
      <c r="G881" t="b">
        <v>1</v>
      </c>
      <c r="H881" s="1" t="s">
        <v>9</v>
      </c>
      <c r="I881" s="1" t="s">
        <v>146</v>
      </c>
      <c r="J881">
        <v>25</v>
      </c>
      <c r="K881">
        <v>16</v>
      </c>
      <c r="L881">
        <v>8</v>
      </c>
      <c r="M881" s="2">
        <v>45973</v>
      </c>
      <c r="N881" s="3">
        <v>0.12150462962962964</v>
      </c>
      <c r="O881" t="s">
        <v>5424</v>
      </c>
    </row>
    <row r="882" spans="1:15" hidden="1" x14ac:dyDescent="0.3">
      <c r="A882">
        <v>70</v>
      </c>
      <c r="B882" s="1" t="s">
        <v>2633</v>
      </c>
      <c r="C882" s="1" t="s">
        <v>2634</v>
      </c>
      <c r="D882">
        <v>53.338310999999997</v>
      </c>
      <c r="E882">
        <v>-6.2367790000000003</v>
      </c>
      <c r="F882" t="b">
        <v>0</v>
      </c>
      <c r="G882" t="b">
        <v>0</v>
      </c>
      <c r="H882" s="1" t="s">
        <v>9</v>
      </c>
      <c r="I882" s="1" t="s">
        <v>371</v>
      </c>
      <c r="J882">
        <v>21</v>
      </c>
      <c r="K882">
        <v>3</v>
      </c>
      <c r="L882">
        <v>18</v>
      </c>
      <c r="M882" s="2">
        <v>45973</v>
      </c>
      <c r="N882" s="3">
        <v>0.12045138888888889</v>
      </c>
      <c r="O882" t="s">
        <v>5424</v>
      </c>
    </row>
    <row r="883" spans="1:15" hidden="1" x14ac:dyDescent="0.3">
      <c r="A883">
        <v>70</v>
      </c>
      <c r="B883" s="1" t="s">
        <v>3759</v>
      </c>
      <c r="C883" s="1" t="s">
        <v>3760</v>
      </c>
      <c r="D883">
        <v>47.215505</v>
      </c>
      <c r="E883">
        <v>-1.5428440000000001</v>
      </c>
      <c r="F883" t="b">
        <v>1</v>
      </c>
      <c r="G883" t="b">
        <v>0</v>
      </c>
      <c r="H883" s="1" t="s">
        <v>9</v>
      </c>
      <c r="I883" s="1" t="s">
        <v>20</v>
      </c>
      <c r="J883">
        <v>70</v>
      </c>
      <c r="K883">
        <v>59</v>
      </c>
      <c r="L883">
        <v>9</v>
      </c>
      <c r="M883" s="2">
        <v>45973</v>
      </c>
      <c r="N883" s="3">
        <v>0.1223611111111111</v>
      </c>
      <c r="O883" t="s">
        <v>5424</v>
      </c>
    </row>
    <row r="884" spans="1:15" hidden="1" x14ac:dyDescent="0.3">
      <c r="A884">
        <v>70</v>
      </c>
      <c r="B884" s="1" t="s">
        <v>4318</v>
      </c>
      <c r="C884" s="1" t="s">
        <v>4319</v>
      </c>
      <c r="D884">
        <v>43.592365999999998</v>
      </c>
      <c r="E884">
        <v>1.434121</v>
      </c>
      <c r="F884" t="b">
        <v>0</v>
      </c>
      <c r="G884" t="b">
        <v>0</v>
      </c>
      <c r="H884" s="1" t="s">
        <v>9</v>
      </c>
      <c r="I884" s="1" t="s">
        <v>229</v>
      </c>
      <c r="J884">
        <v>18</v>
      </c>
      <c r="K884">
        <v>14</v>
      </c>
      <c r="L884">
        <v>2</v>
      </c>
      <c r="M884" s="2">
        <v>45973</v>
      </c>
      <c r="N884" s="3">
        <v>0.11943287037037037</v>
      </c>
      <c r="O884" t="s">
        <v>5424</v>
      </c>
    </row>
    <row r="885" spans="1:15" hidden="1" x14ac:dyDescent="0.3">
      <c r="A885">
        <v>70</v>
      </c>
      <c r="B885" s="1" t="s">
        <v>4412</v>
      </c>
      <c r="C885" s="1" t="s">
        <v>4413</v>
      </c>
      <c r="D885">
        <v>49.61909</v>
      </c>
      <c r="E885">
        <v>6.0722699999999996</v>
      </c>
      <c r="F885" t="b">
        <v>0</v>
      </c>
      <c r="G885" t="b">
        <v>0</v>
      </c>
      <c r="H885" s="1" t="s">
        <v>9</v>
      </c>
      <c r="I885" s="1" t="s">
        <v>232</v>
      </c>
      <c r="J885">
        <v>20</v>
      </c>
      <c r="K885">
        <v>15</v>
      </c>
      <c r="L885">
        <v>3</v>
      </c>
      <c r="M885" s="2">
        <v>45973</v>
      </c>
      <c r="N885" s="3">
        <v>0.12040509259259259</v>
      </c>
      <c r="O885" t="s">
        <v>5424</v>
      </c>
    </row>
    <row r="886" spans="1:15" hidden="1" x14ac:dyDescent="0.3">
      <c r="A886">
        <v>70</v>
      </c>
      <c r="B886" s="1" t="s">
        <v>5309</v>
      </c>
      <c r="C886" s="1" t="s">
        <v>5310</v>
      </c>
      <c r="D886">
        <v>46.057220000000001</v>
      </c>
      <c r="E886">
        <v>14.583537</v>
      </c>
      <c r="F886" t="b">
        <v>0</v>
      </c>
      <c r="G886" t="b">
        <v>0</v>
      </c>
      <c r="H886" s="1" t="s">
        <v>9</v>
      </c>
      <c r="I886" s="1" t="s">
        <v>813</v>
      </c>
      <c r="J886">
        <v>20</v>
      </c>
      <c r="K886">
        <v>13</v>
      </c>
      <c r="L886">
        <v>7</v>
      </c>
      <c r="M886" s="2">
        <v>45973</v>
      </c>
      <c r="N886" s="3">
        <v>0.12230324074074074</v>
      </c>
      <c r="O886" t="s">
        <v>5424</v>
      </c>
    </row>
    <row r="887" spans="1:15" hidden="1" x14ac:dyDescent="0.3">
      <c r="A887">
        <v>70</v>
      </c>
      <c r="B887" s="1" t="s">
        <v>5399</v>
      </c>
      <c r="C887" s="1" t="s">
        <v>5400</v>
      </c>
      <c r="D887">
        <v>37.391158492804898</v>
      </c>
      <c r="E887">
        <v>-5.9759711535118498</v>
      </c>
      <c r="F887" t="b">
        <v>0</v>
      </c>
      <c r="G887" t="b">
        <v>0</v>
      </c>
      <c r="H887" s="1" t="s">
        <v>9</v>
      </c>
      <c r="I887" s="1" t="s">
        <v>132</v>
      </c>
      <c r="J887">
        <v>40</v>
      </c>
      <c r="K887">
        <v>26</v>
      </c>
      <c r="L887">
        <v>13</v>
      </c>
      <c r="M887" s="2">
        <v>45973</v>
      </c>
      <c r="N887" s="3">
        <v>0.12267361111111112</v>
      </c>
      <c r="O887" t="s">
        <v>5424</v>
      </c>
    </row>
    <row r="888" spans="1:15" hidden="1" x14ac:dyDescent="0.3">
      <c r="A888">
        <v>71</v>
      </c>
      <c r="B888" s="1" t="s">
        <v>530</v>
      </c>
      <c r="C888" s="1" t="s">
        <v>531</v>
      </c>
      <c r="D888">
        <v>37.390019000000002</v>
      </c>
      <c r="E888">
        <v>-5.9744719999999996</v>
      </c>
      <c r="F888" t="b">
        <v>0</v>
      </c>
      <c r="G888" t="b">
        <v>0</v>
      </c>
      <c r="H888" s="1" t="s">
        <v>9</v>
      </c>
      <c r="I888" s="1" t="s">
        <v>132</v>
      </c>
      <c r="J888">
        <v>18</v>
      </c>
      <c r="K888">
        <v>15</v>
      </c>
      <c r="L888">
        <v>3</v>
      </c>
      <c r="M888" s="2">
        <v>45938</v>
      </c>
      <c r="N888" s="3">
        <v>7.5324074074074085E-2</v>
      </c>
      <c r="O888" t="s">
        <v>5424</v>
      </c>
    </row>
    <row r="889" spans="1:15" hidden="1" x14ac:dyDescent="0.3">
      <c r="A889">
        <v>71</v>
      </c>
      <c r="B889" s="1" t="s">
        <v>1118</v>
      </c>
      <c r="C889" s="1" t="s">
        <v>1119</v>
      </c>
      <c r="D889">
        <v>43.593226999999999</v>
      </c>
      <c r="E889">
        <v>1.4350620000000001</v>
      </c>
      <c r="F889" t="b">
        <v>0</v>
      </c>
      <c r="G889" t="b">
        <v>0</v>
      </c>
      <c r="H889" s="1" t="s">
        <v>9</v>
      </c>
      <c r="I889" s="1" t="s">
        <v>229</v>
      </c>
      <c r="J889">
        <v>22</v>
      </c>
      <c r="K889">
        <v>9</v>
      </c>
      <c r="L889">
        <v>12</v>
      </c>
      <c r="M889" s="2">
        <v>45973</v>
      </c>
      <c r="N889" s="3">
        <v>0.11734953703703704</v>
      </c>
      <c r="O889" t="s">
        <v>5424</v>
      </c>
    </row>
    <row r="890" spans="1:15" hidden="1" x14ac:dyDescent="0.3">
      <c r="A890">
        <v>71</v>
      </c>
      <c r="B890" s="1" t="s">
        <v>2422</v>
      </c>
      <c r="C890" s="1" t="s">
        <v>2423</v>
      </c>
      <c r="D890">
        <v>47.221853638188399</v>
      </c>
      <c r="E890">
        <v>-1.5589407466907399</v>
      </c>
      <c r="F890" t="b">
        <v>0</v>
      </c>
      <c r="G890" t="b">
        <v>0</v>
      </c>
      <c r="H890" s="1" t="s">
        <v>9</v>
      </c>
      <c r="I890" s="1" t="s">
        <v>20</v>
      </c>
      <c r="J890">
        <v>14</v>
      </c>
      <c r="K890">
        <v>14</v>
      </c>
      <c r="L890">
        <v>0</v>
      </c>
      <c r="M890" s="2">
        <v>45973</v>
      </c>
      <c r="N890" s="3">
        <v>0.11949074074074074</v>
      </c>
      <c r="O890" t="s">
        <v>5424</v>
      </c>
    </row>
    <row r="891" spans="1:15" hidden="1" x14ac:dyDescent="0.3">
      <c r="A891">
        <v>71</v>
      </c>
      <c r="B891" s="1" t="s">
        <v>3529</v>
      </c>
      <c r="C891" s="1" t="s">
        <v>3530</v>
      </c>
      <c r="D891">
        <v>46.060429999999997</v>
      </c>
      <c r="E891">
        <v>14.613797</v>
      </c>
      <c r="F891" t="b">
        <v>0</v>
      </c>
      <c r="G891" t="b">
        <v>0</v>
      </c>
      <c r="H891" s="1" t="s">
        <v>9</v>
      </c>
      <c r="I891" s="1" t="s">
        <v>813</v>
      </c>
      <c r="J891">
        <v>20</v>
      </c>
      <c r="K891">
        <v>13</v>
      </c>
      <c r="L891">
        <v>7</v>
      </c>
      <c r="M891" s="2">
        <v>45973</v>
      </c>
      <c r="N891" s="3">
        <v>0.12237268518518518</v>
      </c>
      <c r="O891" t="s">
        <v>5424</v>
      </c>
    </row>
    <row r="892" spans="1:15" hidden="1" x14ac:dyDescent="0.3">
      <c r="A892">
        <v>71</v>
      </c>
      <c r="B892" s="1" t="s">
        <v>3600</v>
      </c>
      <c r="C892" s="1" t="s">
        <v>3601</v>
      </c>
      <c r="D892">
        <v>53.337757000000003</v>
      </c>
      <c r="E892">
        <v>-6.2676990000000004</v>
      </c>
      <c r="F892" t="b">
        <v>0</v>
      </c>
      <c r="G892" t="b">
        <v>0</v>
      </c>
      <c r="H892" s="1" t="s">
        <v>9</v>
      </c>
      <c r="I892" s="1" t="s">
        <v>371</v>
      </c>
      <c r="J892">
        <v>40</v>
      </c>
      <c r="K892">
        <v>36</v>
      </c>
      <c r="L892">
        <v>4</v>
      </c>
      <c r="M892" s="2">
        <v>45973</v>
      </c>
      <c r="N892" s="3">
        <v>0.12328703703703703</v>
      </c>
      <c r="O892" t="s">
        <v>5424</v>
      </c>
    </row>
    <row r="893" spans="1:15" hidden="1" x14ac:dyDescent="0.3">
      <c r="A893">
        <v>71</v>
      </c>
      <c r="B893" s="1" t="s">
        <v>4094</v>
      </c>
      <c r="C893" s="1" t="s">
        <v>4095</v>
      </c>
      <c r="D893">
        <v>39.460348075016199</v>
      </c>
      <c r="E893">
        <v>-0.33362196605043498</v>
      </c>
      <c r="F893" t="b">
        <v>0</v>
      </c>
      <c r="G893" t="b">
        <v>0</v>
      </c>
      <c r="H893" s="1" t="s">
        <v>9</v>
      </c>
      <c r="I893" s="1" t="s">
        <v>294</v>
      </c>
      <c r="J893">
        <v>20</v>
      </c>
      <c r="K893">
        <v>2</v>
      </c>
      <c r="L893">
        <v>18</v>
      </c>
      <c r="M893" s="2">
        <v>45973</v>
      </c>
      <c r="N893" s="3">
        <v>0.11671296296296296</v>
      </c>
      <c r="O893" t="s">
        <v>5424</v>
      </c>
    </row>
    <row r="894" spans="1:15" hidden="1" x14ac:dyDescent="0.3">
      <c r="A894">
        <v>71</v>
      </c>
      <c r="B894" s="1" t="s">
        <v>4394</v>
      </c>
      <c r="C894" s="1" t="s">
        <v>4395</v>
      </c>
      <c r="D894">
        <v>50.815018999999999</v>
      </c>
      <c r="E894">
        <v>4.371982</v>
      </c>
      <c r="F894" t="b">
        <v>0</v>
      </c>
      <c r="G894" t="b">
        <v>1</v>
      </c>
      <c r="H894" s="1" t="s">
        <v>9</v>
      </c>
      <c r="I894" s="1" t="s">
        <v>146</v>
      </c>
      <c r="J894">
        <v>22</v>
      </c>
      <c r="K894">
        <v>10</v>
      </c>
      <c r="L894">
        <v>7</v>
      </c>
      <c r="M894" s="2">
        <v>45973</v>
      </c>
      <c r="N894" s="3">
        <v>0.11954861111111111</v>
      </c>
      <c r="O894" t="s">
        <v>5424</v>
      </c>
    </row>
    <row r="895" spans="1:15" hidden="1" x14ac:dyDescent="0.3">
      <c r="A895">
        <v>71</v>
      </c>
      <c r="B895" s="1" t="s">
        <v>5295</v>
      </c>
      <c r="C895" s="1" t="s">
        <v>5296</v>
      </c>
      <c r="D895">
        <v>49.614890000000003</v>
      </c>
      <c r="E895">
        <v>6.0727500000000001</v>
      </c>
      <c r="F895" t="b">
        <v>0</v>
      </c>
      <c r="G895" t="b">
        <v>0</v>
      </c>
      <c r="H895" s="1" t="s">
        <v>9</v>
      </c>
      <c r="I895" s="1" t="s">
        <v>232</v>
      </c>
      <c r="J895">
        <v>20</v>
      </c>
      <c r="K895">
        <v>17</v>
      </c>
      <c r="L895">
        <v>2</v>
      </c>
      <c r="M895" s="2">
        <v>45973</v>
      </c>
      <c r="N895" s="3">
        <v>0.12333333333333334</v>
      </c>
      <c r="O895" t="s">
        <v>5424</v>
      </c>
    </row>
    <row r="896" spans="1:15" hidden="1" x14ac:dyDescent="0.3">
      <c r="A896">
        <v>72</v>
      </c>
      <c r="B896" s="1" t="s">
        <v>866</v>
      </c>
      <c r="C896" s="1" t="s">
        <v>867</v>
      </c>
      <c r="D896">
        <v>53.343105000000001</v>
      </c>
      <c r="E896">
        <v>-6.2771670000000004</v>
      </c>
      <c r="F896" t="b">
        <v>0</v>
      </c>
      <c r="G896" t="b">
        <v>0</v>
      </c>
      <c r="H896" s="1" t="s">
        <v>9</v>
      </c>
      <c r="I896" s="1" t="s">
        <v>371</v>
      </c>
      <c r="J896">
        <v>31</v>
      </c>
      <c r="K896">
        <v>31</v>
      </c>
      <c r="L896">
        <v>0</v>
      </c>
      <c r="M896" s="2">
        <v>45973</v>
      </c>
      <c r="N896" s="3">
        <v>0.11725694444444446</v>
      </c>
      <c r="O896" t="s">
        <v>5424</v>
      </c>
    </row>
    <row r="897" spans="1:15" hidden="1" x14ac:dyDescent="0.3">
      <c r="A897">
        <v>72</v>
      </c>
      <c r="B897" s="1" t="s">
        <v>1070</v>
      </c>
      <c r="C897" s="1" t="s">
        <v>1071</v>
      </c>
      <c r="D897">
        <v>39.467224999999999</v>
      </c>
      <c r="E897">
        <v>-0.34653699999999998</v>
      </c>
      <c r="F897" t="b">
        <v>0</v>
      </c>
      <c r="G897" t="b">
        <v>0</v>
      </c>
      <c r="H897" s="1" t="s">
        <v>9</v>
      </c>
      <c r="I897" s="1" t="s">
        <v>294</v>
      </c>
      <c r="J897">
        <v>15</v>
      </c>
      <c r="K897">
        <v>14</v>
      </c>
      <c r="L897">
        <v>0</v>
      </c>
      <c r="M897" s="2">
        <v>45973</v>
      </c>
      <c r="N897" s="3">
        <v>0.11811342592592593</v>
      </c>
      <c r="O897" t="s">
        <v>5424</v>
      </c>
    </row>
    <row r="898" spans="1:15" hidden="1" x14ac:dyDescent="0.3">
      <c r="A898">
        <v>72</v>
      </c>
      <c r="B898" s="1" t="s">
        <v>1558</v>
      </c>
      <c r="C898" s="1" t="s">
        <v>1559</v>
      </c>
      <c r="D898">
        <v>37.390712488533701</v>
      </c>
      <c r="E898">
        <v>-5.9827681770967498</v>
      </c>
      <c r="F898" t="b">
        <v>0</v>
      </c>
      <c r="G898" t="b">
        <v>0</v>
      </c>
      <c r="H898" s="1" t="s">
        <v>9</v>
      </c>
      <c r="I898" s="1" t="s">
        <v>132</v>
      </c>
      <c r="J898">
        <v>20</v>
      </c>
      <c r="K898">
        <v>9</v>
      </c>
      <c r="L898">
        <v>11</v>
      </c>
      <c r="M898" s="2">
        <v>45973</v>
      </c>
      <c r="N898" s="3">
        <v>0.11778935185185185</v>
      </c>
      <c r="O898" t="s">
        <v>5424</v>
      </c>
    </row>
    <row r="899" spans="1:15" hidden="1" x14ac:dyDescent="0.3">
      <c r="A899">
        <v>72</v>
      </c>
      <c r="B899" s="1" t="s">
        <v>1842</v>
      </c>
      <c r="C899" s="1" t="s">
        <v>1843</v>
      </c>
      <c r="D899">
        <v>43.595219999999998</v>
      </c>
      <c r="E899">
        <v>1.4325030000000001</v>
      </c>
      <c r="F899" t="b">
        <v>0</v>
      </c>
      <c r="G899" t="b">
        <v>0</v>
      </c>
      <c r="H899" s="1" t="s">
        <v>9</v>
      </c>
      <c r="I899" s="1" t="s">
        <v>229</v>
      </c>
      <c r="J899">
        <v>20</v>
      </c>
      <c r="K899">
        <v>9</v>
      </c>
      <c r="L899">
        <v>7</v>
      </c>
      <c r="M899" s="2">
        <v>45973</v>
      </c>
      <c r="N899" s="3">
        <v>0.11788194444444444</v>
      </c>
      <c r="O899" t="s">
        <v>5424</v>
      </c>
    </row>
    <row r="900" spans="1:15" hidden="1" x14ac:dyDescent="0.3">
      <c r="A900">
        <v>72</v>
      </c>
      <c r="B900" s="1" t="s">
        <v>2074</v>
      </c>
      <c r="C900" s="1" t="s">
        <v>2075</v>
      </c>
      <c r="D900">
        <v>47.228625690574603</v>
      </c>
      <c r="E900">
        <v>-1.5618063930111299</v>
      </c>
      <c r="F900" t="b">
        <v>0</v>
      </c>
      <c r="G900" t="b">
        <v>0</v>
      </c>
      <c r="H900" s="1" t="s">
        <v>9</v>
      </c>
      <c r="I900" s="1" t="s">
        <v>20</v>
      </c>
      <c r="J900">
        <v>15</v>
      </c>
      <c r="K900">
        <v>12</v>
      </c>
      <c r="L900">
        <v>3</v>
      </c>
      <c r="M900" s="2">
        <v>45973</v>
      </c>
      <c r="N900" s="3">
        <v>0.12009259259259258</v>
      </c>
      <c r="O900" t="s">
        <v>5424</v>
      </c>
    </row>
    <row r="901" spans="1:15" hidden="1" x14ac:dyDescent="0.3">
      <c r="A901">
        <v>72</v>
      </c>
      <c r="B901" s="1" t="s">
        <v>2606</v>
      </c>
      <c r="C901" s="1" t="s">
        <v>2607</v>
      </c>
      <c r="D901">
        <v>49.610860000000002</v>
      </c>
      <c r="E901">
        <v>6.0809699999999998</v>
      </c>
      <c r="F901" t="b">
        <v>0</v>
      </c>
      <c r="G901" t="b">
        <v>0</v>
      </c>
      <c r="H901" s="1" t="s">
        <v>9</v>
      </c>
      <c r="I901" s="1" t="s">
        <v>232</v>
      </c>
      <c r="J901">
        <v>20</v>
      </c>
      <c r="K901">
        <v>8</v>
      </c>
      <c r="L901">
        <v>11</v>
      </c>
      <c r="M901" s="2">
        <v>45973</v>
      </c>
      <c r="N901" s="3">
        <v>0.1232638888888889</v>
      </c>
      <c r="O901" t="s">
        <v>5424</v>
      </c>
    </row>
    <row r="902" spans="1:15" hidden="1" x14ac:dyDescent="0.3">
      <c r="A902">
        <v>72</v>
      </c>
      <c r="B902" s="1" t="s">
        <v>3458</v>
      </c>
      <c r="C902" s="1" t="s">
        <v>3459</v>
      </c>
      <c r="D902">
        <v>46.020012000000001</v>
      </c>
      <c r="E902">
        <v>14.532479</v>
      </c>
      <c r="F902" t="b">
        <v>0</v>
      </c>
      <c r="G902" t="b">
        <v>0</v>
      </c>
      <c r="H902" s="1" t="s">
        <v>9</v>
      </c>
      <c r="I902" s="1" t="s">
        <v>813</v>
      </c>
      <c r="J902">
        <v>20</v>
      </c>
      <c r="K902">
        <v>12</v>
      </c>
      <c r="L902">
        <v>8</v>
      </c>
      <c r="M902" s="2">
        <v>45973</v>
      </c>
      <c r="N902" s="3">
        <v>0.12288194444444445</v>
      </c>
      <c r="O902" t="s">
        <v>5424</v>
      </c>
    </row>
    <row r="903" spans="1:15" hidden="1" x14ac:dyDescent="0.3">
      <c r="A903">
        <v>72</v>
      </c>
      <c r="B903" s="1" t="s">
        <v>4834</v>
      </c>
      <c r="C903" s="1" t="s">
        <v>4835</v>
      </c>
      <c r="D903">
        <v>50.812488999999999</v>
      </c>
      <c r="E903">
        <v>4.3792030000000004</v>
      </c>
      <c r="F903" t="b">
        <v>0</v>
      </c>
      <c r="G903" t="b">
        <v>1</v>
      </c>
      <c r="H903" s="1" t="s">
        <v>9</v>
      </c>
      <c r="I903" s="1" t="s">
        <v>146</v>
      </c>
      <c r="J903">
        <v>24</v>
      </c>
      <c r="K903">
        <v>20</v>
      </c>
      <c r="L903">
        <v>3</v>
      </c>
      <c r="M903" s="2">
        <v>45973</v>
      </c>
      <c r="N903" s="3">
        <v>0.12192129629629629</v>
      </c>
      <c r="O903" t="s">
        <v>5424</v>
      </c>
    </row>
    <row r="904" spans="1:15" hidden="1" x14ac:dyDescent="0.3">
      <c r="A904">
        <v>73</v>
      </c>
      <c r="B904" s="1" t="s">
        <v>1286</v>
      </c>
      <c r="C904" s="1" t="s">
        <v>1287</v>
      </c>
      <c r="D904">
        <v>50.823898</v>
      </c>
      <c r="E904">
        <v>4.3677520000000003</v>
      </c>
      <c r="F904" t="b">
        <v>0</v>
      </c>
      <c r="G904" t="b">
        <v>1</v>
      </c>
      <c r="H904" s="1" t="s">
        <v>9</v>
      </c>
      <c r="I904" s="1" t="s">
        <v>146</v>
      </c>
      <c r="J904">
        <v>25</v>
      </c>
      <c r="K904">
        <v>23</v>
      </c>
      <c r="L904">
        <v>0</v>
      </c>
      <c r="M904" s="2">
        <v>45973</v>
      </c>
      <c r="N904" s="3">
        <v>0.11703703703703704</v>
      </c>
      <c r="O904" t="s">
        <v>5424</v>
      </c>
    </row>
    <row r="905" spans="1:15" hidden="1" x14ac:dyDescent="0.3">
      <c r="A905">
        <v>73</v>
      </c>
      <c r="B905" s="1" t="s">
        <v>1506</v>
      </c>
      <c r="C905" s="1" t="s">
        <v>1507</v>
      </c>
      <c r="D905">
        <v>53.342081</v>
      </c>
      <c r="E905">
        <v>-6.2752330000000001</v>
      </c>
      <c r="F905" t="b">
        <v>0</v>
      </c>
      <c r="G905" t="b">
        <v>0</v>
      </c>
      <c r="H905" s="1" t="s">
        <v>9</v>
      </c>
      <c r="I905" s="1" t="s">
        <v>371</v>
      </c>
      <c r="J905">
        <v>30</v>
      </c>
      <c r="K905">
        <v>25</v>
      </c>
      <c r="L905">
        <v>5</v>
      </c>
      <c r="M905" s="2">
        <v>45973</v>
      </c>
      <c r="N905" s="3">
        <v>0.11962962962962963</v>
      </c>
      <c r="O905" t="s">
        <v>5424</v>
      </c>
    </row>
    <row r="906" spans="1:15" hidden="1" x14ac:dyDescent="0.3">
      <c r="A906">
        <v>73</v>
      </c>
      <c r="B906" s="1" t="s">
        <v>1540</v>
      </c>
      <c r="C906" s="1" t="s">
        <v>1541</v>
      </c>
      <c r="D906">
        <v>39.466227091801102</v>
      </c>
      <c r="E906">
        <v>-0.342969997228533</v>
      </c>
      <c r="F906" t="b">
        <v>0</v>
      </c>
      <c r="G906" t="b">
        <v>0</v>
      </c>
      <c r="H906" s="1" t="s">
        <v>9</v>
      </c>
      <c r="I906" s="1" t="s">
        <v>294</v>
      </c>
      <c r="J906">
        <v>20</v>
      </c>
      <c r="K906">
        <v>17</v>
      </c>
      <c r="L906">
        <v>3</v>
      </c>
      <c r="M906" s="2">
        <v>45973</v>
      </c>
      <c r="N906" s="3">
        <v>0.11694444444444445</v>
      </c>
      <c r="O906" t="s">
        <v>5424</v>
      </c>
    </row>
    <row r="907" spans="1:15" hidden="1" x14ac:dyDescent="0.3">
      <c r="A907">
        <v>73</v>
      </c>
      <c r="B907" s="1" t="s">
        <v>2016</v>
      </c>
      <c r="C907" s="1" t="s">
        <v>2017</v>
      </c>
      <c r="D907">
        <v>37.389620000000001</v>
      </c>
      <c r="E907">
        <v>-5.9845509999999997</v>
      </c>
      <c r="F907" t="b">
        <v>0</v>
      </c>
      <c r="G907" t="b">
        <v>0</v>
      </c>
      <c r="H907" s="1" t="s">
        <v>9</v>
      </c>
      <c r="I907" s="1" t="s">
        <v>132</v>
      </c>
      <c r="J907">
        <v>15</v>
      </c>
      <c r="K907">
        <v>15</v>
      </c>
      <c r="L907">
        <v>0</v>
      </c>
      <c r="M907" s="2">
        <v>45973</v>
      </c>
      <c r="N907" s="3">
        <v>0.11998842592592592</v>
      </c>
      <c r="O907" t="s">
        <v>5424</v>
      </c>
    </row>
    <row r="908" spans="1:15" hidden="1" x14ac:dyDescent="0.3">
      <c r="A908">
        <v>73</v>
      </c>
      <c r="B908" s="1" t="s">
        <v>2376</v>
      </c>
      <c r="C908" s="1" t="s">
        <v>2377</v>
      </c>
      <c r="D908">
        <v>46.090608000000003</v>
      </c>
      <c r="E908">
        <v>14.471636999999999</v>
      </c>
      <c r="F908" t="b">
        <v>0</v>
      </c>
      <c r="G908" t="b">
        <v>0</v>
      </c>
      <c r="H908" s="1" t="s">
        <v>9</v>
      </c>
      <c r="I908" s="1" t="s">
        <v>813</v>
      </c>
      <c r="J908">
        <v>20</v>
      </c>
      <c r="K908">
        <v>17</v>
      </c>
      <c r="L908">
        <v>3</v>
      </c>
      <c r="M908" s="2">
        <v>45973</v>
      </c>
      <c r="N908" s="3">
        <v>0.12221064814814815</v>
      </c>
      <c r="O908" t="s">
        <v>5424</v>
      </c>
    </row>
    <row r="909" spans="1:15" hidden="1" x14ac:dyDescent="0.3">
      <c r="A909">
        <v>73</v>
      </c>
      <c r="B909" s="1" t="s">
        <v>3157</v>
      </c>
      <c r="C909" s="1" t="s">
        <v>3158</v>
      </c>
      <c r="D909">
        <v>43.596294</v>
      </c>
      <c r="E909">
        <v>1.432158</v>
      </c>
      <c r="F909" t="b">
        <v>0</v>
      </c>
      <c r="G909" t="b">
        <v>0</v>
      </c>
      <c r="H909" s="1" t="s">
        <v>9</v>
      </c>
      <c r="I909" s="1" t="s">
        <v>229</v>
      </c>
      <c r="J909">
        <v>16</v>
      </c>
      <c r="K909">
        <v>3</v>
      </c>
      <c r="L909">
        <v>12</v>
      </c>
      <c r="M909" s="2">
        <v>45973</v>
      </c>
      <c r="N909" s="3">
        <v>0.12280092592592594</v>
      </c>
      <c r="O909" t="s">
        <v>5424</v>
      </c>
    </row>
    <row r="910" spans="1:15" hidden="1" x14ac:dyDescent="0.3">
      <c r="A910">
        <v>73</v>
      </c>
      <c r="B910" s="1" t="s">
        <v>3566</v>
      </c>
      <c r="C910" s="1" t="s">
        <v>3567</v>
      </c>
      <c r="D910">
        <v>47.2208824330189</v>
      </c>
      <c r="E910">
        <v>-1.5704385980739299</v>
      </c>
      <c r="F910" t="b">
        <v>0</v>
      </c>
      <c r="G910" t="b">
        <v>0</v>
      </c>
      <c r="H910" s="1" t="s">
        <v>9</v>
      </c>
      <c r="I910" s="1" t="s">
        <v>20</v>
      </c>
      <c r="J910">
        <v>13</v>
      </c>
      <c r="K910">
        <v>5</v>
      </c>
      <c r="L910">
        <v>8</v>
      </c>
      <c r="M910" s="2">
        <v>45973</v>
      </c>
      <c r="N910" s="3">
        <v>0.12283564814814814</v>
      </c>
      <c r="O910" t="s">
        <v>5424</v>
      </c>
    </row>
    <row r="911" spans="1:15" hidden="1" x14ac:dyDescent="0.3">
      <c r="A911">
        <v>73</v>
      </c>
      <c r="B911" s="1" t="s">
        <v>4596</v>
      </c>
      <c r="C911" s="1" t="s">
        <v>4597</v>
      </c>
      <c r="D911">
        <v>49.596910000000001</v>
      </c>
      <c r="E911">
        <v>6.1479569999999999</v>
      </c>
      <c r="F911" t="b">
        <v>0</v>
      </c>
      <c r="G911" t="b">
        <v>0</v>
      </c>
      <c r="H911" s="1" t="s">
        <v>9</v>
      </c>
      <c r="I911" s="1" t="s">
        <v>232</v>
      </c>
      <c r="J911">
        <v>20</v>
      </c>
      <c r="K911">
        <v>17</v>
      </c>
      <c r="L911">
        <v>0</v>
      </c>
      <c r="M911" s="2">
        <v>45973</v>
      </c>
      <c r="N911" s="3">
        <v>0.12195601851851852</v>
      </c>
      <c r="O911" t="s">
        <v>5424</v>
      </c>
    </row>
    <row r="912" spans="1:15" hidden="1" x14ac:dyDescent="0.3">
      <c r="A912">
        <v>74</v>
      </c>
      <c r="B912" s="1" t="s">
        <v>1232</v>
      </c>
      <c r="C912" s="1" t="s">
        <v>1233</v>
      </c>
      <c r="D912">
        <v>46.051512000000002</v>
      </c>
      <c r="E912">
        <v>14.539272</v>
      </c>
      <c r="F912" t="b">
        <v>0</v>
      </c>
      <c r="G912" t="b">
        <v>0</v>
      </c>
      <c r="H912" s="1" t="s">
        <v>9</v>
      </c>
      <c r="I912" s="1" t="s">
        <v>813</v>
      </c>
      <c r="J912">
        <v>20</v>
      </c>
      <c r="K912">
        <v>20</v>
      </c>
      <c r="L912">
        <v>0</v>
      </c>
      <c r="M912" s="2">
        <v>45973</v>
      </c>
      <c r="N912" s="3">
        <v>0.11645833333333333</v>
      </c>
      <c r="O912" t="s">
        <v>5424</v>
      </c>
    </row>
    <row r="913" spans="1:15" hidden="1" x14ac:dyDescent="0.3">
      <c r="A913">
        <v>74</v>
      </c>
      <c r="B913" s="1" t="s">
        <v>1284</v>
      </c>
      <c r="C913" s="1" t="s">
        <v>1285</v>
      </c>
      <c r="D913">
        <v>39.469917100728097</v>
      </c>
      <c r="E913">
        <v>-0.35382503174188801</v>
      </c>
      <c r="F913" t="b">
        <v>0</v>
      </c>
      <c r="G913" t="b">
        <v>0</v>
      </c>
      <c r="H913" s="1" t="s">
        <v>9</v>
      </c>
      <c r="I913" s="1" t="s">
        <v>294</v>
      </c>
      <c r="J913">
        <v>20</v>
      </c>
      <c r="K913">
        <v>20</v>
      </c>
      <c r="L913">
        <v>0</v>
      </c>
      <c r="M913" s="2">
        <v>45973</v>
      </c>
      <c r="N913" s="3">
        <v>0.11666666666666665</v>
      </c>
      <c r="O913" t="s">
        <v>5424</v>
      </c>
    </row>
    <row r="914" spans="1:15" hidden="1" x14ac:dyDescent="0.3">
      <c r="A914">
        <v>74</v>
      </c>
      <c r="B914" s="1" t="s">
        <v>2052</v>
      </c>
      <c r="C914" s="1" t="s">
        <v>2053</v>
      </c>
      <c r="D914">
        <v>43.596666999999997</v>
      </c>
      <c r="E914">
        <v>1.436229</v>
      </c>
      <c r="F914" t="b">
        <v>0</v>
      </c>
      <c r="G914" t="b">
        <v>0</v>
      </c>
      <c r="H914" s="1" t="s">
        <v>9</v>
      </c>
      <c r="I914" s="1" t="s">
        <v>229</v>
      </c>
      <c r="J914">
        <v>18</v>
      </c>
      <c r="K914">
        <v>18</v>
      </c>
      <c r="L914">
        <v>0</v>
      </c>
      <c r="M914" s="2">
        <v>45973</v>
      </c>
      <c r="N914" s="3">
        <v>0.12002314814814814</v>
      </c>
      <c r="O914" t="s">
        <v>5424</v>
      </c>
    </row>
    <row r="915" spans="1:15" hidden="1" x14ac:dyDescent="0.3">
      <c r="A915">
        <v>74</v>
      </c>
      <c r="B915" s="1" t="s">
        <v>2845</v>
      </c>
      <c r="C915" s="1" t="s">
        <v>2846</v>
      </c>
      <c r="D915">
        <v>37.389755999999998</v>
      </c>
      <c r="E915">
        <v>-5.9870229999999998</v>
      </c>
      <c r="F915" t="b">
        <v>0</v>
      </c>
      <c r="G915" t="b">
        <v>0</v>
      </c>
      <c r="H915" s="1" t="s">
        <v>9</v>
      </c>
      <c r="I915" s="1" t="s">
        <v>132</v>
      </c>
      <c r="J915">
        <v>15</v>
      </c>
      <c r="K915">
        <v>7</v>
      </c>
      <c r="L915">
        <v>7</v>
      </c>
      <c r="M915" s="2">
        <v>45973</v>
      </c>
      <c r="N915" s="3">
        <v>0.12224537037037037</v>
      </c>
      <c r="O915" t="s">
        <v>5424</v>
      </c>
    </row>
    <row r="916" spans="1:15" hidden="1" x14ac:dyDescent="0.3">
      <c r="A916">
        <v>74</v>
      </c>
      <c r="B916" s="1" t="s">
        <v>2877</v>
      </c>
      <c r="C916" s="1" t="s">
        <v>2878</v>
      </c>
      <c r="D916">
        <v>53.343893000000001</v>
      </c>
      <c r="E916">
        <v>-6.2805309999999999</v>
      </c>
      <c r="F916" t="b">
        <v>0</v>
      </c>
      <c r="G916" t="b">
        <v>0</v>
      </c>
      <c r="H916" s="1" t="s">
        <v>9</v>
      </c>
      <c r="I916" s="1" t="s">
        <v>371</v>
      </c>
      <c r="J916">
        <v>30</v>
      </c>
      <c r="K916">
        <v>24</v>
      </c>
      <c r="L916">
        <v>6</v>
      </c>
      <c r="M916" s="2">
        <v>45973</v>
      </c>
      <c r="N916" s="3">
        <v>0.12087962962962963</v>
      </c>
      <c r="O916" t="s">
        <v>5424</v>
      </c>
    </row>
    <row r="917" spans="1:15" hidden="1" x14ac:dyDescent="0.3">
      <c r="A917">
        <v>74</v>
      </c>
      <c r="B917" s="1" t="s">
        <v>4306</v>
      </c>
      <c r="C917" s="1" t="s">
        <v>4307</v>
      </c>
      <c r="D917">
        <v>50.831935999999999</v>
      </c>
      <c r="E917">
        <v>4.3530369999999996</v>
      </c>
      <c r="F917" t="b">
        <v>0</v>
      </c>
      <c r="G917" t="b">
        <v>0</v>
      </c>
      <c r="H917" s="1" t="s">
        <v>9</v>
      </c>
      <c r="I917" s="1" t="s">
        <v>146</v>
      </c>
      <c r="J917">
        <v>24</v>
      </c>
      <c r="K917">
        <v>11</v>
      </c>
      <c r="L917">
        <v>10</v>
      </c>
      <c r="M917" s="2">
        <v>45973</v>
      </c>
      <c r="N917" s="3">
        <v>0.11942129629629629</v>
      </c>
      <c r="O917" t="s">
        <v>5424</v>
      </c>
    </row>
    <row r="918" spans="1:15" hidden="1" x14ac:dyDescent="0.3">
      <c r="A918">
        <v>74</v>
      </c>
      <c r="B918" s="1" t="s">
        <v>4493</v>
      </c>
      <c r="C918" s="1" t="s">
        <v>4494</v>
      </c>
      <c r="D918">
        <v>47.214333660889302</v>
      </c>
      <c r="E918">
        <v>-1.5749246171929701</v>
      </c>
      <c r="F918" t="b">
        <v>0</v>
      </c>
      <c r="G918" t="b">
        <v>0</v>
      </c>
      <c r="H918" s="1" t="s">
        <v>9</v>
      </c>
      <c r="I918" s="1" t="s">
        <v>20</v>
      </c>
      <c r="J918">
        <v>15</v>
      </c>
      <c r="K918">
        <v>7</v>
      </c>
      <c r="L918">
        <v>8</v>
      </c>
      <c r="M918" s="2">
        <v>45973</v>
      </c>
      <c r="N918" s="3">
        <v>0.12167824074074074</v>
      </c>
      <c r="O918" t="s">
        <v>5424</v>
      </c>
    </row>
    <row r="919" spans="1:15" hidden="1" x14ac:dyDescent="0.3">
      <c r="A919">
        <v>74</v>
      </c>
      <c r="B919" s="1" t="s">
        <v>5329</v>
      </c>
      <c r="C919" s="1" t="s">
        <v>5330</v>
      </c>
      <c r="D919">
        <v>49.614600000000003</v>
      </c>
      <c r="E919">
        <v>6.14283</v>
      </c>
      <c r="F919" t="b">
        <v>0</v>
      </c>
      <c r="G919" t="b">
        <v>0</v>
      </c>
      <c r="H919" s="1" t="s">
        <v>9</v>
      </c>
      <c r="I919" s="1" t="s">
        <v>232</v>
      </c>
      <c r="J919">
        <v>15</v>
      </c>
      <c r="K919">
        <v>11</v>
      </c>
      <c r="L919">
        <v>1</v>
      </c>
      <c r="M919" s="2">
        <v>45973</v>
      </c>
      <c r="N919" s="3">
        <v>0.12318287037037036</v>
      </c>
      <c r="O919" t="s">
        <v>5424</v>
      </c>
    </row>
    <row r="920" spans="1:15" hidden="1" x14ac:dyDescent="0.3">
      <c r="A920">
        <v>75</v>
      </c>
      <c r="B920" s="1" t="s">
        <v>1392</v>
      </c>
      <c r="C920" s="1" t="s">
        <v>1393</v>
      </c>
      <c r="D920">
        <v>46.045617</v>
      </c>
      <c r="E920">
        <v>14.462281000000001</v>
      </c>
      <c r="F920" t="b">
        <v>0</v>
      </c>
      <c r="G920" t="b">
        <v>0</v>
      </c>
      <c r="H920" s="1" t="s">
        <v>9</v>
      </c>
      <c r="I920" s="1" t="s">
        <v>813</v>
      </c>
      <c r="J920">
        <v>20</v>
      </c>
      <c r="K920">
        <v>18</v>
      </c>
      <c r="L920">
        <v>2</v>
      </c>
      <c r="M920" s="2">
        <v>45973</v>
      </c>
      <c r="N920" s="3">
        <v>0.1164236111111111</v>
      </c>
      <c r="O920" t="s">
        <v>5424</v>
      </c>
    </row>
    <row r="921" spans="1:15" hidden="1" x14ac:dyDescent="0.3">
      <c r="A921">
        <v>75</v>
      </c>
      <c r="B921" s="1" t="s">
        <v>1908</v>
      </c>
      <c r="C921" s="1" t="s">
        <v>1909</v>
      </c>
      <c r="D921">
        <v>37.388157</v>
      </c>
      <c r="E921">
        <v>-5.9938459999999996</v>
      </c>
      <c r="F921" t="b">
        <v>0</v>
      </c>
      <c r="G921" t="b">
        <v>0</v>
      </c>
      <c r="H921" s="1" t="s">
        <v>9</v>
      </c>
      <c r="I921" s="1" t="s">
        <v>132</v>
      </c>
      <c r="J921">
        <v>20</v>
      </c>
      <c r="K921">
        <v>15</v>
      </c>
      <c r="L921">
        <v>5</v>
      </c>
      <c r="M921" s="2">
        <v>45973</v>
      </c>
      <c r="N921" s="3">
        <v>0.11888888888888889</v>
      </c>
      <c r="O921" t="s">
        <v>5424</v>
      </c>
    </row>
    <row r="922" spans="1:15" hidden="1" x14ac:dyDescent="0.3">
      <c r="A922">
        <v>75</v>
      </c>
      <c r="B922" s="1" t="s">
        <v>3222</v>
      </c>
      <c r="C922" s="1" t="s">
        <v>3223</v>
      </c>
      <c r="D922">
        <v>53.343456000000003</v>
      </c>
      <c r="E922">
        <v>-6.2874090000000002</v>
      </c>
      <c r="F922" t="b">
        <v>0</v>
      </c>
      <c r="G922" t="b">
        <v>0</v>
      </c>
      <c r="H922" s="1" t="s">
        <v>9</v>
      </c>
      <c r="I922" s="1" t="s">
        <v>371</v>
      </c>
      <c r="J922">
        <v>40</v>
      </c>
      <c r="K922">
        <v>38</v>
      </c>
      <c r="L922">
        <v>2</v>
      </c>
      <c r="M922" s="2">
        <v>45973</v>
      </c>
      <c r="N922" s="3">
        <v>0.12060185185185185</v>
      </c>
      <c r="O922" t="s">
        <v>5424</v>
      </c>
    </row>
    <row r="923" spans="1:15" hidden="1" x14ac:dyDescent="0.3">
      <c r="A923">
        <v>75</v>
      </c>
      <c r="B923" s="1" t="s">
        <v>4386</v>
      </c>
      <c r="C923" s="1" t="s">
        <v>4387</v>
      </c>
      <c r="D923">
        <v>50.825887999999999</v>
      </c>
      <c r="E923">
        <v>4.3403879999999999</v>
      </c>
      <c r="F923" t="b">
        <v>0</v>
      </c>
      <c r="G923" t="b">
        <v>0</v>
      </c>
      <c r="H923" s="1" t="s">
        <v>9</v>
      </c>
      <c r="I923" s="1" t="s">
        <v>146</v>
      </c>
      <c r="J923">
        <v>25</v>
      </c>
      <c r="K923">
        <v>16</v>
      </c>
      <c r="L923">
        <v>8</v>
      </c>
      <c r="M923" s="2">
        <v>45973</v>
      </c>
      <c r="N923" s="3">
        <v>0.1196875</v>
      </c>
      <c r="O923" t="s">
        <v>5424</v>
      </c>
    </row>
    <row r="924" spans="1:15" hidden="1" x14ac:dyDescent="0.3">
      <c r="A924">
        <v>75</v>
      </c>
      <c r="B924" s="1" t="s">
        <v>4420</v>
      </c>
      <c r="C924" s="1" t="s">
        <v>4421</v>
      </c>
      <c r="D924">
        <v>39.472081108680399</v>
      </c>
      <c r="E924">
        <v>-0.35179202681586103</v>
      </c>
      <c r="F924" t="b">
        <v>0</v>
      </c>
      <c r="G924" t="b">
        <v>0</v>
      </c>
      <c r="H924" s="1" t="s">
        <v>9</v>
      </c>
      <c r="I924" s="1" t="s">
        <v>294</v>
      </c>
      <c r="J924">
        <v>25</v>
      </c>
      <c r="K924">
        <v>24</v>
      </c>
      <c r="L924">
        <v>1</v>
      </c>
      <c r="M924" s="2">
        <v>45973</v>
      </c>
      <c r="N924" s="3">
        <v>0.11975694444444444</v>
      </c>
      <c r="O924" t="s">
        <v>5424</v>
      </c>
    </row>
    <row r="925" spans="1:15" hidden="1" x14ac:dyDescent="0.3">
      <c r="A925">
        <v>75</v>
      </c>
      <c r="B925" s="1" t="s">
        <v>4501</v>
      </c>
      <c r="C925" s="1" t="s">
        <v>4502</v>
      </c>
      <c r="D925">
        <v>49.615609999999997</v>
      </c>
      <c r="E925">
        <v>6.1309699999999996</v>
      </c>
      <c r="F925" t="b">
        <v>0</v>
      </c>
      <c r="G925" t="b">
        <v>0</v>
      </c>
      <c r="H925" s="1" t="s">
        <v>9</v>
      </c>
      <c r="I925" s="1" t="s">
        <v>232</v>
      </c>
      <c r="J925">
        <v>15</v>
      </c>
      <c r="K925">
        <v>11</v>
      </c>
      <c r="L925">
        <v>2</v>
      </c>
      <c r="M925" s="2">
        <v>45973</v>
      </c>
      <c r="N925" s="3">
        <v>0.12118055555555556</v>
      </c>
      <c r="O925" t="s">
        <v>5424</v>
      </c>
    </row>
    <row r="926" spans="1:15" hidden="1" x14ac:dyDescent="0.3">
      <c r="A926">
        <v>75</v>
      </c>
      <c r="B926" s="1" t="s">
        <v>4519</v>
      </c>
      <c r="C926" s="1" t="s">
        <v>4520</v>
      </c>
      <c r="D926">
        <v>43.598590000000002</v>
      </c>
      <c r="E926">
        <v>1.4365939999999999</v>
      </c>
      <c r="F926" t="b">
        <v>1</v>
      </c>
      <c r="G926" t="b">
        <v>0</v>
      </c>
      <c r="H926" s="1" t="s">
        <v>9</v>
      </c>
      <c r="I926" s="1" t="s">
        <v>229</v>
      </c>
      <c r="J926">
        <v>21</v>
      </c>
      <c r="K926">
        <v>13</v>
      </c>
      <c r="L926">
        <v>8</v>
      </c>
      <c r="M926" s="2">
        <v>45973</v>
      </c>
      <c r="N926" s="3">
        <v>0.12065972222222222</v>
      </c>
      <c r="O926" t="s">
        <v>5424</v>
      </c>
    </row>
    <row r="927" spans="1:15" hidden="1" x14ac:dyDescent="0.3">
      <c r="A927">
        <v>75</v>
      </c>
      <c r="B927" s="1" t="s">
        <v>5099</v>
      </c>
      <c r="C927" s="1" t="s">
        <v>5100</v>
      </c>
      <c r="D927">
        <v>47.212308958846997</v>
      </c>
      <c r="E927">
        <v>-1.5713693602219101</v>
      </c>
      <c r="F927" t="b">
        <v>0</v>
      </c>
      <c r="G927" t="b">
        <v>0</v>
      </c>
      <c r="H927" s="1" t="s">
        <v>9</v>
      </c>
      <c r="I927" s="1" t="s">
        <v>20</v>
      </c>
      <c r="J927">
        <v>15</v>
      </c>
      <c r="K927">
        <v>9</v>
      </c>
      <c r="L927">
        <v>6</v>
      </c>
      <c r="M927" s="2">
        <v>45973</v>
      </c>
      <c r="N927" s="3">
        <v>0.12234953703703703</v>
      </c>
      <c r="O927" t="s">
        <v>5424</v>
      </c>
    </row>
    <row r="928" spans="1:15" hidden="1" x14ac:dyDescent="0.3">
      <c r="A928">
        <v>76</v>
      </c>
      <c r="B928" s="1" t="s">
        <v>1342</v>
      </c>
      <c r="C928" s="1" t="s">
        <v>1343</v>
      </c>
      <c r="D928">
        <v>39.470051104501799</v>
      </c>
      <c r="E928">
        <v>-0.34355200103473799</v>
      </c>
      <c r="F928" t="b">
        <v>0</v>
      </c>
      <c r="G928" t="b">
        <v>0</v>
      </c>
      <c r="H928" s="1" t="s">
        <v>9</v>
      </c>
      <c r="I928" s="1" t="s">
        <v>294</v>
      </c>
      <c r="J928">
        <v>19</v>
      </c>
      <c r="K928">
        <v>16</v>
      </c>
      <c r="L928">
        <v>2</v>
      </c>
      <c r="M928" s="2">
        <v>45973</v>
      </c>
      <c r="N928" s="3">
        <v>0.12056712962962964</v>
      </c>
      <c r="O928" t="s">
        <v>5424</v>
      </c>
    </row>
    <row r="929" spans="1:15" hidden="1" x14ac:dyDescent="0.3">
      <c r="A929">
        <v>76</v>
      </c>
      <c r="B929" s="1" t="s">
        <v>1348</v>
      </c>
      <c r="C929" s="1" t="s">
        <v>1349</v>
      </c>
      <c r="D929">
        <v>53.342295999999997</v>
      </c>
      <c r="E929">
        <v>-6.2876609999999999</v>
      </c>
      <c r="F929" t="b">
        <v>0</v>
      </c>
      <c r="G929" t="b">
        <v>0</v>
      </c>
      <c r="H929" s="1" t="s">
        <v>9</v>
      </c>
      <c r="I929" s="1" t="s">
        <v>371</v>
      </c>
      <c r="J929">
        <v>38</v>
      </c>
      <c r="K929">
        <v>38</v>
      </c>
      <c r="L929">
        <v>0</v>
      </c>
      <c r="M929" s="2">
        <v>45973</v>
      </c>
      <c r="N929" s="3">
        <v>0.11671296296296296</v>
      </c>
      <c r="O929" t="s">
        <v>5424</v>
      </c>
    </row>
    <row r="930" spans="1:15" hidden="1" x14ac:dyDescent="0.3">
      <c r="A930">
        <v>76</v>
      </c>
      <c r="B930" s="1" t="s">
        <v>1682</v>
      </c>
      <c r="C930" s="1" t="s">
        <v>1683</v>
      </c>
      <c r="D930">
        <v>50.825749000000002</v>
      </c>
      <c r="E930">
        <v>4.3451649999999997</v>
      </c>
      <c r="F930" t="b">
        <v>0</v>
      </c>
      <c r="G930" t="b">
        <v>0</v>
      </c>
      <c r="H930" s="1" t="s">
        <v>9</v>
      </c>
      <c r="I930" s="1" t="s">
        <v>146</v>
      </c>
      <c r="J930">
        <v>25</v>
      </c>
      <c r="K930">
        <v>19</v>
      </c>
      <c r="L930">
        <v>2</v>
      </c>
      <c r="M930" s="2">
        <v>45973</v>
      </c>
      <c r="N930" s="3">
        <v>0.11976851851851851</v>
      </c>
      <c r="O930" t="s">
        <v>5424</v>
      </c>
    </row>
    <row r="931" spans="1:15" hidden="1" x14ac:dyDescent="0.3">
      <c r="A931">
        <v>76</v>
      </c>
      <c r="B931" s="1" t="s">
        <v>3113</v>
      </c>
      <c r="C931" s="1" t="s">
        <v>3114</v>
      </c>
      <c r="D931">
        <v>37.388939476737903</v>
      </c>
      <c r="E931">
        <v>-5.9956462212581396</v>
      </c>
      <c r="F931" t="b">
        <v>0</v>
      </c>
      <c r="G931" t="b">
        <v>0</v>
      </c>
      <c r="H931" s="1" t="s">
        <v>9</v>
      </c>
      <c r="I931" s="1" t="s">
        <v>132</v>
      </c>
      <c r="J931">
        <v>30</v>
      </c>
      <c r="K931">
        <v>13</v>
      </c>
      <c r="L931">
        <v>17</v>
      </c>
      <c r="M931" s="2">
        <v>45973</v>
      </c>
      <c r="N931" s="3">
        <v>0.12273148148148148</v>
      </c>
      <c r="O931" t="s">
        <v>5424</v>
      </c>
    </row>
    <row r="932" spans="1:15" hidden="1" x14ac:dyDescent="0.3">
      <c r="A932">
        <v>76</v>
      </c>
      <c r="B932" s="1" t="s">
        <v>3974</v>
      </c>
      <c r="C932" s="1" t="s">
        <v>3975</v>
      </c>
      <c r="D932">
        <v>47.209429092524402</v>
      </c>
      <c r="E932">
        <v>-1.5705153362807101</v>
      </c>
      <c r="F932" t="b">
        <v>0</v>
      </c>
      <c r="G932" t="b">
        <v>0</v>
      </c>
      <c r="H932" s="1" t="s">
        <v>9</v>
      </c>
      <c r="I932" s="1" t="s">
        <v>20</v>
      </c>
      <c r="J932">
        <v>15</v>
      </c>
      <c r="K932">
        <v>15</v>
      </c>
      <c r="L932">
        <v>0</v>
      </c>
      <c r="M932" s="2">
        <v>45973</v>
      </c>
      <c r="N932" s="3">
        <v>0.11770833333333335</v>
      </c>
      <c r="O932" t="s">
        <v>5424</v>
      </c>
    </row>
    <row r="933" spans="1:15" hidden="1" x14ac:dyDescent="0.3">
      <c r="A933">
        <v>76</v>
      </c>
      <c r="B933" s="1" t="s">
        <v>4499</v>
      </c>
      <c r="C933" s="1" t="s">
        <v>4500</v>
      </c>
      <c r="D933">
        <v>46.048430000000003</v>
      </c>
      <c r="E933">
        <v>14.461086</v>
      </c>
      <c r="F933" t="b">
        <v>0</v>
      </c>
      <c r="G933" t="b">
        <v>0</v>
      </c>
      <c r="H933" s="1" t="s">
        <v>9</v>
      </c>
      <c r="I933" s="1" t="s">
        <v>813</v>
      </c>
      <c r="J933">
        <v>20</v>
      </c>
      <c r="K933">
        <v>6</v>
      </c>
      <c r="L933">
        <v>14</v>
      </c>
      <c r="M933" s="2">
        <v>45973</v>
      </c>
      <c r="N933" s="3">
        <v>0.12165509259259259</v>
      </c>
      <c r="O933" t="s">
        <v>5424</v>
      </c>
    </row>
    <row r="934" spans="1:15" hidden="1" x14ac:dyDescent="0.3">
      <c r="A934">
        <v>76</v>
      </c>
      <c r="B934" s="1" t="s">
        <v>4712</v>
      </c>
      <c r="C934" s="1" t="s">
        <v>4713</v>
      </c>
      <c r="D934">
        <v>49.625210000000003</v>
      </c>
      <c r="E934">
        <v>6.1393800000000001</v>
      </c>
      <c r="F934" t="b">
        <v>0</v>
      </c>
      <c r="G934" t="b">
        <v>0</v>
      </c>
      <c r="H934" s="1" t="s">
        <v>9</v>
      </c>
      <c r="I934" s="1" t="s">
        <v>232</v>
      </c>
      <c r="J934">
        <v>15</v>
      </c>
      <c r="K934">
        <v>13</v>
      </c>
      <c r="L934">
        <v>0</v>
      </c>
      <c r="M934" s="2">
        <v>45973</v>
      </c>
      <c r="N934" s="3">
        <v>0.12127314814814816</v>
      </c>
      <c r="O934" t="s">
        <v>5424</v>
      </c>
    </row>
    <row r="935" spans="1:15" hidden="1" x14ac:dyDescent="0.3">
      <c r="A935">
        <v>76</v>
      </c>
      <c r="B935" s="1" t="s">
        <v>5135</v>
      </c>
      <c r="C935" s="1" t="s">
        <v>5136</v>
      </c>
      <c r="D935">
        <v>43.598478</v>
      </c>
      <c r="E935">
        <v>1.434043</v>
      </c>
      <c r="F935" t="b">
        <v>0</v>
      </c>
      <c r="G935" t="b">
        <v>0</v>
      </c>
      <c r="H935" s="1" t="s">
        <v>9</v>
      </c>
      <c r="I935" s="1" t="s">
        <v>229</v>
      </c>
      <c r="J935">
        <v>16</v>
      </c>
      <c r="K935">
        <v>1</v>
      </c>
      <c r="L935">
        <v>13</v>
      </c>
      <c r="M935" s="2">
        <v>45973</v>
      </c>
      <c r="N935" s="3">
        <v>0.12324074074074075</v>
      </c>
      <c r="O935" t="s">
        <v>5424</v>
      </c>
    </row>
    <row r="936" spans="1:15" hidden="1" x14ac:dyDescent="0.3">
      <c r="A936">
        <v>77</v>
      </c>
      <c r="B936" s="1" t="s">
        <v>1758</v>
      </c>
      <c r="C936" s="1" t="s">
        <v>1759</v>
      </c>
      <c r="D936">
        <v>53.348875</v>
      </c>
      <c r="E936">
        <v>-6.2674589999999997</v>
      </c>
      <c r="F936" t="b">
        <v>0</v>
      </c>
      <c r="G936" t="b">
        <v>0</v>
      </c>
      <c r="H936" s="1" t="s">
        <v>9</v>
      </c>
      <c r="I936" s="1" t="s">
        <v>371</v>
      </c>
      <c r="J936">
        <v>29</v>
      </c>
      <c r="K936">
        <v>29</v>
      </c>
      <c r="L936">
        <v>0</v>
      </c>
      <c r="M936" s="2">
        <v>45973</v>
      </c>
      <c r="N936" s="3">
        <v>0.11914351851851852</v>
      </c>
      <c r="O936" t="s">
        <v>5424</v>
      </c>
    </row>
    <row r="937" spans="1:15" hidden="1" x14ac:dyDescent="0.3">
      <c r="A937">
        <v>77</v>
      </c>
      <c r="B937" s="1" t="s">
        <v>1838</v>
      </c>
      <c r="C937" s="1" t="s">
        <v>1839</v>
      </c>
      <c r="D937">
        <v>47.207605640212101</v>
      </c>
      <c r="E937">
        <v>-1.5575324679143201</v>
      </c>
      <c r="F937" t="b">
        <v>1</v>
      </c>
      <c r="G937" t="b">
        <v>0</v>
      </c>
      <c r="H937" s="1" t="s">
        <v>9</v>
      </c>
      <c r="I937" s="1" t="s">
        <v>20</v>
      </c>
      <c r="J937">
        <v>32</v>
      </c>
      <c r="K937">
        <v>12</v>
      </c>
      <c r="L937">
        <v>20</v>
      </c>
      <c r="M937" s="2">
        <v>45973</v>
      </c>
      <c r="N937" s="3">
        <v>0.12131944444444444</v>
      </c>
      <c r="O937" t="s">
        <v>5424</v>
      </c>
    </row>
    <row r="938" spans="1:15" hidden="1" x14ac:dyDescent="0.3">
      <c r="A938">
        <v>77</v>
      </c>
      <c r="B938" s="1" t="s">
        <v>2078</v>
      </c>
      <c r="C938" s="1" t="s">
        <v>2079</v>
      </c>
      <c r="D938">
        <v>37.389629475123201</v>
      </c>
      <c r="E938">
        <v>-6.0075812635409402</v>
      </c>
      <c r="F938" t="b">
        <v>0</v>
      </c>
      <c r="G938" t="b">
        <v>0</v>
      </c>
      <c r="H938" s="1" t="s">
        <v>9</v>
      </c>
      <c r="I938" s="1" t="s">
        <v>132</v>
      </c>
      <c r="J938">
        <v>20</v>
      </c>
      <c r="K938">
        <v>4</v>
      </c>
      <c r="L938">
        <v>14</v>
      </c>
      <c r="M938" s="2">
        <v>45973</v>
      </c>
      <c r="N938" s="3">
        <v>0.1203125</v>
      </c>
      <c r="O938" t="s">
        <v>5424</v>
      </c>
    </row>
    <row r="939" spans="1:15" hidden="1" x14ac:dyDescent="0.3">
      <c r="A939">
        <v>77</v>
      </c>
      <c r="B939" s="1" t="s">
        <v>3488</v>
      </c>
      <c r="C939" s="1" t="s">
        <v>3489</v>
      </c>
      <c r="D939">
        <v>49.618822999999999</v>
      </c>
      <c r="E939">
        <v>6.1363240000000001</v>
      </c>
      <c r="F939" t="b">
        <v>0</v>
      </c>
      <c r="G939" t="b">
        <v>0</v>
      </c>
      <c r="H939" s="1" t="s">
        <v>9</v>
      </c>
      <c r="I939" s="1" t="s">
        <v>232</v>
      </c>
      <c r="J939">
        <v>20</v>
      </c>
      <c r="K939">
        <v>18</v>
      </c>
      <c r="L939">
        <v>1</v>
      </c>
      <c r="M939" s="2">
        <v>45973</v>
      </c>
      <c r="N939" s="3">
        <v>0.1219675925925926</v>
      </c>
      <c r="O939" t="s">
        <v>5424</v>
      </c>
    </row>
    <row r="940" spans="1:15" hidden="1" x14ac:dyDescent="0.3">
      <c r="A940">
        <v>77</v>
      </c>
      <c r="B940" s="1" t="s">
        <v>3982</v>
      </c>
      <c r="C940" s="1" t="s">
        <v>3983</v>
      </c>
      <c r="D940">
        <v>39.484941147529902</v>
      </c>
      <c r="E940">
        <v>-0.36575807557964202</v>
      </c>
      <c r="F940" t="b">
        <v>0</v>
      </c>
      <c r="G940" t="b">
        <v>0</v>
      </c>
      <c r="H940" s="1" t="s">
        <v>9</v>
      </c>
      <c r="I940" s="1" t="s">
        <v>294</v>
      </c>
      <c r="J940">
        <v>20</v>
      </c>
      <c r="K940">
        <v>19</v>
      </c>
      <c r="L940">
        <v>1</v>
      </c>
      <c r="M940" s="2">
        <v>45973</v>
      </c>
      <c r="N940" s="3">
        <v>0.11744212962962963</v>
      </c>
      <c r="O940" t="s">
        <v>5424</v>
      </c>
    </row>
    <row r="941" spans="1:15" hidden="1" x14ac:dyDescent="0.3">
      <c r="A941">
        <v>77</v>
      </c>
      <c r="B941" s="1" t="s">
        <v>4878</v>
      </c>
      <c r="C941" s="1" t="s">
        <v>4879</v>
      </c>
      <c r="D941">
        <v>43.59778</v>
      </c>
      <c r="E941">
        <v>1.431619</v>
      </c>
      <c r="F941" t="b">
        <v>0</v>
      </c>
      <c r="G941" t="b">
        <v>0</v>
      </c>
      <c r="H941" s="1" t="s">
        <v>9</v>
      </c>
      <c r="I941" s="1" t="s">
        <v>229</v>
      </c>
      <c r="J941">
        <v>13</v>
      </c>
      <c r="K941">
        <v>1</v>
      </c>
      <c r="L941">
        <v>11</v>
      </c>
      <c r="M941" s="2">
        <v>45973</v>
      </c>
      <c r="N941" s="3">
        <v>0.12282407407407407</v>
      </c>
      <c r="O941" t="s">
        <v>5424</v>
      </c>
    </row>
    <row r="942" spans="1:15" hidden="1" x14ac:dyDescent="0.3">
      <c r="A942">
        <v>77</v>
      </c>
      <c r="B942" s="1" t="s">
        <v>5058</v>
      </c>
      <c r="C942" s="1" t="s">
        <v>5059</v>
      </c>
      <c r="D942">
        <v>50.827399</v>
      </c>
      <c r="E942">
        <v>4.3552809999999997</v>
      </c>
      <c r="F942" t="b">
        <v>0</v>
      </c>
      <c r="G942" t="b">
        <v>1</v>
      </c>
      <c r="H942" s="1" t="s">
        <v>9</v>
      </c>
      <c r="I942" s="1" t="s">
        <v>146</v>
      </c>
      <c r="J942">
        <v>25</v>
      </c>
      <c r="K942">
        <v>21</v>
      </c>
      <c r="L942">
        <v>4</v>
      </c>
      <c r="M942" s="2">
        <v>45973</v>
      </c>
      <c r="N942" s="3">
        <v>0.12266203703703704</v>
      </c>
      <c r="O942" t="s">
        <v>5424</v>
      </c>
    </row>
    <row r="943" spans="1:15" hidden="1" x14ac:dyDescent="0.3">
      <c r="A943">
        <v>77</v>
      </c>
      <c r="B943" s="1" t="s">
        <v>5406</v>
      </c>
      <c r="C943" s="1" t="s">
        <v>5407</v>
      </c>
      <c r="D943">
        <v>46.068727000000003</v>
      </c>
      <c r="E943">
        <v>14.516857999999999</v>
      </c>
      <c r="F943" t="b">
        <v>0</v>
      </c>
      <c r="G943" t="b">
        <v>0</v>
      </c>
      <c r="H943" s="1" t="s">
        <v>9</v>
      </c>
      <c r="I943" s="1" t="s">
        <v>813</v>
      </c>
      <c r="J943">
        <v>20</v>
      </c>
      <c r="K943">
        <v>6</v>
      </c>
      <c r="L943">
        <v>14</v>
      </c>
      <c r="M943" s="2">
        <v>45973</v>
      </c>
      <c r="N943" s="3">
        <v>0.1230787037037037</v>
      </c>
      <c r="O943" t="s">
        <v>5424</v>
      </c>
    </row>
    <row r="944" spans="1:15" hidden="1" x14ac:dyDescent="0.3">
      <c r="A944">
        <v>78</v>
      </c>
      <c r="B944" s="1" t="s">
        <v>968</v>
      </c>
      <c r="C944" s="1" t="s">
        <v>969</v>
      </c>
      <c r="D944">
        <v>39.469913099113398</v>
      </c>
      <c r="E944">
        <v>-0.35877904658565102</v>
      </c>
      <c r="F944" t="b">
        <v>0</v>
      </c>
      <c r="G944" t="b">
        <v>0</v>
      </c>
      <c r="H944" s="1" t="s">
        <v>9</v>
      </c>
      <c r="I944" s="1" t="s">
        <v>294</v>
      </c>
      <c r="J944">
        <v>20</v>
      </c>
      <c r="K944">
        <v>15</v>
      </c>
      <c r="L944">
        <v>5</v>
      </c>
      <c r="M944" s="2">
        <v>45973</v>
      </c>
      <c r="N944" s="3">
        <v>0.11672453703703704</v>
      </c>
      <c r="O944" t="s">
        <v>5424</v>
      </c>
    </row>
    <row r="945" spans="1:15" hidden="1" x14ac:dyDescent="0.3">
      <c r="A945">
        <v>78</v>
      </c>
      <c r="B945" s="1" t="s">
        <v>1930</v>
      </c>
      <c r="C945" s="1" t="s">
        <v>1931</v>
      </c>
      <c r="D945">
        <v>47.208443677182899</v>
      </c>
      <c r="E945">
        <v>-1.54051448829019</v>
      </c>
      <c r="F945" t="b">
        <v>0</v>
      </c>
      <c r="G945" t="b">
        <v>0</v>
      </c>
      <c r="H945" s="1" t="s">
        <v>9</v>
      </c>
      <c r="I945" s="1" t="s">
        <v>20</v>
      </c>
      <c r="J945">
        <v>21</v>
      </c>
      <c r="K945">
        <v>5</v>
      </c>
      <c r="L945">
        <v>16</v>
      </c>
      <c r="M945" s="2">
        <v>45973</v>
      </c>
      <c r="N945" s="3">
        <v>0.12094907407407407</v>
      </c>
      <c r="O945" t="s">
        <v>5424</v>
      </c>
    </row>
    <row r="946" spans="1:15" hidden="1" x14ac:dyDescent="0.3">
      <c r="A946">
        <v>78</v>
      </c>
      <c r="B946" s="1" t="s">
        <v>1980</v>
      </c>
      <c r="C946" s="1" t="s">
        <v>1981</v>
      </c>
      <c r="D946">
        <v>50.823698999999998</v>
      </c>
      <c r="E946">
        <v>4.351623</v>
      </c>
      <c r="F946" t="b">
        <v>0</v>
      </c>
      <c r="G946" t="b">
        <v>0</v>
      </c>
      <c r="H946" s="1" t="s">
        <v>9</v>
      </c>
      <c r="I946" s="1" t="s">
        <v>146</v>
      </c>
      <c r="J946">
        <v>25</v>
      </c>
      <c r="K946">
        <v>16</v>
      </c>
      <c r="L946">
        <v>9</v>
      </c>
      <c r="M946" s="2">
        <v>45973</v>
      </c>
      <c r="N946" s="3">
        <v>0.11846064814814815</v>
      </c>
      <c r="O946" t="s">
        <v>5424</v>
      </c>
    </row>
    <row r="947" spans="1:15" hidden="1" x14ac:dyDescent="0.3">
      <c r="A947">
        <v>78</v>
      </c>
      <c r="B947" s="1" t="s">
        <v>2466</v>
      </c>
      <c r="C947" s="1" t="s">
        <v>2467</v>
      </c>
      <c r="D947">
        <v>53.359966999999997</v>
      </c>
      <c r="E947">
        <v>-6.2648279999999996</v>
      </c>
      <c r="F947" t="b">
        <v>0</v>
      </c>
      <c r="G947" t="b">
        <v>0</v>
      </c>
      <c r="H947" s="1" t="s">
        <v>9</v>
      </c>
      <c r="I947" s="1" t="s">
        <v>371</v>
      </c>
      <c r="J947">
        <v>40</v>
      </c>
      <c r="K947">
        <v>38</v>
      </c>
      <c r="L947">
        <v>0</v>
      </c>
      <c r="M947" s="2">
        <v>45973</v>
      </c>
      <c r="N947" s="3">
        <v>0.11938657407407406</v>
      </c>
      <c r="O947" t="s">
        <v>5424</v>
      </c>
    </row>
    <row r="948" spans="1:15" hidden="1" x14ac:dyDescent="0.3">
      <c r="A948">
        <v>78</v>
      </c>
      <c r="B948" s="1" t="s">
        <v>3226</v>
      </c>
      <c r="C948" s="1" t="s">
        <v>3227</v>
      </c>
      <c r="D948">
        <v>43.598123999999999</v>
      </c>
      <c r="E948">
        <v>1.4313819999999999</v>
      </c>
      <c r="F948" t="b">
        <v>1</v>
      </c>
      <c r="G948" t="b">
        <v>0</v>
      </c>
      <c r="H948" s="1" t="s">
        <v>9</v>
      </c>
      <c r="I948" s="1" t="s">
        <v>229</v>
      </c>
      <c r="J948">
        <v>17</v>
      </c>
      <c r="K948">
        <v>2</v>
      </c>
      <c r="L948">
        <v>14</v>
      </c>
      <c r="M948" s="2">
        <v>45973</v>
      </c>
      <c r="N948" s="3">
        <v>0.12170138888888889</v>
      </c>
      <c r="O948" t="s">
        <v>5424</v>
      </c>
    </row>
    <row r="949" spans="1:15" hidden="1" x14ac:dyDescent="0.3">
      <c r="A949">
        <v>78</v>
      </c>
      <c r="B949" s="1" t="s">
        <v>3602</v>
      </c>
      <c r="C949" s="1" t="s">
        <v>3603</v>
      </c>
      <c r="D949">
        <v>46.039383999999998</v>
      </c>
      <c r="E949">
        <v>14.485458</v>
      </c>
      <c r="F949" t="b">
        <v>0</v>
      </c>
      <c r="G949" t="b">
        <v>0</v>
      </c>
      <c r="H949" s="1" t="s">
        <v>9</v>
      </c>
      <c r="I949" s="1" t="s">
        <v>813</v>
      </c>
      <c r="J949">
        <v>20</v>
      </c>
      <c r="K949">
        <v>14</v>
      </c>
      <c r="L949">
        <v>6</v>
      </c>
      <c r="M949" s="2">
        <v>45973</v>
      </c>
      <c r="N949" s="3">
        <v>0.12329861111111111</v>
      </c>
      <c r="O949" t="s">
        <v>5424</v>
      </c>
    </row>
    <row r="950" spans="1:15" hidden="1" x14ac:dyDescent="0.3">
      <c r="A950">
        <v>78</v>
      </c>
      <c r="B950" s="1" t="s">
        <v>5018</v>
      </c>
      <c r="C950" s="1" t="s">
        <v>5019</v>
      </c>
      <c r="D950">
        <v>49.619061000000002</v>
      </c>
      <c r="E950">
        <v>6.1322999999999999</v>
      </c>
      <c r="F950" t="b">
        <v>0</v>
      </c>
      <c r="G950" t="b">
        <v>0</v>
      </c>
      <c r="H950" s="1" t="s">
        <v>9</v>
      </c>
      <c r="I950" s="1" t="s">
        <v>232</v>
      </c>
      <c r="J950">
        <v>18</v>
      </c>
      <c r="K950">
        <v>12</v>
      </c>
      <c r="L950">
        <v>4</v>
      </c>
      <c r="M950" s="2">
        <v>45973</v>
      </c>
      <c r="N950" s="3">
        <v>0.1225</v>
      </c>
      <c r="O950" t="s">
        <v>5424</v>
      </c>
    </row>
    <row r="951" spans="1:15" hidden="1" x14ac:dyDescent="0.3">
      <c r="A951">
        <v>78</v>
      </c>
      <c r="B951" s="1" t="s">
        <v>5216</v>
      </c>
      <c r="C951" s="1" t="s">
        <v>5217</v>
      </c>
      <c r="D951">
        <v>37.388646000000001</v>
      </c>
      <c r="E951">
        <v>-6.0103520000000001</v>
      </c>
      <c r="F951" t="b">
        <v>0</v>
      </c>
      <c r="G951" t="b">
        <v>0</v>
      </c>
      <c r="H951" s="1" t="s">
        <v>9</v>
      </c>
      <c r="I951" s="1" t="s">
        <v>132</v>
      </c>
      <c r="J951">
        <v>20</v>
      </c>
      <c r="K951">
        <v>4</v>
      </c>
      <c r="L951">
        <v>16</v>
      </c>
      <c r="M951" s="2">
        <v>45973</v>
      </c>
      <c r="N951" s="3">
        <v>0.1221412037037037</v>
      </c>
      <c r="O951" t="s">
        <v>5424</v>
      </c>
    </row>
    <row r="952" spans="1:15" hidden="1" x14ac:dyDescent="0.3">
      <c r="A952">
        <v>79</v>
      </c>
      <c r="B952" s="1" t="s">
        <v>1150</v>
      </c>
      <c r="C952" s="1" t="s">
        <v>1151</v>
      </c>
      <c r="D952">
        <v>53.358114999999998</v>
      </c>
      <c r="E952">
        <v>-6.2656010000000002</v>
      </c>
      <c r="F952" t="b">
        <v>0</v>
      </c>
      <c r="G952" t="b">
        <v>0</v>
      </c>
      <c r="H952" s="1" t="s">
        <v>9</v>
      </c>
      <c r="I952" s="1" t="s">
        <v>371</v>
      </c>
      <c r="J952">
        <v>27</v>
      </c>
      <c r="K952">
        <v>25</v>
      </c>
      <c r="L952">
        <v>2</v>
      </c>
      <c r="M952" s="2">
        <v>45973</v>
      </c>
      <c r="N952" s="3">
        <v>0.11913194444444446</v>
      </c>
      <c r="O952" t="s">
        <v>5424</v>
      </c>
    </row>
    <row r="953" spans="1:15" hidden="1" x14ac:dyDescent="0.3">
      <c r="A953">
        <v>79</v>
      </c>
      <c r="B953" s="1" t="s">
        <v>2140</v>
      </c>
      <c r="C953" s="1" t="s">
        <v>2141</v>
      </c>
      <c r="D953">
        <v>49.601700000000001</v>
      </c>
      <c r="E953">
        <v>6.1330999999999998</v>
      </c>
      <c r="F953" t="b">
        <v>0</v>
      </c>
      <c r="G953" t="b">
        <v>0</v>
      </c>
      <c r="H953" s="1" t="s">
        <v>9</v>
      </c>
      <c r="I953" s="1" t="s">
        <v>232</v>
      </c>
      <c r="J953">
        <v>20</v>
      </c>
      <c r="K953">
        <v>12</v>
      </c>
      <c r="L953">
        <v>3</v>
      </c>
      <c r="M953" s="2">
        <v>45973</v>
      </c>
      <c r="N953" s="3">
        <v>0.12126157407407408</v>
      </c>
      <c r="O953" t="s">
        <v>5424</v>
      </c>
    </row>
    <row r="954" spans="1:15" hidden="1" x14ac:dyDescent="0.3">
      <c r="A954">
        <v>79</v>
      </c>
      <c r="B954" s="1" t="s">
        <v>2428</v>
      </c>
      <c r="C954" s="1" t="s">
        <v>2429</v>
      </c>
      <c r="D954">
        <v>50.84413</v>
      </c>
      <c r="E954">
        <v>4.3748709999999997</v>
      </c>
      <c r="F954" t="b">
        <v>0</v>
      </c>
      <c r="G954" t="b">
        <v>0</v>
      </c>
      <c r="H954" s="1" t="s">
        <v>9</v>
      </c>
      <c r="I954" s="1" t="s">
        <v>146</v>
      </c>
      <c r="J954">
        <v>22</v>
      </c>
      <c r="K954">
        <v>6</v>
      </c>
      <c r="L954">
        <v>14</v>
      </c>
      <c r="M954" s="2">
        <v>45973</v>
      </c>
      <c r="N954" s="3">
        <v>0.12222222222222223</v>
      </c>
      <c r="O954" t="s">
        <v>5424</v>
      </c>
    </row>
    <row r="955" spans="1:15" hidden="1" x14ac:dyDescent="0.3">
      <c r="A955">
        <v>79</v>
      </c>
      <c r="B955" s="1" t="s">
        <v>2863</v>
      </c>
      <c r="C955" s="1" t="s">
        <v>2864</v>
      </c>
      <c r="D955">
        <v>46.038865999999999</v>
      </c>
      <c r="E955">
        <v>14.517605</v>
      </c>
      <c r="F955" t="b">
        <v>0</v>
      </c>
      <c r="G955" t="b">
        <v>0</v>
      </c>
      <c r="H955" s="1" t="s">
        <v>9</v>
      </c>
      <c r="I955" s="1" t="s">
        <v>813</v>
      </c>
      <c r="J955">
        <v>20</v>
      </c>
      <c r="K955">
        <v>14</v>
      </c>
      <c r="L955">
        <v>6</v>
      </c>
      <c r="M955" s="2">
        <v>45973</v>
      </c>
      <c r="N955" s="3">
        <v>0.12221064814814815</v>
      </c>
      <c r="O955" t="s">
        <v>5424</v>
      </c>
    </row>
    <row r="956" spans="1:15" hidden="1" x14ac:dyDescent="0.3">
      <c r="A956">
        <v>79</v>
      </c>
      <c r="B956" s="1" t="s">
        <v>3438</v>
      </c>
      <c r="C956" s="1" t="s">
        <v>3439</v>
      </c>
      <c r="D956">
        <v>39.472747109135597</v>
      </c>
      <c r="E956">
        <v>-0.35733304377825598</v>
      </c>
      <c r="F956" t="b">
        <v>0</v>
      </c>
      <c r="G956" t="b">
        <v>0</v>
      </c>
      <c r="H956" s="1" t="s">
        <v>9</v>
      </c>
      <c r="I956" s="1" t="s">
        <v>294</v>
      </c>
      <c r="J956">
        <v>20</v>
      </c>
      <c r="K956">
        <v>15</v>
      </c>
      <c r="L956">
        <v>5</v>
      </c>
      <c r="M956" s="2">
        <v>45973</v>
      </c>
      <c r="N956" s="3">
        <v>0.1221875</v>
      </c>
      <c r="O956" t="s">
        <v>5424</v>
      </c>
    </row>
    <row r="957" spans="1:15" hidden="1" x14ac:dyDescent="0.3">
      <c r="A957">
        <v>79</v>
      </c>
      <c r="B957" s="1" t="s">
        <v>3456</v>
      </c>
      <c r="C957" s="1" t="s">
        <v>3457</v>
      </c>
      <c r="D957">
        <v>37.388370999999999</v>
      </c>
      <c r="E957">
        <v>-5.9869450000000004</v>
      </c>
      <c r="F957" t="b">
        <v>0</v>
      </c>
      <c r="G957" t="b">
        <v>0</v>
      </c>
      <c r="H957" s="1" t="s">
        <v>9</v>
      </c>
      <c r="I957" s="1" t="s">
        <v>132</v>
      </c>
      <c r="J957">
        <v>10</v>
      </c>
      <c r="K957">
        <v>8</v>
      </c>
      <c r="L957">
        <v>2</v>
      </c>
      <c r="M957" s="2">
        <v>45973</v>
      </c>
      <c r="N957" s="3">
        <v>0.12229166666666667</v>
      </c>
      <c r="O957" t="s">
        <v>5424</v>
      </c>
    </row>
    <row r="958" spans="1:15" hidden="1" x14ac:dyDescent="0.3">
      <c r="A958">
        <v>79</v>
      </c>
      <c r="B958" s="1" t="s">
        <v>4608</v>
      </c>
      <c r="C958" s="1" t="s">
        <v>4609</v>
      </c>
      <c r="D958">
        <v>47.213394999999998</v>
      </c>
      <c r="E958">
        <v>-1.5369539999999999</v>
      </c>
      <c r="F958" t="b">
        <v>0</v>
      </c>
      <c r="G958" t="b">
        <v>0</v>
      </c>
      <c r="H958" s="1" t="s">
        <v>9</v>
      </c>
      <c r="I958" s="1" t="s">
        <v>20</v>
      </c>
      <c r="J958">
        <v>15</v>
      </c>
      <c r="K958">
        <v>0</v>
      </c>
      <c r="L958">
        <v>15</v>
      </c>
      <c r="M958" s="2">
        <v>45973</v>
      </c>
      <c r="N958" s="3">
        <v>0.12158564814814815</v>
      </c>
      <c r="O958" t="s">
        <v>5424</v>
      </c>
    </row>
    <row r="959" spans="1:15" hidden="1" x14ac:dyDescent="0.3">
      <c r="A959">
        <v>79</v>
      </c>
      <c r="B959" s="1" t="s">
        <v>4934</v>
      </c>
      <c r="C959" s="1" t="s">
        <v>4935</v>
      </c>
      <c r="D959">
        <v>43.601016000000001</v>
      </c>
      <c r="E959">
        <v>1.434129</v>
      </c>
      <c r="F959" t="b">
        <v>0</v>
      </c>
      <c r="G959" t="b">
        <v>0</v>
      </c>
      <c r="H959" s="1" t="s">
        <v>9</v>
      </c>
      <c r="I959" s="1" t="s">
        <v>229</v>
      </c>
      <c r="J959">
        <v>20</v>
      </c>
      <c r="K959">
        <v>13</v>
      </c>
      <c r="L959">
        <v>7</v>
      </c>
      <c r="M959" s="2">
        <v>45973</v>
      </c>
      <c r="N959" s="3">
        <v>0.1230324074074074</v>
      </c>
      <c r="O959" t="s">
        <v>5424</v>
      </c>
    </row>
    <row r="960" spans="1:15" hidden="1" x14ac:dyDescent="0.3">
      <c r="A960">
        <v>80</v>
      </c>
      <c r="B960" s="1" t="s">
        <v>1390</v>
      </c>
      <c r="C960" s="1" t="s">
        <v>1391</v>
      </c>
      <c r="D960">
        <v>43.599637000000001</v>
      </c>
      <c r="E960">
        <v>1.429338</v>
      </c>
      <c r="F960" t="b">
        <v>0</v>
      </c>
      <c r="G960" t="b">
        <v>0</v>
      </c>
      <c r="H960" s="1" t="s">
        <v>9</v>
      </c>
      <c r="I960" s="1" t="s">
        <v>229</v>
      </c>
      <c r="J960">
        <v>22</v>
      </c>
      <c r="K960">
        <v>0</v>
      </c>
      <c r="L960">
        <v>21</v>
      </c>
      <c r="M960" s="2">
        <v>45973</v>
      </c>
      <c r="N960" s="3">
        <v>0.11653935185185187</v>
      </c>
      <c r="O960" t="s">
        <v>5424</v>
      </c>
    </row>
    <row r="961" spans="1:15" hidden="1" x14ac:dyDescent="0.3">
      <c r="A961">
        <v>80</v>
      </c>
      <c r="B961" s="1" t="s">
        <v>2819</v>
      </c>
      <c r="C961" s="1" t="s">
        <v>2820</v>
      </c>
      <c r="D961">
        <v>47.204003208491102</v>
      </c>
      <c r="E961">
        <v>-1.5515484848032</v>
      </c>
      <c r="F961" t="b">
        <v>0</v>
      </c>
      <c r="G961" t="b">
        <v>0</v>
      </c>
      <c r="H961" s="1" t="s">
        <v>9</v>
      </c>
      <c r="I961" s="1" t="s">
        <v>20</v>
      </c>
      <c r="J961">
        <v>15</v>
      </c>
      <c r="K961">
        <v>1</v>
      </c>
      <c r="L961">
        <v>13</v>
      </c>
      <c r="M961" s="2">
        <v>45973</v>
      </c>
      <c r="N961" s="3">
        <v>0.12245370370370372</v>
      </c>
      <c r="O961" t="s">
        <v>5424</v>
      </c>
    </row>
    <row r="962" spans="1:15" hidden="1" x14ac:dyDescent="0.3">
      <c r="A962">
        <v>80</v>
      </c>
      <c r="B962" s="1" t="s">
        <v>2883</v>
      </c>
      <c r="C962" s="1" t="s">
        <v>2884</v>
      </c>
      <c r="D962">
        <v>39.473710110750098</v>
      </c>
      <c r="E962">
        <v>-0.36238905944882599</v>
      </c>
      <c r="F962" t="b">
        <v>0</v>
      </c>
      <c r="G962" t="b">
        <v>0</v>
      </c>
      <c r="H962" s="1" t="s">
        <v>9</v>
      </c>
      <c r="I962" s="1" t="s">
        <v>294</v>
      </c>
      <c r="J962">
        <v>25</v>
      </c>
      <c r="K962">
        <v>4</v>
      </c>
      <c r="L962">
        <v>21</v>
      </c>
      <c r="M962" s="2">
        <v>45973</v>
      </c>
      <c r="N962" s="3">
        <v>0.12298611111111112</v>
      </c>
      <c r="O962" t="s">
        <v>5424</v>
      </c>
    </row>
    <row r="963" spans="1:15" hidden="1" x14ac:dyDescent="0.3">
      <c r="A963">
        <v>80</v>
      </c>
      <c r="B963" s="1" t="s">
        <v>3934</v>
      </c>
      <c r="C963" s="1" t="s">
        <v>3935</v>
      </c>
      <c r="D963">
        <v>46.045000000000002</v>
      </c>
      <c r="E963">
        <v>14.518459999999999</v>
      </c>
      <c r="F963" t="b">
        <v>0</v>
      </c>
      <c r="G963" t="b">
        <v>0</v>
      </c>
      <c r="H963" s="1" t="s">
        <v>9</v>
      </c>
      <c r="I963" s="1" t="s">
        <v>813</v>
      </c>
      <c r="J963">
        <v>20</v>
      </c>
      <c r="K963">
        <v>6</v>
      </c>
      <c r="L963">
        <v>14</v>
      </c>
      <c r="M963" s="2">
        <v>45973</v>
      </c>
      <c r="N963" s="3">
        <v>0.11649305555555556</v>
      </c>
      <c r="O963" t="s">
        <v>5424</v>
      </c>
    </row>
    <row r="964" spans="1:15" hidden="1" x14ac:dyDescent="0.3">
      <c r="A964">
        <v>80</v>
      </c>
      <c r="B964" s="1" t="s">
        <v>3968</v>
      </c>
      <c r="C964" s="1" t="s">
        <v>3969</v>
      </c>
      <c r="D964">
        <v>37.387627476858903</v>
      </c>
      <c r="E964">
        <v>-5.98102716921146</v>
      </c>
      <c r="F964" t="b">
        <v>0</v>
      </c>
      <c r="G964" t="b">
        <v>0</v>
      </c>
      <c r="H964" s="1" t="s">
        <v>9</v>
      </c>
      <c r="I964" s="1" t="s">
        <v>132</v>
      </c>
      <c r="J964">
        <v>19</v>
      </c>
      <c r="K964">
        <v>18</v>
      </c>
      <c r="L964">
        <v>0</v>
      </c>
      <c r="M964" s="2">
        <v>45973</v>
      </c>
      <c r="N964" s="3">
        <v>0.1173263888888889</v>
      </c>
      <c r="O964" t="s">
        <v>5424</v>
      </c>
    </row>
    <row r="965" spans="1:15" hidden="1" x14ac:dyDescent="0.3">
      <c r="A965">
        <v>80</v>
      </c>
      <c r="B965" s="1" t="s">
        <v>5117</v>
      </c>
      <c r="C965" s="1" t="s">
        <v>5118</v>
      </c>
      <c r="D965">
        <v>49.612541999999998</v>
      </c>
      <c r="E965">
        <v>6.1479179999999998</v>
      </c>
      <c r="F965" t="b">
        <v>0</v>
      </c>
      <c r="G965" t="b">
        <v>0</v>
      </c>
      <c r="H965" s="1" t="s">
        <v>9</v>
      </c>
      <c r="I965" s="1" t="s">
        <v>232</v>
      </c>
      <c r="J965">
        <v>20</v>
      </c>
      <c r="K965">
        <v>12</v>
      </c>
      <c r="L965">
        <v>6</v>
      </c>
      <c r="M965" s="2">
        <v>45973</v>
      </c>
      <c r="N965" s="3">
        <v>0.12215277777777778</v>
      </c>
      <c r="O965" t="s">
        <v>5424</v>
      </c>
    </row>
    <row r="966" spans="1:15" hidden="1" x14ac:dyDescent="0.3">
      <c r="A966">
        <v>80</v>
      </c>
      <c r="B966" s="1" t="s">
        <v>5256</v>
      </c>
      <c r="C966" s="1" t="s">
        <v>5257</v>
      </c>
      <c r="D966">
        <v>50.814852000000002</v>
      </c>
      <c r="E966">
        <v>4.3767940000000003</v>
      </c>
      <c r="F966" t="b">
        <v>0</v>
      </c>
      <c r="G966" t="b">
        <v>1</v>
      </c>
      <c r="H966" s="1" t="s">
        <v>9</v>
      </c>
      <c r="I966" s="1" t="s">
        <v>146</v>
      </c>
      <c r="J966">
        <v>20</v>
      </c>
      <c r="K966">
        <v>15</v>
      </c>
      <c r="L966">
        <v>5</v>
      </c>
      <c r="M966" s="2">
        <v>45973</v>
      </c>
      <c r="N966" s="3">
        <v>0.12252314814814814</v>
      </c>
      <c r="O966" t="s">
        <v>5424</v>
      </c>
    </row>
    <row r="967" spans="1:15" hidden="1" x14ac:dyDescent="0.3">
      <c r="A967">
        <v>80</v>
      </c>
      <c r="B967" s="1" t="s">
        <v>5365</v>
      </c>
      <c r="C967" s="1" t="s">
        <v>5366</v>
      </c>
      <c r="D967">
        <v>53.341358999999997</v>
      </c>
      <c r="E967">
        <v>-6.2929510000000004</v>
      </c>
      <c r="F967" t="b">
        <v>0</v>
      </c>
      <c r="G967" t="b">
        <v>0</v>
      </c>
      <c r="H967" s="1" t="s">
        <v>9</v>
      </c>
      <c r="I967" s="1" t="s">
        <v>371</v>
      </c>
      <c r="J967">
        <v>40</v>
      </c>
      <c r="K967">
        <v>34</v>
      </c>
      <c r="L967">
        <v>6</v>
      </c>
      <c r="M967" s="2">
        <v>45973</v>
      </c>
      <c r="N967" s="3">
        <v>0.12293981481481481</v>
      </c>
      <c r="O967" t="s">
        <v>5424</v>
      </c>
    </row>
    <row r="968" spans="1:15" hidden="1" x14ac:dyDescent="0.3">
      <c r="A968">
        <v>81</v>
      </c>
      <c r="B968" s="1" t="s">
        <v>1020</v>
      </c>
      <c r="C968" s="1" t="s">
        <v>1021</v>
      </c>
      <c r="D968">
        <v>46.076855999999999</v>
      </c>
      <c r="E968">
        <v>14.500222000000001</v>
      </c>
      <c r="F968" t="b">
        <v>0</v>
      </c>
      <c r="G968" t="b">
        <v>0</v>
      </c>
      <c r="H968" s="1" t="s">
        <v>9</v>
      </c>
      <c r="I968" s="1" t="s">
        <v>813</v>
      </c>
      <c r="J968">
        <v>20</v>
      </c>
      <c r="K968">
        <v>9</v>
      </c>
      <c r="L968">
        <v>11</v>
      </c>
      <c r="M968" s="2">
        <v>45973</v>
      </c>
      <c r="N968" s="3">
        <v>0.11648148148148148</v>
      </c>
      <c r="O968" t="s">
        <v>5424</v>
      </c>
    </row>
    <row r="969" spans="1:15" hidden="1" x14ac:dyDescent="0.3">
      <c r="A969">
        <v>81</v>
      </c>
      <c r="B969" s="1" t="s">
        <v>1694</v>
      </c>
      <c r="C969" s="1" t="s">
        <v>1695</v>
      </c>
      <c r="D969">
        <v>37.387156202671299</v>
      </c>
      <c r="E969">
        <v>-5.9710167678946604</v>
      </c>
      <c r="F969" t="b">
        <v>0</v>
      </c>
      <c r="G969" t="b">
        <v>0</v>
      </c>
      <c r="H969" s="1" t="s">
        <v>9</v>
      </c>
      <c r="I969" s="1" t="s">
        <v>132</v>
      </c>
      <c r="J969">
        <v>15</v>
      </c>
      <c r="K969">
        <v>2</v>
      </c>
      <c r="L969">
        <v>10</v>
      </c>
      <c r="M969" s="2">
        <v>45973</v>
      </c>
      <c r="N969" s="3">
        <v>0.1191550925925926</v>
      </c>
      <c r="O969" t="s">
        <v>5424</v>
      </c>
    </row>
    <row r="970" spans="1:15" hidden="1" x14ac:dyDescent="0.3">
      <c r="A970">
        <v>81</v>
      </c>
      <c r="B970" s="1" t="s">
        <v>1822</v>
      </c>
      <c r="C970" s="1" t="s">
        <v>1823</v>
      </c>
      <c r="D970">
        <v>39.475096115849297</v>
      </c>
      <c r="E970">
        <v>-0.36106905623833502</v>
      </c>
      <c r="F970" t="b">
        <v>0</v>
      </c>
      <c r="G970" t="b">
        <v>0</v>
      </c>
      <c r="H970" s="1" t="s">
        <v>9</v>
      </c>
      <c r="I970" s="1" t="s">
        <v>294</v>
      </c>
      <c r="J970">
        <v>20</v>
      </c>
      <c r="K970">
        <v>12</v>
      </c>
      <c r="L970">
        <v>8</v>
      </c>
      <c r="M970" s="2">
        <v>45973</v>
      </c>
      <c r="N970" s="3">
        <v>0.12181712962962964</v>
      </c>
      <c r="O970" t="s">
        <v>5424</v>
      </c>
    </row>
    <row r="971" spans="1:15" hidden="1" x14ac:dyDescent="0.3">
      <c r="A971">
        <v>81</v>
      </c>
      <c r="B971" s="1" t="s">
        <v>2172</v>
      </c>
      <c r="C971" s="1" t="s">
        <v>2173</v>
      </c>
      <c r="D971">
        <v>47.200955517239699</v>
      </c>
      <c r="E971">
        <v>-1.5455072512316199</v>
      </c>
      <c r="F971" t="b">
        <v>0</v>
      </c>
      <c r="G971" t="b">
        <v>0</v>
      </c>
      <c r="H971" s="1" t="s">
        <v>9</v>
      </c>
      <c r="I971" s="1" t="s">
        <v>20</v>
      </c>
      <c r="J971">
        <v>14</v>
      </c>
      <c r="K971">
        <v>9</v>
      </c>
      <c r="L971">
        <v>5</v>
      </c>
      <c r="M971" s="2">
        <v>45973</v>
      </c>
      <c r="N971" s="3">
        <v>0.11936342592592593</v>
      </c>
      <c r="O971" t="s">
        <v>5424</v>
      </c>
    </row>
    <row r="972" spans="1:15" hidden="1" x14ac:dyDescent="0.3">
      <c r="A972">
        <v>81</v>
      </c>
      <c r="B972" s="1" t="s">
        <v>4122</v>
      </c>
      <c r="C972" s="1" t="s">
        <v>4123</v>
      </c>
      <c r="D972">
        <v>43.599797000000002</v>
      </c>
      <c r="E972">
        <v>1.429521</v>
      </c>
      <c r="F972" t="b">
        <v>0</v>
      </c>
      <c r="G972" t="b">
        <v>0</v>
      </c>
      <c r="H972" s="1" t="s">
        <v>9</v>
      </c>
      <c r="I972" s="1" t="s">
        <v>229</v>
      </c>
      <c r="J972">
        <v>33</v>
      </c>
      <c r="K972">
        <v>23</v>
      </c>
      <c r="L972">
        <v>10</v>
      </c>
      <c r="M972" s="2">
        <v>45973</v>
      </c>
      <c r="N972" s="3">
        <v>0.11785879629629629</v>
      </c>
      <c r="O972" t="s">
        <v>5424</v>
      </c>
    </row>
    <row r="973" spans="1:15" hidden="1" x14ac:dyDescent="0.3">
      <c r="A973">
        <v>81</v>
      </c>
      <c r="B973" s="1" t="s">
        <v>5270</v>
      </c>
      <c r="C973" s="1" t="s">
        <v>5271</v>
      </c>
      <c r="D973">
        <v>50.870258999999997</v>
      </c>
      <c r="E973">
        <v>4.3431949999999997</v>
      </c>
      <c r="F973" t="b">
        <v>0</v>
      </c>
      <c r="G973" t="b">
        <v>0</v>
      </c>
      <c r="H973" s="1" t="s">
        <v>9</v>
      </c>
      <c r="I973" s="1" t="s">
        <v>146</v>
      </c>
      <c r="J973">
        <v>25</v>
      </c>
      <c r="K973">
        <v>5</v>
      </c>
      <c r="L973">
        <v>19</v>
      </c>
      <c r="M973" s="2">
        <v>45973</v>
      </c>
      <c r="N973" s="3">
        <v>0.12329861111111111</v>
      </c>
      <c r="O973" t="s">
        <v>5424</v>
      </c>
    </row>
    <row r="974" spans="1:15" hidden="1" x14ac:dyDescent="0.3">
      <c r="A974">
        <v>81</v>
      </c>
      <c r="B974" s="1" t="s">
        <v>5315</v>
      </c>
      <c r="C974" s="1" t="s">
        <v>5316</v>
      </c>
      <c r="D974">
        <v>49.620190000000001</v>
      </c>
      <c r="E974">
        <v>6.172682</v>
      </c>
      <c r="F974" t="b">
        <v>0</v>
      </c>
      <c r="G974" t="b">
        <v>0</v>
      </c>
      <c r="H974" s="1" t="s">
        <v>9</v>
      </c>
      <c r="I974" s="1" t="s">
        <v>232</v>
      </c>
      <c r="J974">
        <v>20</v>
      </c>
      <c r="K974">
        <v>10</v>
      </c>
      <c r="L974">
        <v>7</v>
      </c>
      <c r="M974" s="2">
        <v>45973</v>
      </c>
      <c r="N974" s="3">
        <v>0.12233796296296295</v>
      </c>
      <c r="O974" t="s">
        <v>5424</v>
      </c>
    </row>
    <row r="975" spans="1:15" hidden="1" x14ac:dyDescent="0.3">
      <c r="A975">
        <v>82</v>
      </c>
      <c r="B975" s="1" t="s">
        <v>416</v>
      </c>
      <c r="C975" s="1" t="s">
        <v>417</v>
      </c>
      <c r="D975">
        <v>50.872810999999999</v>
      </c>
      <c r="E975">
        <v>4.3411489999999997</v>
      </c>
      <c r="F975" t="b">
        <v>0</v>
      </c>
      <c r="G975" t="b">
        <v>0</v>
      </c>
      <c r="H975" s="1" t="s">
        <v>9</v>
      </c>
      <c r="I975" s="1" t="s">
        <v>146</v>
      </c>
      <c r="J975">
        <v>20</v>
      </c>
      <c r="K975">
        <v>0</v>
      </c>
      <c r="L975">
        <v>0</v>
      </c>
      <c r="M975" s="2">
        <v>45350</v>
      </c>
      <c r="N975" s="3">
        <v>0.10547453703703703</v>
      </c>
      <c r="O975" t="s">
        <v>5424</v>
      </c>
    </row>
    <row r="976" spans="1:15" hidden="1" x14ac:dyDescent="0.3">
      <c r="A976">
        <v>82</v>
      </c>
      <c r="B976" s="1" t="s">
        <v>1744</v>
      </c>
      <c r="C976" s="1" t="s">
        <v>1745</v>
      </c>
      <c r="D976">
        <v>47.2067575123084</v>
      </c>
      <c r="E976">
        <v>-1.53311824492362</v>
      </c>
      <c r="F976" t="b">
        <v>1</v>
      </c>
      <c r="G976" t="b">
        <v>0</v>
      </c>
      <c r="H976" s="1" t="s">
        <v>9</v>
      </c>
      <c r="I976" s="1" t="s">
        <v>20</v>
      </c>
      <c r="J976">
        <v>16</v>
      </c>
      <c r="K976">
        <v>4</v>
      </c>
      <c r="L976">
        <v>11</v>
      </c>
      <c r="M976" s="2">
        <v>45973</v>
      </c>
      <c r="N976" s="3">
        <v>0.12024305555555555</v>
      </c>
      <c r="O976" t="s">
        <v>5424</v>
      </c>
    </row>
    <row r="977" spans="1:15" hidden="1" x14ac:dyDescent="0.3">
      <c r="A977">
        <v>82</v>
      </c>
      <c r="B977" s="1" t="s">
        <v>2046</v>
      </c>
      <c r="C977" s="1" t="s">
        <v>2047</v>
      </c>
      <c r="D977">
        <v>46.075206999999999</v>
      </c>
      <c r="E977">
        <v>14.504733999999999</v>
      </c>
      <c r="F977" t="b">
        <v>0</v>
      </c>
      <c r="G977" t="b">
        <v>0</v>
      </c>
      <c r="H977" s="1" t="s">
        <v>9</v>
      </c>
      <c r="I977" s="1" t="s">
        <v>813</v>
      </c>
      <c r="J977">
        <v>20</v>
      </c>
      <c r="K977">
        <v>14</v>
      </c>
      <c r="L977">
        <v>6</v>
      </c>
      <c r="M977" s="2">
        <v>45973</v>
      </c>
      <c r="N977" s="3">
        <v>0.12185185185185186</v>
      </c>
      <c r="O977" t="s">
        <v>5424</v>
      </c>
    </row>
    <row r="978" spans="1:15" hidden="1" x14ac:dyDescent="0.3">
      <c r="A978">
        <v>82</v>
      </c>
      <c r="B978" s="1" t="s">
        <v>2805</v>
      </c>
      <c r="C978" s="1" t="s">
        <v>2806</v>
      </c>
      <c r="D978">
        <v>49.614749000000003</v>
      </c>
      <c r="E978">
        <v>6.1647720000000001</v>
      </c>
      <c r="F978" t="b">
        <v>0</v>
      </c>
      <c r="G978" t="b">
        <v>0</v>
      </c>
      <c r="H978" s="1" t="s">
        <v>9</v>
      </c>
      <c r="I978" s="1" t="s">
        <v>232</v>
      </c>
      <c r="J978">
        <v>20</v>
      </c>
      <c r="K978">
        <v>16</v>
      </c>
      <c r="L978">
        <v>3</v>
      </c>
      <c r="M978" s="2">
        <v>45973</v>
      </c>
      <c r="N978" s="3">
        <v>0.12166666666666666</v>
      </c>
      <c r="O978" t="s">
        <v>5424</v>
      </c>
    </row>
    <row r="979" spans="1:15" hidden="1" x14ac:dyDescent="0.3">
      <c r="A979">
        <v>82</v>
      </c>
      <c r="B979" s="1" t="s">
        <v>4000</v>
      </c>
      <c r="C979" s="1" t="s">
        <v>4001</v>
      </c>
      <c r="D979">
        <v>53.341645</v>
      </c>
      <c r="E979">
        <v>-6.2971899999999996</v>
      </c>
      <c r="F979" t="b">
        <v>0</v>
      </c>
      <c r="G979" t="b">
        <v>0</v>
      </c>
      <c r="H979" s="1" t="s">
        <v>9</v>
      </c>
      <c r="I979" s="1" t="s">
        <v>371</v>
      </c>
      <c r="J979">
        <v>22</v>
      </c>
      <c r="K979">
        <v>22</v>
      </c>
      <c r="L979">
        <v>0</v>
      </c>
      <c r="M979" s="2">
        <v>45973</v>
      </c>
      <c r="N979" s="3">
        <v>0.11734953703703704</v>
      </c>
      <c r="O979" t="s">
        <v>5424</v>
      </c>
    </row>
    <row r="980" spans="1:15" hidden="1" x14ac:dyDescent="0.3">
      <c r="A980">
        <v>82</v>
      </c>
      <c r="B980" s="1" t="s">
        <v>4854</v>
      </c>
      <c r="C980" s="1" t="s">
        <v>4855</v>
      </c>
      <c r="D980">
        <v>37.387098477016401</v>
      </c>
      <c r="E980">
        <v>-5.97484314721458</v>
      </c>
      <c r="F980" t="b">
        <v>0</v>
      </c>
      <c r="G980" t="b">
        <v>0</v>
      </c>
      <c r="H980" s="1" t="s">
        <v>9</v>
      </c>
      <c r="I980" s="1" t="s">
        <v>132</v>
      </c>
      <c r="J980">
        <v>17</v>
      </c>
      <c r="K980">
        <v>5</v>
      </c>
      <c r="L980">
        <v>11</v>
      </c>
      <c r="M980" s="2">
        <v>45973</v>
      </c>
      <c r="N980" s="3">
        <v>0.12243055555555556</v>
      </c>
      <c r="O980" t="s">
        <v>5424</v>
      </c>
    </row>
    <row r="981" spans="1:15" hidden="1" x14ac:dyDescent="0.3">
      <c r="A981">
        <v>82</v>
      </c>
      <c r="B981" s="1" t="s">
        <v>4928</v>
      </c>
      <c r="C981" s="1" t="s">
        <v>4929</v>
      </c>
      <c r="D981">
        <v>39.476024111584401</v>
      </c>
      <c r="E981">
        <v>-0.38400512549521298</v>
      </c>
      <c r="F981" t="b">
        <v>0</v>
      </c>
      <c r="G981" t="b">
        <v>0</v>
      </c>
      <c r="H981" s="1" t="s">
        <v>9</v>
      </c>
      <c r="I981" s="1" t="s">
        <v>294</v>
      </c>
      <c r="J981">
        <v>15</v>
      </c>
      <c r="K981">
        <v>12</v>
      </c>
      <c r="L981">
        <v>2</v>
      </c>
      <c r="M981" s="2">
        <v>45973</v>
      </c>
      <c r="N981" s="3">
        <v>0.12274305555555555</v>
      </c>
      <c r="O981" t="s">
        <v>5424</v>
      </c>
    </row>
    <row r="982" spans="1:15" hidden="1" x14ac:dyDescent="0.3">
      <c r="A982">
        <v>82</v>
      </c>
      <c r="B982" s="1" t="s">
        <v>5042</v>
      </c>
      <c r="C982" s="1" t="s">
        <v>5043</v>
      </c>
      <c r="D982">
        <v>43.605803999999999</v>
      </c>
      <c r="E982">
        <v>1.4280539999999999</v>
      </c>
      <c r="F982" t="b">
        <v>0</v>
      </c>
      <c r="G982" t="b">
        <v>0</v>
      </c>
      <c r="H982" s="1" t="s">
        <v>9</v>
      </c>
      <c r="I982" s="1" t="s">
        <v>229</v>
      </c>
      <c r="J982">
        <v>21</v>
      </c>
      <c r="K982">
        <v>5</v>
      </c>
      <c r="L982">
        <v>15</v>
      </c>
      <c r="M982" s="2">
        <v>45973</v>
      </c>
      <c r="N982" s="3">
        <v>0.12317129629629631</v>
      </c>
      <c r="O982" t="s">
        <v>5424</v>
      </c>
    </row>
    <row r="983" spans="1:15" hidden="1" x14ac:dyDescent="0.3">
      <c r="A983">
        <v>83</v>
      </c>
      <c r="B983" s="1" t="s">
        <v>1308</v>
      </c>
      <c r="C983" s="1" t="s">
        <v>1309</v>
      </c>
      <c r="D983">
        <v>53.340713999999998</v>
      </c>
      <c r="E983">
        <v>-6.3081909999999999</v>
      </c>
      <c r="F983" t="b">
        <v>0</v>
      </c>
      <c r="G983" t="b">
        <v>0</v>
      </c>
      <c r="H983" s="1" t="s">
        <v>9</v>
      </c>
      <c r="I983" s="1" t="s">
        <v>371</v>
      </c>
      <c r="J983">
        <v>40</v>
      </c>
      <c r="K983">
        <v>22</v>
      </c>
      <c r="L983">
        <v>18</v>
      </c>
      <c r="M983" s="2">
        <v>45973</v>
      </c>
      <c r="N983" s="3">
        <v>0.11857638888888888</v>
      </c>
      <c r="O983" t="s">
        <v>5424</v>
      </c>
    </row>
    <row r="984" spans="1:15" hidden="1" x14ac:dyDescent="0.3">
      <c r="A984">
        <v>83</v>
      </c>
      <c r="B984" s="1" t="s">
        <v>2322</v>
      </c>
      <c r="C984" s="1" t="s">
        <v>2323</v>
      </c>
      <c r="D984">
        <v>37.3869554752685</v>
      </c>
      <c r="E984">
        <v>-5.9780511583845497</v>
      </c>
      <c r="F984" t="b">
        <v>0</v>
      </c>
      <c r="G984" t="b">
        <v>0</v>
      </c>
      <c r="H984" s="1" t="s">
        <v>9</v>
      </c>
      <c r="I984" s="1" t="s">
        <v>132</v>
      </c>
      <c r="J984">
        <v>20</v>
      </c>
      <c r="K984">
        <v>4</v>
      </c>
      <c r="L984">
        <v>14</v>
      </c>
      <c r="M984" s="2">
        <v>45973</v>
      </c>
      <c r="N984" s="3">
        <v>0.11931712962962963</v>
      </c>
      <c r="O984" t="s">
        <v>5424</v>
      </c>
    </row>
    <row r="985" spans="1:15" hidden="1" x14ac:dyDescent="0.3">
      <c r="A985">
        <v>83</v>
      </c>
      <c r="B985" s="1" t="s">
        <v>2610</v>
      </c>
      <c r="C985" s="1" t="s">
        <v>2611</v>
      </c>
      <c r="D985">
        <v>50.862839999999998</v>
      </c>
      <c r="E985">
        <v>4.3312600000000003</v>
      </c>
      <c r="F985" t="b">
        <v>0</v>
      </c>
      <c r="G985" t="b">
        <v>0</v>
      </c>
      <c r="H985" s="1" t="s">
        <v>9</v>
      </c>
      <c r="I985" s="1" t="s">
        <v>146</v>
      </c>
      <c r="J985">
        <v>29</v>
      </c>
      <c r="K985">
        <v>9</v>
      </c>
      <c r="L985">
        <v>19</v>
      </c>
      <c r="M985" s="2">
        <v>45973</v>
      </c>
      <c r="N985" s="3">
        <v>0.12311342592592593</v>
      </c>
      <c r="O985" t="s">
        <v>5424</v>
      </c>
    </row>
    <row r="986" spans="1:15" hidden="1" x14ac:dyDescent="0.3">
      <c r="A986">
        <v>83</v>
      </c>
      <c r="B986" s="1" t="s">
        <v>2781</v>
      </c>
      <c r="C986" s="1" t="s">
        <v>2782</v>
      </c>
      <c r="D986">
        <v>43.605687000000003</v>
      </c>
      <c r="E986">
        <v>1.4282250000000001</v>
      </c>
      <c r="F986" t="b">
        <v>0</v>
      </c>
      <c r="G986" t="b">
        <v>0</v>
      </c>
      <c r="H986" s="1" t="s">
        <v>9</v>
      </c>
      <c r="I986" s="1" t="s">
        <v>229</v>
      </c>
      <c r="J986">
        <v>17</v>
      </c>
      <c r="K986">
        <v>2</v>
      </c>
      <c r="L986">
        <v>13</v>
      </c>
      <c r="M986" s="2">
        <v>45973</v>
      </c>
      <c r="N986" s="3">
        <v>0.12320601851851852</v>
      </c>
      <c r="O986" t="s">
        <v>5424</v>
      </c>
    </row>
    <row r="987" spans="1:15" hidden="1" x14ac:dyDescent="0.3">
      <c r="A987">
        <v>83</v>
      </c>
      <c r="B987" s="1" t="s">
        <v>3755</v>
      </c>
      <c r="C987" s="1" t="s">
        <v>3756</v>
      </c>
      <c r="D987">
        <v>46.021585999999999</v>
      </c>
      <c r="E987">
        <v>14.536745</v>
      </c>
      <c r="F987" t="b">
        <v>0</v>
      </c>
      <c r="G987" t="b">
        <v>0</v>
      </c>
      <c r="H987" s="1" t="s">
        <v>9</v>
      </c>
      <c r="I987" s="1" t="s">
        <v>813</v>
      </c>
      <c r="J987">
        <v>20</v>
      </c>
      <c r="K987">
        <v>9</v>
      </c>
      <c r="L987">
        <v>11</v>
      </c>
      <c r="M987" s="2">
        <v>45973</v>
      </c>
      <c r="N987" s="3">
        <v>0.12291666666666667</v>
      </c>
      <c r="O987" t="s">
        <v>5424</v>
      </c>
    </row>
    <row r="988" spans="1:15" hidden="1" x14ac:dyDescent="0.3">
      <c r="A988">
        <v>83</v>
      </c>
      <c r="B988" s="1" t="s">
        <v>4537</v>
      </c>
      <c r="C988" s="1" t="s">
        <v>4538</v>
      </c>
      <c r="D988">
        <v>47.208199645038803</v>
      </c>
      <c r="E988">
        <v>-1.53018043595997</v>
      </c>
      <c r="F988" t="b">
        <v>0</v>
      </c>
      <c r="G988" t="b">
        <v>0</v>
      </c>
      <c r="H988" s="1" t="s">
        <v>9</v>
      </c>
      <c r="I988" s="1" t="s">
        <v>20</v>
      </c>
      <c r="J988">
        <v>14</v>
      </c>
      <c r="K988">
        <v>1</v>
      </c>
      <c r="L988">
        <v>13</v>
      </c>
      <c r="M988" s="2">
        <v>45973</v>
      </c>
      <c r="N988" s="3">
        <v>0.12108796296296297</v>
      </c>
      <c r="O988" t="s">
        <v>5424</v>
      </c>
    </row>
    <row r="989" spans="1:15" hidden="1" x14ac:dyDescent="0.3">
      <c r="A989">
        <v>83</v>
      </c>
      <c r="B989" s="1" t="s">
        <v>5218</v>
      </c>
      <c r="C989" s="1" t="s">
        <v>5219</v>
      </c>
      <c r="D989">
        <v>39.477553122201101</v>
      </c>
      <c r="E989">
        <v>-0.36706107551816602</v>
      </c>
      <c r="F989" t="b">
        <v>0</v>
      </c>
      <c r="G989" t="b">
        <v>0</v>
      </c>
      <c r="H989" s="1" t="s">
        <v>9</v>
      </c>
      <c r="I989" s="1" t="s">
        <v>294</v>
      </c>
      <c r="J989">
        <v>25</v>
      </c>
      <c r="K989">
        <v>1</v>
      </c>
      <c r="L989">
        <v>23</v>
      </c>
      <c r="M989" s="2">
        <v>45973</v>
      </c>
      <c r="N989" s="3">
        <v>0.12332175925925926</v>
      </c>
      <c r="O989" t="s">
        <v>5424</v>
      </c>
    </row>
    <row r="990" spans="1:15" hidden="1" x14ac:dyDescent="0.3">
      <c r="A990">
        <v>83</v>
      </c>
      <c r="B990" s="1" t="s">
        <v>5264</v>
      </c>
      <c r="C990" s="1" t="s">
        <v>5265</v>
      </c>
      <c r="D990">
        <v>49.608758000000002</v>
      </c>
      <c r="E990">
        <v>6.149591</v>
      </c>
      <c r="F990" t="b">
        <v>0</v>
      </c>
      <c r="G990" t="b">
        <v>0</v>
      </c>
      <c r="H990" s="1" t="s">
        <v>9</v>
      </c>
      <c r="I990" s="1" t="s">
        <v>232</v>
      </c>
      <c r="J990">
        <v>20</v>
      </c>
      <c r="K990">
        <v>8</v>
      </c>
      <c r="L990">
        <v>7</v>
      </c>
      <c r="M990" s="2">
        <v>45973</v>
      </c>
      <c r="N990" s="3">
        <v>0.12311342592592593</v>
      </c>
      <c r="O990" t="s">
        <v>5424</v>
      </c>
    </row>
    <row r="991" spans="1:15" hidden="1" x14ac:dyDescent="0.3">
      <c r="A991">
        <v>84</v>
      </c>
      <c r="B991" s="1" t="s">
        <v>1062</v>
      </c>
      <c r="C991" s="1" t="s">
        <v>1063</v>
      </c>
      <c r="D991">
        <v>53.339005</v>
      </c>
      <c r="E991">
        <v>-6.300217</v>
      </c>
      <c r="F991" t="b">
        <v>0</v>
      </c>
      <c r="G991" t="b">
        <v>0</v>
      </c>
      <c r="H991" s="1" t="s">
        <v>9</v>
      </c>
      <c r="I991" s="1" t="s">
        <v>371</v>
      </c>
      <c r="J991">
        <v>30</v>
      </c>
      <c r="K991">
        <v>20</v>
      </c>
      <c r="L991">
        <v>10</v>
      </c>
      <c r="M991" s="2">
        <v>45973</v>
      </c>
      <c r="N991" s="3">
        <v>0.11875000000000001</v>
      </c>
      <c r="O991" t="s">
        <v>5424</v>
      </c>
    </row>
    <row r="992" spans="1:15" hidden="1" x14ac:dyDescent="0.3">
      <c r="A992">
        <v>84</v>
      </c>
      <c r="B992" s="1" t="s">
        <v>2618</v>
      </c>
      <c r="C992" s="1" t="s">
        <v>2619</v>
      </c>
      <c r="D992">
        <v>50.858960000000003</v>
      </c>
      <c r="E992">
        <v>4.3301069999999999</v>
      </c>
      <c r="F992" t="b">
        <v>0</v>
      </c>
      <c r="G992" t="b">
        <v>0</v>
      </c>
      <c r="H992" s="1" t="s">
        <v>9</v>
      </c>
      <c r="I992" s="1" t="s">
        <v>146</v>
      </c>
      <c r="J992">
        <v>20</v>
      </c>
      <c r="K992">
        <v>7</v>
      </c>
      <c r="L992">
        <v>13</v>
      </c>
      <c r="M992" s="2">
        <v>45973</v>
      </c>
      <c r="N992" s="3">
        <v>0.12241898148148149</v>
      </c>
      <c r="O992" t="s">
        <v>5424</v>
      </c>
    </row>
    <row r="993" spans="1:15" hidden="1" x14ac:dyDescent="0.3">
      <c r="A993">
        <v>84</v>
      </c>
      <c r="B993" s="1" t="s">
        <v>2707</v>
      </c>
      <c r="C993" s="1" t="s">
        <v>2708</v>
      </c>
      <c r="D993">
        <v>49.613489999999999</v>
      </c>
      <c r="E993">
        <v>6.1706599999999998</v>
      </c>
      <c r="F993" t="b">
        <v>0</v>
      </c>
      <c r="G993" t="b">
        <v>0</v>
      </c>
      <c r="H993" s="1" t="s">
        <v>9</v>
      </c>
      <c r="I993" s="1" t="s">
        <v>232</v>
      </c>
      <c r="J993">
        <v>20</v>
      </c>
      <c r="K993">
        <v>20</v>
      </c>
      <c r="L993">
        <v>0</v>
      </c>
      <c r="M993" s="2">
        <v>45973</v>
      </c>
      <c r="N993" s="3">
        <v>0.12329861111111111</v>
      </c>
      <c r="O993" t="s">
        <v>5424</v>
      </c>
    </row>
    <row r="994" spans="1:15" hidden="1" x14ac:dyDescent="0.3">
      <c r="A994">
        <v>84</v>
      </c>
      <c r="B994" s="1" t="s">
        <v>2743</v>
      </c>
      <c r="C994" s="1" t="s">
        <v>2744</v>
      </c>
      <c r="D994">
        <v>47.210742142181402</v>
      </c>
      <c r="E994">
        <v>-1.52593345192508</v>
      </c>
      <c r="F994" t="b">
        <v>0</v>
      </c>
      <c r="G994" t="b">
        <v>0</v>
      </c>
      <c r="H994" s="1" t="s">
        <v>9</v>
      </c>
      <c r="I994" s="1" t="s">
        <v>20</v>
      </c>
      <c r="J994">
        <v>22</v>
      </c>
      <c r="K994">
        <v>14</v>
      </c>
      <c r="L994">
        <v>7</v>
      </c>
      <c r="M994" s="2">
        <v>45973</v>
      </c>
      <c r="N994" s="3">
        <v>0.12146990740740742</v>
      </c>
      <c r="O994" t="s">
        <v>5424</v>
      </c>
    </row>
    <row r="995" spans="1:15" hidden="1" x14ac:dyDescent="0.3">
      <c r="A995">
        <v>84</v>
      </c>
      <c r="B995" s="1" t="s">
        <v>2841</v>
      </c>
      <c r="C995" s="1" t="s">
        <v>2842</v>
      </c>
      <c r="D995">
        <v>37.387501999999998</v>
      </c>
      <c r="E995">
        <v>-5.9829889999999999</v>
      </c>
      <c r="F995" t="b">
        <v>0</v>
      </c>
      <c r="G995" t="b">
        <v>0</v>
      </c>
      <c r="H995" s="1" t="s">
        <v>9</v>
      </c>
      <c r="I995" s="1" t="s">
        <v>132</v>
      </c>
      <c r="J995">
        <v>20</v>
      </c>
      <c r="K995">
        <v>3</v>
      </c>
      <c r="L995">
        <v>16</v>
      </c>
      <c r="M995" s="2">
        <v>45973</v>
      </c>
      <c r="N995" s="3">
        <v>0.1227199074074074</v>
      </c>
      <c r="O995" t="s">
        <v>5424</v>
      </c>
    </row>
    <row r="996" spans="1:15" hidden="1" x14ac:dyDescent="0.3">
      <c r="A996">
        <v>84</v>
      </c>
      <c r="B996" s="1" t="s">
        <v>3896</v>
      </c>
      <c r="C996" s="1" t="s">
        <v>3897</v>
      </c>
      <c r="D996">
        <v>39.467090900000002</v>
      </c>
      <c r="E996">
        <v>-0.33531670000000002</v>
      </c>
      <c r="F996" t="b">
        <v>0</v>
      </c>
      <c r="G996" t="b">
        <v>0</v>
      </c>
      <c r="H996" s="1" t="s">
        <v>9</v>
      </c>
      <c r="I996" s="1" t="s">
        <v>294</v>
      </c>
      <c r="J996">
        <v>15</v>
      </c>
      <c r="K996">
        <v>14</v>
      </c>
      <c r="L996">
        <v>0</v>
      </c>
      <c r="M996" s="2">
        <v>45973</v>
      </c>
      <c r="N996" s="3">
        <v>0.11679398148148147</v>
      </c>
      <c r="O996" t="s">
        <v>5424</v>
      </c>
    </row>
    <row r="997" spans="1:15" hidden="1" x14ac:dyDescent="0.3">
      <c r="A997">
        <v>84</v>
      </c>
      <c r="B997" s="1" t="s">
        <v>4044</v>
      </c>
      <c r="C997" s="1" t="s">
        <v>4045</v>
      </c>
      <c r="D997">
        <v>46.053718000000003</v>
      </c>
      <c r="E997">
        <v>14.589283999999999</v>
      </c>
      <c r="F997" t="b">
        <v>0</v>
      </c>
      <c r="G997" t="b">
        <v>0</v>
      </c>
      <c r="H997" s="1" t="s">
        <v>9</v>
      </c>
      <c r="I997" s="1" t="s">
        <v>813</v>
      </c>
      <c r="J997">
        <v>20</v>
      </c>
      <c r="K997">
        <v>17</v>
      </c>
      <c r="L997">
        <v>3</v>
      </c>
      <c r="M997" s="2">
        <v>45973</v>
      </c>
      <c r="N997" s="3">
        <v>0.11653935185185187</v>
      </c>
      <c r="O997" t="s">
        <v>5424</v>
      </c>
    </row>
    <row r="998" spans="1:15" hidden="1" x14ac:dyDescent="0.3">
      <c r="A998">
        <v>84</v>
      </c>
      <c r="B998" s="1" t="s">
        <v>4914</v>
      </c>
      <c r="C998" s="1" t="s">
        <v>4915</v>
      </c>
      <c r="D998">
        <v>43.605381000000001</v>
      </c>
      <c r="E998">
        <v>1.432485</v>
      </c>
      <c r="F998" t="b">
        <v>1</v>
      </c>
      <c r="G998" t="b">
        <v>0</v>
      </c>
      <c r="H998" s="1" t="s">
        <v>9</v>
      </c>
      <c r="I998" s="1" t="s">
        <v>229</v>
      </c>
      <c r="J998">
        <v>24</v>
      </c>
      <c r="K998">
        <v>0</v>
      </c>
      <c r="L998">
        <v>24</v>
      </c>
      <c r="M998" s="2">
        <v>45973</v>
      </c>
      <c r="N998" s="3">
        <v>0.1228587962962963</v>
      </c>
      <c r="O998" t="s">
        <v>5424</v>
      </c>
    </row>
    <row r="999" spans="1:15" hidden="1" x14ac:dyDescent="0.3">
      <c r="A999">
        <v>85</v>
      </c>
      <c r="B999" s="1" t="s">
        <v>1586</v>
      </c>
      <c r="C999" s="1" t="s">
        <v>1587</v>
      </c>
      <c r="D999">
        <v>39.479432129263301</v>
      </c>
      <c r="E999">
        <v>-0.36480606976899799</v>
      </c>
      <c r="F999" t="b">
        <v>0</v>
      </c>
      <c r="G999" t="b">
        <v>0</v>
      </c>
      <c r="H999" s="1" t="s">
        <v>9</v>
      </c>
      <c r="I999" s="1" t="s">
        <v>294</v>
      </c>
      <c r="J999">
        <v>23</v>
      </c>
      <c r="K999">
        <v>3</v>
      </c>
      <c r="L999">
        <v>19</v>
      </c>
      <c r="M999" s="2">
        <v>45973</v>
      </c>
      <c r="N999" s="3">
        <v>0.11952546296296296</v>
      </c>
      <c r="O999" t="s">
        <v>5424</v>
      </c>
    </row>
    <row r="1000" spans="1:15" hidden="1" x14ac:dyDescent="0.3">
      <c r="A1000">
        <v>85</v>
      </c>
      <c r="B1000" s="1" t="s">
        <v>3282</v>
      </c>
      <c r="C1000" s="1" t="s">
        <v>3283</v>
      </c>
      <c r="D1000">
        <v>37.385351465662197</v>
      </c>
      <c r="E1000">
        <v>-5.9867851880997103</v>
      </c>
      <c r="F1000" t="b">
        <v>0</v>
      </c>
      <c r="G1000" t="b">
        <v>0</v>
      </c>
      <c r="H1000" s="1" t="s">
        <v>9</v>
      </c>
      <c r="I1000" s="1" t="s">
        <v>132</v>
      </c>
      <c r="J1000">
        <v>20</v>
      </c>
      <c r="K1000">
        <v>4</v>
      </c>
      <c r="L1000">
        <v>15</v>
      </c>
      <c r="M1000" s="2">
        <v>45973</v>
      </c>
      <c r="N1000" s="3">
        <v>0.12150462962962964</v>
      </c>
      <c r="O1000" t="s">
        <v>5424</v>
      </c>
    </row>
    <row r="1001" spans="1:15" hidden="1" x14ac:dyDescent="0.3">
      <c r="A1001">
        <v>85</v>
      </c>
      <c r="B1001" s="1" t="s">
        <v>3500</v>
      </c>
      <c r="C1001" s="1" t="s">
        <v>3501</v>
      </c>
      <c r="D1001">
        <v>43.606847000000002</v>
      </c>
      <c r="E1001">
        <v>1.430615</v>
      </c>
      <c r="F1001" t="b">
        <v>0</v>
      </c>
      <c r="G1001" t="b">
        <v>0</v>
      </c>
      <c r="H1001" s="1" t="s">
        <v>9</v>
      </c>
      <c r="I1001" s="1" t="s">
        <v>229</v>
      </c>
      <c r="J1001">
        <v>22</v>
      </c>
      <c r="K1001">
        <v>0</v>
      </c>
      <c r="L1001">
        <v>21</v>
      </c>
      <c r="M1001" s="2">
        <v>45973</v>
      </c>
      <c r="N1001" s="3">
        <v>0.1228587962962963</v>
      </c>
      <c r="O1001" t="s">
        <v>5424</v>
      </c>
    </row>
    <row r="1002" spans="1:15" hidden="1" x14ac:dyDescent="0.3">
      <c r="A1002">
        <v>85</v>
      </c>
      <c r="B1002" s="1" t="s">
        <v>3948</v>
      </c>
      <c r="C1002" s="1" t="s">
        <v>3949</v>
      </c>
      <c r="D1002">
        <v>46.069408000000003</v>
      </c>
      <c r="E1002">
        <v>14.541228</v>
      </c>
      <c r="F1002" t="b">
        <v>0</v>
      </c>
      <c r="G1002" t="b">
        <v>0</v>
      </c>
      <c r="H1002" s="1" t="s">
        <v>9</v>
      </c>
      <c r="I1002" s="1" t="s">
        <v>813</v>
      </c>
      <c r="J1002">
        <v>20</v>
      </c>
      <c r="K1002">
        <v>0</v>
      </c>
      <c r="L1002">
        <v>20</v>
      </c>
      <c r="M1002" s="2">
        <v>45973</v>
      </c>
      <c r="N1002" s="3">
        <v>0.11755787037037037</v>
      </c>
      <c r="O1002" t="s">
        <v>5424</v>
      </c>
    </row>
    <row r="1003" spans="1:15" hidden="1" x14ac:dyDescent="0.3">
      <c r="A1003">
        <v>85</v>
      </c>
      <c r="B1003" s="1" t="s">
        <v>4788</v>
      </c>
      <c r="C1003" s="1" t="s">
        <v>4789</v>
      </c>
      <c r="D1003">
        <v>53.338776000000003</v>
      </c>
      <c r="E1003">
        <v>-6.3039500000000004</v>
      </c>
      <c r="F1003" t="b">
        <v>0</v>
      </c>
      <c r="G1003" t="b">
        <v>0</v>
      </c>
      <c r="H1003" s="1" t="s">
        <v>9</v>
      </c>
      <c r="I1003" s="1" t="s">
        <v>371</v>
      </c>
      <c r="J1003">
        <v>35</v>
      </c>
      <c r="K1003">
        <v>18</v>
      </c>
      <c r="L1003">
        <v>16</v>
      </c>
      <c r="M1003" s="2">
        <v>45973</v>
      </c>
      <c r="N1003" s="3">
        <v>0.12096064814814815</v>
      </c>
      <c r="O1003" t="s">
        <v>5424</v>
      </c>
    </row>
    <row r="1004" spans="1:15" hidden="1" x14ac:dyDescent="0.3">
      <c r="A1004">
        <v>85</v>
      </c>
      <c r="B1004" s="1" t="s">
        <v>4888</v>
      </c>
      <c r="C1004" s="1" t="s">
        <v>4889</v>
      </c>
      <c r="D1004">
        <v>49.584200000000003</v>
      </c>
      <c r="E1004">
        <v>6.1249000000000002</v>
      </c>
      <c r="F1004" t="b">
        <v>0</v>
      </c>
      <c r="G1004" t="b">
        <v>0</v>
      </c>
      <c r="H1004" s="1" t="s">
        <v>9</v>
      </c>
      <c r="I1004" s="1" t="s">
        <v>232</v>
      </c>
      <c r="J1004">
        <v>18</v>
      </c>
      <c r="K1004">
        <v>3</v>
      </c>
      <c r="L1004">
        <v>10</v>
      </c>
      <c r="M1004" s="2">
        <v>45973</v>
      </c>
      <c r="N1004" s="3">
        <v>0.12261574074074073</v>
      </c>
      <c r="O1004" t="s">
        <v>5424</v>
      </c>
    </row>
    <row r="1005" spans="1:15" hidden="1" x14ac:dyDescent="0.3">
      <c r="A1005">
        <v>85</v>
      </c>
      <c r="B1005" s="1" t="s">
        <v>5012</v>
      </c>
      <c r="C1005" s="1" t="s">
        <v>5013</v>
      </c>
      <c r="D1005">
        <v>47.226394430986097</v>
      </c>
      <c r="E1005">
        <v>-1.5600228196766299</v>
      </c>
      <c r="F1005" t="b">
        <v>0</v>
      </c>
      <c r="G1005" t="b">
        <v>0</v>
      </c>
      <c r="H1005" s="1" t="s">
        <v>9</v>
      </c>
      <c r="I1005" s="1" t="s">
        <v>20</v>
      </c>
      <c r="J1005">
        <v>14</v>
      </c>
      <c r="K1005">
        <v>14</v>
      </c>
      <c r="L1005">
        <v>0</v>
      </c>
      <c r="M1005" s="2">
        <v>45973</v>
      </c>
      <c r="N1005" s="3">
        <v>0.12283564814814814</v>
      </c>
      <c r="O1005" t="s">
        <v>5424</v>
      </c>
    </row>
    <row r="1006" spans="1:15" hidden="1" x14ac:dyDescent="0.3">
      <c r="A1006">
        <v>85</v>
      </c>
      <c r="B1006" s="1" t="s">
        <v>5283</v>
      </c>
      <c r="C1006" s="1" t="s">
        <v>5284</v>
      </c>
      <c r="D1006">
        <v>50.857265524087403</v>
      </c>
      <c r="E1006">
        <v>4.3323683786875797</v>
      </c>
      <c r="F1006" t="b">
        <v>0</v>
      </c>
      <c r="G1006" t="b">
        <v>0</v>
      </c>
      <c r="H1006" s="1" t="s">
        <v>9</v>
      </c>
      <c r="I1006" s="1" t="s">
        <v>146</v>
      </c>
      <c r="J1006">
        <v>25</v>
      </c>
      <c r="K1006">
        <v>9</v>
      </c>
      <c r="L1006">
        <v>15</v>
      </c>
      <c r="M1006" s="2">
        <v>45973</v>
      </c>
      <c r="N1006" s="3">
        <v>0.1225</v>
      </c>
      <c r="O1006" t="s">
        <v>5424</v>
      </c>
    </row>
    <row r="1007" spans="1:15" hidden="1" x14ac:dyDescent="0.3">
      <c r="A1007">
        <v>86</v>
      </c>
      <c r="B1007" s="1" t="s">
        <v>852</v>
      </c>
      <c r="C1007" s="1" t="s">
        <v>853</v>
      </c>
      <c r="D1007">
        <v>50.876195000000003</v>
      </c>
      <c r="E1007">
        <v>4.3244769999999999</v>
      </c>
      <c r="F1007" t="b">
        <v>0</v>
      </c>
      <c r="G1007" t="b">
        <v>0</v>
      </c>
      <c r="H1007" s="1" t="s">
        <v>9</v>
      </c>
      <c r="I1007" s="1" t="s">
        <v>146</v>
      </c>
      <c r="J1007">
        <v>25</v>
      </c>
      <c r="K1007">
        <v>15</v>
      </c>
      <c r="L1007">
        <v>9</v>
      </c>
      <c r="M1007" s="2">
        <v>45973</v>
      </c>
      <c r="N1007" s="3">
        <v>0.11666666666666665</v>
      </c>
      <c r="O1007" t="s">
        <v>5424</v>
      </c>
    </row>
    <row r="1008" spans="1:15" hidden="1" x14ac:dyDescent="0.3">
      <c r="A1008">
        <v>86</v>
      </c>
      <c r="B1008" s="1" t="s">
        <v>1010</v>
      </c>
      <c r="C1008" s="1" t="s">
        <v>1011</v>
      </c>
      <c r="D1008">
        <v>39.455208038990001</v>
      </c>
      <c r="E1008">
        <v>-0.39128413612577101</v>
      </c>
      <c r="F1008" t="b">
        <v>0</v>
      </c>
      <c r="G1008" t="b">
        <v>0</v>
      </c>
      <c r="H1008" s="1" t="s">
        <v>9</v>
      </c>
      <c r="I1008" s="1" t="s">
        <v>294</v>
      </c>
      <c r="J1008">
        <v>20</v>
      </c>
      <c r="K1008">
        <v>20</v>
      </c>
      <c r="L1008">
        <v>0</v>
      </c>
      <c r="M1008" s="2">
        <v>45973</v>
      </c>
      <c r="N1008" s="3">
        <v>0.11662037037037037</v>
      </c>
      <c r="O1008" t="s">
        <v>5424</v>
      </c>
    </row>
    <row r="1009" spans="1:15" hidden="1" x14ac:dyDescent="0.3">
      <c r="A1009">
        <v>86</v>
      </c>
      <c r="B1009" s="1" t="s">
        <v>1870</v>
      </c>
      <c r="C1009" s="1" t="s">
        <v>1871</v>
      </c>
      <c r="D1009">
        <v>47.225470626980403</v>
      </c>
      <c r="E1009">
        <v>-1.56750184250227</v>
      </c>
      <c r="F1009" t="b">
        <v>0</v>
      </c>
      <c r="G1009" t="b">
        <v>0</v>
      </c>
      <c r="H1009" s="1" t="s">
        <v>9</v>
      </c>
      <c r="I1009" s="1" t="s">
        <v>20</v>
      </c>
      <c r="J1009">
        <v>16</v>
      </c>
      <c r="K1009">
        <v>4</v>
      </c>
      <c r="L1009">
        <v>12</v>
      </c>
      <c r="M1009" s="2">
        <v>45973</v>
      </c>
      <c r="N1009" s="3">
        <v>0.11898148148148148</v>
      </c>
      <c r="O1009" t="s">
        <v>5424</v>
      </c>
    </row>
    <row r="1010" spans="1:15" hidden="1" x14ac:dyDescent="0.3">
      <c r="A1010">
        <v>86</v>
      </c>
      <c r="B1010" s="1" t="s">
        <v>2020</v>
      </c>
      <c r="C1010" s="1" t="s">
        <v>2021</v>
      </c>
      <c r="D1010">
        <v>49.580241999999998</v>
      </c>
      <c r="E1010">
        <v>6.1208619999999998</v>
      </c>
      <c r="F1010" t="b">
        <v>0</v>
      </c>
      <c r="G1010" t="b">
        <v>0</v>
      </c>
      <c r="H1010" s="1" t="s">
        <v>9</v>
      </c>
      <c r="I1010" s="1" t="s">
        <v>232</v>
      </c>
      <c r="J1010">
        <v>20</v>
      </c>
      <c r="K1010">
        <v>10</v>
      </c>
      <c r="L1010">
        <v>8</v>
      </c>
      <c r="M1010" s="2">
        <v>45973</v>
      </c>
      <c r="N1010" s="3">
        <v>0.12133101851851852</v>
      </c>
      <c r="O1010" t="s">
        <v>5424</v>
      </c>
    </row>
    <row r="1011" spans="1:15" hidden="1" x14ac:dyDescent="0.3">
      <c r="A1011">
        <v>86</v>
      </c>
      <c r="B1011" s="1" t="s">
        <v>3248</v>
      </c>
      <c r="C1011" s="1" t="s">
        <v>3249</v>
      </c>
      <c r="D1011">
        <v>43.608004000000001</v>
      </c>
      <c r="E1011">
        <v>1.428585</v>
      </c>
      <c r="F1011" t="b">
        <v>0</v>
      </c>
      <c r="G1011" t="b">
        <v>0</v>
      </c>
      <c r="H1011" s="1" t="s">
        <v>9</v>
      </c>
      <c r="I1011" s="1" t="s">
        <v>229</v>
      </c>
      <c r="J1011">
        <v>20</v>
      </c>
      <c r="K1011">
        <v>4</v>
      </c>
      <c r="L1011">
        <v>15</v>
      </c>
      <c r="M1011" s="2">
        <v>45973</v>
      </c>
      <c r="N1011" s="3">
        <v>0.12149305555555556</v>
      </c>
      <c r="O1011" t="s">
        <v>5424</v>
      </c>
    </row>
    <row r="1012" spans="1:15" hidden="1" x14ac:dyDescent="0.3">
      <c r="A1012">
        <v>86</v>
      </c>
      <c r="B1012" s="1" t="s">
        <v>4072</v>
      </c>
      <c r="C1012" s="1" t="s">
        <v>4073</v>
      </c>
      <c r="D1012">
        <v>53.347971999999999</v>
      </c>
      <c r="E1012">
        <v>-6.291804</v>
      </c>
      <c r="F1012" t="b">
        <v>0</v>
      </c>
      <c r="G1012" t="b">
        <v>0</v>
      </c>
      <c r="H1012" s="1" t="s">
        <v>9</v>
      </c>
      <c r="I1012" s="1" t="s">
        <v>371</v>
      </c>
      <c r="J1012">
        <v>38</v>
      </c>
      <c r="K1012">
        <v>38</v>
      </c>
      <c r="L1012">
        <v>0</v>
      </c>
      <c r="M1012" s="2">
        <v>45973</v>
      </c>
      <c r="N1012" s="3">
        <v>0.1173263888888889</v>
      </c>
      <c r="O1012" t="s">
        <v>5424</v>
      </c>
    </row>
    <row r="1013" spans="1:15" hidden="1" x14ac:dyDescent="0.3">
      <c r="A1013">
        <v>86</v>
      </c>
      <c r="B1013" s="1" t="s">
        <v>4830</v>
      </c>
      <c r="C1013" s="1" t="s">
        <v>4831</v>
      </c>
      <c r="D1013">
        <v>46.056404000000001</v>
      </c>
      <c r="E1013">
        <v>14.500927000000001</v>
      </c>
      <c r="F1013" t="b">
        <v>0</v>
      </c>
      <c r="G1013" t="b">
        <v>0</v>
      </c>
      <c r="H1013" s="1" t="s">
        <v>9</v>
      </c>
      <c r="I1013" s="1" t="s">
        <v>813</v>
      </c>
      <c r="J1013">
        <v>20</v>
      </c>
      <c r="K1013">
        <v>14</v>
      </c>
      <c r="L1013">
        <v>6</v>
      </c>
      <c r="M1013" s="2">
        <v>45973</v>
      </c>
      <c r="N1013" s="3">
        <v>0.121875</v>
      </c>
      <c r="O1013" t="s">
        <v>5424</v>
      </c>
    </row>
    <row r="1014" spans="1:15" hidden="1" x14ac:dyDescent="0.3">
      <c r="A1014">
        <v>86</v>
      </c>
      <c r="B1014" s="1" t="s">
        <v>5131</v>
      </c>
      <c r="C1014" s="1" t="s">
        <v>5132</v>
      </c>
      <c r="D1014">
        <v>37.397072505309303</v>
      </c>
      <c r="E1014">
        <v>-6.0063042633379702</v>
      </c>
      <c r="F1014" t="b">
        <v>0</v>
      </c>
      <c r="G1014" t="b">
        <v>0</v>
      </c>
      <c r="H1014" s="1" t="s">
        <v>9</v>
      </c>
      <c r="I1014" s="1" t="s">
        <v>132</v>
      </c>
      <c r="J1014">
        <v>40</v>
      </c>
      <c r="K1014">
        <v>31</v>
      </c>
      <c r="L1014">
        <v>9</v>
      </c>
      <c r="M1014" s="2">
        <v>45973</v>
      </c>
      <c r="N1014" s="3">
        <v>0.12278935185185186</v>
      </c>
      <c r="O1014" t="s">
        <v>5424</v>
      </c>
    </row>
    <row r="1015" spans="1:15" hidden="1" x14ac:dyDescent="0.3">
      <c r="A1015">
        <v>87</v>
      </c>
      <c r="B1015" s="1" t="s">
        <v>2767</v>
      </c>
      <c r="C1015" s="1" t="s">
        <v>2768</v>
      </c>
      <c r="D1015">
        <v>43.609276999999999</v>
      </c>
      <c r="E1015">
        <v>1.4321569999999999</v>
      </c>
      <c r="F1015" t="b">
        <v>0</v>
      </c>
      <c r="G1015" t="b">
        <v>0</v>
      </c>
      <c r="H1015" s="1" t="s">
        <v>9</v>
      </c>
      <c r="I1015" s="1" t="s">
        <v>229</v>
      </c>
      <c r="J1015">
        <v>25</v>
      </c>
      <c r="K1015">
        <v>0</v>
      </c>
      <c r="L1015">
        <v>23</v>
      </c>
      <c r="M1015" s="2">
        <v>45973</v>
      </c>
      <c r="N1015" s="3">
        <v>0.12167824074074074</v>
      </c>
      <c r="O1015" t="s">
        <v>5424</v>
      </c>
    </row>
    <row r="1016" spans="1:15" hidden="1" x14ac:dyDescent="0.3">
      <c r="A1016">
        <v>87</v>
      </c>
      <c r="B1016" s="1" t="s">
        <v>2801</v>
      </c>
      <c r="C1016" s="1" t="s">
        <v>2802</v>
      </c>
      <c r="D1016">
        <v>47.223604815399099</v>
      </c>
      <c r="E1016">
        <v>-1.5713735781124101</v>
      </c>
      <c r="F1016" t="b">
        <v>0</v>
      </c>
      <c r="G1016" t="b">
        <v>0</v>
      </c>
      <c r="H1016" s="1" t="s">
        <v>9</v>
      </c>
      <c r="I1016" s="1" t="s">
        <v>20</v>
      </c>
      <c r="J1016">
        <v>15</v>
      </c>
      <c r="K1016">
        <v>6</v>
      </c>
      <c r="L1016">
        <v>9</v>
      </c>
      <c r="M1016" s="2">
        <v>45973</v>
      </c>
      <c r="N1016" s="3">
        <v>0.12064814814814816</v>
      </c>
      <c r="O1016" t="s">
        <v>5424</v>
      </c>
    </row>
    <row r="1017" spans="1:15" hidden="1" x14ac:dyDescent="0.3">
      <c r="A1017">
        <v>87</v>
      </c>
      <c r="B1017" s="1" t="s">
        <v>2825</v>
      </c>
      <c r="C1017" s="1" t="s">
        <v>2826</v>
      </c>
      <c r="D1017">
        <v>39.478486126987697</v>
      </c>
      <c r="E1017">
        <v>-0.361971060764256</v>
      </c>
      <c r="F1017" t="b">
        <v>0</v>
      </c>
      <c r="G1017" t="b">
        <v>0</v>
      </c>
      <c r="H1017" s="1" t="s">
        <v>9</v>
      </c>
      <c r="I1017" s="1" t="s">
        <v>294</v>
      </c>
      <c r="J1017">
        <v>33</v>
      </c>
      <c r="K1017">
        <v>1</v>
      </c>
      <c r="L1017">
        <v>25</v>
      </c>
      <c r="M1017" s="2">
        <v>45973</v>
      </c>
      <c r="N1017" s="3">
        <v>0.12232638888888887</v>
      </c>
      <c r="O1017" t="s">
        <v>5424</v>
      </c>
    </row>
    <row r="1018" spans="1:15" hidden="1" x14ac:dyDescent="0.3">
      <c r="A1018">
        <v>87</v>
      </c>
      <c r="B1018" s="1" t="s">
        <v>3187</v>
      </c>
      <c r="C1018" s="1" t="s">
        <v>3188</v>
      </c>
      <c r="D1018">
        <v>50.871391000000003</v>
      </c>
      <c r="E1018">
        <v>4.3239140000000003</v>
      </c>
      <c r="F1018" t="b">
        <v>0</v>
      </c>
      <c r="G1018" t="b">
        <v>0</v>
      </c>
      <c r="H1018" s="1" t="s">
        <v>9</v>
      </c>
      <c r="I1018" s="1" t="s">
        <v>146</v>
      </c>
      <c r="J1018">
        <v>25</v>
      </c>
      <c r="K1018">
        <v>15</v>
      </c>
      <c r="L1018">
        <v>10</v>
      </c>
      <c r="M1018" s="2">
        <v>45973</v>
      </c>
      <c r="N1018" s="3">
        <v>0.12184027777777778</v>
      </c>
      <c r="O1018" t="s">
        <v>5424</v>
      </c>
    </row>
    <row r="1019" spans="1:15" hidden="1" x14ac:dyDescent="0.3">
      <c r="A1019">
        <v>87</v>
      </c>
      <c r="B1019" s="1" t="s">
        <v>3739</v>
      </c>
      <c r="C1019" s="1" t="s">
        <v>3740</v>
      </c>
      <c r="D1019">
        <v>49.629865000000002</v>
      </c>
      <c r="E1019">
        <v>6.1662520000000001</v>
      </c>
      <c r="F1019" t="b">
        <v>0</v>
      </c>
      <c r="G1019" t="b">
        <v>0</v>
      </c>
      <c r="H1019" s="1" t="s">
        <v>9</v>
      </c>
      <c r="I1019" s="1" t="s">
        <v>232</v>
      </c>
      <c r="J1019">
        <v>20</v>
      </c>
      <c r="K1019">
        <v>4</v>
      </c>
      <c r="L1019">
        <v>11</v>
      </c>
      <c r="M1019" s="2">
        <v>45973</v>
      </c>
      <c r="N1019" s="3">
        <v>0.12293981481481481</v>
      </c>
      <c r="O1019" t="s">
        <v>5424</v>
      </c>
    </row>
    <row r="1020" spans="1:15" hidden="1" x14ac:dyDescent="0.3">
      <c r="A1020">
        <v>87</v>
      </c>
      <c r="B1020" s="1" t="s">
        <v>4505</v>
      </c>
      <c r="C1020" s="1" t="s">
        <v>4506</v>
      </c>
      <c r="D1020">
        <v>37.388975000000002</v>
      </c>
      <c r="E1020">
        <v>-5.9952019999999999</v>
      </c>
      <c r="F1020" t="b">
        <v>0</v>
      </c>
      <c r="G1020" t="b">
        <v>0</v>
      </c>
      <c r="H1020" s="1" t="s">
        <v>9</v>
      </c>
      <c r="I1020" s="1" t="s">
        <v>132</v>
      </c>
      <c r="J1020">
        <v>40</v>
      </c>
      <c r="K1020">
        <v>12</v>
      </c>
      <c r="L1020">
        <v>26</v>
      </c>
      <c r="M1020" s="2">
        <v>45973</v>
      </c>
      <c r="N1020" s="3">
        <v>0.121875</v>
      </c>
      <c r="O1020" t="s">
        <v>5424</v>
      </c>
    </row>
    <row r="1021" spans="1:15" hidden="1" x14ac:dyDescent="0.3">
      <c r="A1021">
        <v>87</v>
      </c>
      <c r="B1021" s="1" t="s">
        <v>4539</v>
      </c>
      <c r="C1021" s="1" t="s">
        <v>4540</v>
      </c>
      <c r="D1021">
        <v>53.347476999999998</v>
      </c>
      <c r="E1021">
        <v>-6.2852499999999996</v>
      </c>
      <c r="F1021" t="b">
        <v>0</v>
      </c>
      <c r="G1021" t="b">
        <v>0</v>
      </c>
      <c r="H1021" s="1" t="s">
        <v>9</v>
      </c>
      <c r="I1021" s="1" t="s">
        <v>371</v>
      </c>
      <c r="J1021">
        <v>38</v>
      </c>
      <c r="K1021">
        <v>29</v>
      </c>
      <c r="L1021">
        <v>9</v>
      </c>
      <c r="M1021" s="2">
        <v>45973</v>
      </c>
      <c r="N1021" s="3">
        <v>0.12141203703703703</v>
      </c>
      <c r="O1021" t="s">
        <v>5424</v>
      </c>
    </row>
    <row r="1022" spans="1:15" hidden="1" x14ac:dyDescent="0.3">
      <c r="A1022">
        <v>88</v>
      </c>
      <c r="B1022" s="1" t="s">
        <v>2268</v>
      </c>
      <c r="C1022" s="1" t="s">
        <v>2269</v>
      </c>
      <c r="D1022">
        <v>53.348799999999997</v>
      </c>
      <c r="E1022">
        <v>-6.2816369999999999</v>
      </c>
      <c r="F1022" t="b">
        <v>0</v>
      </c>
      <c r="G1022" t="b">
        <v>0</v>
      </c>
      <c r="H1022" s="1" t="s">
        <v>9</v>
      </c>
      <c r="I1022" s="1" t="s">
        <v>371</v>
      </c>
      <c r="J1022">
        <v>30</v>
      </c>
      <c r="K1022">
        <v>30</v>
      </c>
      <c r="L1022">
        <v>0</v>
      </c>
      <c r="M1022" s="2">
        <v>45973</v>
      </c>
      <c r="N1022" s="3">
        <v>0.12153935185185184</v>
      </c>
      <c r="O1022" t="s">
        <v>5424</v>
      </c>
    </row>
    <row r="1023" spans="1:15" hidden="1" x14ac:dyDescent="0.3">
      <c r="A1023">
        <v>88</v>
      </c>
      <c r="B1023" s="1" t="s">
        <v>2675</v>
      </c>
      <c r="C1023" s="1" t="s">
        <v>2676</v>
      </c>
      <c r="D1023">
        <v>37.409371</v>
      </c>
      <c r="E1023">
        <v>-6.0069189999999999</v>
      </c>
      <c r="F1023" t="b">
        <v>0</v>
      </c>
      <c r="G1023" t="b">
        <v>0</v>
      </c>
      <c r="H1023" s="1" t="s">
        <v>9</v>
      </c>
      <c r="I1023" s="1" t="s">
        <v>132</v>
      </c>
      <c r="J1023">
        <v>20</v>
      </c>
      <c r="K1023">
        <v>17</v>
      </c>
      <c r="L1023">
        <v>3</v>
      </c>
      <c r="M1023" s="2">
        <v>45973</v>
      </c>
      <c r="N1023" s="3">
        <v>0.12329861111111111</v>
      </c>
      <c r="O1023" t="s">
        <v>5424</v>
      </c>
    </row>
    <row r="1024" spans="1:15" hidden="1" x14ac:dyDescent="0.3">
      <c r="A1024">
        <v>88</v>
      </c>
      <c r="B1024" s="1" t="s">
        <v>2797</v>
      </c>
      <c r="C1024" s="1" t="s">
        <v>2798</v>
      </c>
      <c r="D1024">
        <v>39.477480123833899</v>
      </c>
      <c r="E1024">
        <v>-0.36123305801185401</v>
      </c>
      <c r="F1024" t="b">
        <v>0</v>
      </c>
      <c r="G1024" t="b">
        <v>0</v>
      </c>
      <c r="H1024" s="1" t="s">
        <v>9</v>
      </c>
      <c r="I1024" s="1" t="s">
        <v>294</v>
      </c>
      <c r="J1024">
        <v>40</v>
      </c>
      <c r="K1024">
        <v>13</v>
      </c>
      <c r="L1024">
        <v>27</v>
      </c>
      <c r="M1024" s="2">
        <v>45973</v>
      </c>
      <c r="N1024" s="3">
        <v>0.1223611111111111</v>
      </c>
      <c r="O1024" t="s">
        <v>5424</v>
      </c>
    </row>
    <row r="1025" spans="1:15" hidden="1" x14ac:dyDescent="0.3">
      <c r="A1025">
        <v>88</v>
      </c>
      <c r="B1025" s="1" t="s">
        <v>3580</v>
      </c>
      <c r="C1025" s="1" t="s">
        <v>3581</v>
      </c>
      <c r="D1025">
        <v>50.873353999999999</v>
      </c>
      <c r="E1025">
        <v>4.3343109999999996</v>
      </c>
      <c r="F1025" t="b">
        <v>0</v>
      </c>
      <c r="G1025" t="b">
        <v>0</v>
      </c>
      <c r="H1025" s="1" t="s">
        <v>9</v>
      </c>
      <c r="I1025" s="1" t="s">
        <v>146</v>
      </c>
      <c r="J1025">
        <v>25</v>
      </c>
      <c r="K1025">
        <v>11</v>
      </c>
      <c r="L1025">
        <v>14</v>
      </c>
      <c r="M1025" s="2">
        <v>45973</v>
      </c>
      <c r="N1025" s="3">
        <v>0.12287037037037037</v>
      </c>
      <c r="O1025" t="s">
        <v>5424</v>
      </c>
    </row>
    <row r="1026" spans="1:15" hidden="1" x14ac:dyDescent="0.3">
      <c r="A1026">
        <v>88</v>
      </c>
      <c r="B1026" s="1" t="s">
        <v>4473</v>
      </c>
      <c r="C1026" s="1" t="s">
        <v>4474</v>
      </c>
      <c r="D1026">
        <v>49.6354391284749</v>
      </c>
      <c r="E1026">
        <v>6.1762309284544799</v>
      </c>
      <c r="F1026" t="b">
        <v>0</v>
      </c>
      <c r="G1026" t="b">
        <v>0</v>
      </c>
      <c r="H1026" s="1" t="s">
        <v>9</v>
      </c>
      <c r="I1026" s="1" t="s">
        <v>232</v>
      </c>
      <c r="J1026">
        <v>30</v>
      </c>
      <c r="K1026">
        <v>8</v>
      </c>
      <c r="L1026">
        <v>14</v>
      </c>
      <c r="M1026" s="2">
        <v>45973</v>
      </c>
      <c r="N1026" s="3">
        <v>0.12179398148148148</v>
      </c>
      <c r="O1026" t="s">
        <v>5424</v>
      </c>
    </row>
    <row r="1027" spans="1:15" hidden="1" x14ac:dyDescent="0.3">
      <c r="A1027">
        <v>88</v>
      </c>
      <c r="B1027" s="1" t="s">
        <v>4732</v>
      </c>
      <c r="C1027" s="1" t="s">
        <v>4733</v>
      </c>
      <c r="D1027">
        <v>47.211501070117798</v>
      </c>
      <c r="E1027">
        <v>-1.57717541432178</v>
      </c>
      <c r="F1027" t="b">
        <v>0</v>
      </c>
      <c r="G1027" t="b">
        <v>0</v>
      </c>
      <c r="H1027" s="1" t="s">
        <v>9</v>
      </c>
      <c r="I1027" s="1" t="s">
        <v>20</v>
      </c>
      <c r="J1027">
        <v>15</v>
      </c>
      <c r="K1027">
        <v>13</v>
      </c>
      <c r="L1027">
        <v>2</v>
      </c>
      <c r="M1027" s="2">
        <v>45973</v>
      </c>
      <c r="N1027" s="3">
        <v>0.12053240740740741</v>
      </c>
      <c r="O1027" t="s">
        <v>5424</v>
      </c>
    </row>
    <row r="1028" spans="1:15" hidden="1" x14ac:dyDescent="0.3">
      <c r="A1028">
        <v>88</v>
      </c>
      <c r="B1028" s="1" t="s">
        <v>5266</v>
      </c>
      <c r="C1028" s="1" t="s">
        <v>5267</v>
      </c>
      <c r="D1028">
        <v>43.61009</v>
      </c>
      <c r="E1028">
        <v>1.434974</v>
      </c>
      <c r="F1028" t="b">
        <v>1</v>
      </c>
      <c r="G1028" t="b">
        <v>0</v>
      </c>
      <c r="H1028" s="1" t="s">
        <v>9</v>
      </c>
      <c r="I1028" s="1" t="s">
        <v>229</v>
      </c>
      <c r="J1028">
        <v>25</v>
      </c>
      <c r="K1028">
        <v>1</v>
      </c>
      <c r="L1028">
        <v>23</v>
      </c>
      <c r="M1028" s="2">
        <v>45973</v>
      </c>
      <c r="N1028" s="3">
        <v>0.12325231481481481</v>
      </c>
      <c r="O1028" t="s">
        <v>5424</v>
      </c>
    </row>
    <row r="1029" spans="1:15" hidden="1" x14ac:dyDescent="0.3">
      <c r="A1029">
        <v>89</v>
      </c>
      <c r="B1029" s="1" t="s">
        <v>958</v>
      </c>
      <c r="C1029" s="1" t="s">
        <v>959</v>
      </c>
      <c r="D1029">
        <v>39.4777701253999</v>
      </c>
      <c r="E1029">
        <v>-0.35940905270158102</v>
      </c>
      <c r="F1029" t="b">
        <v>0</v>
      </c>
      <c r="G1029" t="b">
        <v>0</v>
      </c>
      <c r="H1029" s="1" t="s">
        <v>9</v>
      </c>
      <c r="I1029" s="1" t="s">
        <v>294</v>
      </c>
      <c r="J1029">
        <v>30</v>
      </c>
      <c r="K1029">
        <v>1</v>
      </c>
      <c r="L1029">
        <v>29</v>
      </c>
      <c r="M1029" s="2">
        <v>45973</v>
      </c>
      <c r="N1029" s="3">
        <v>0.11675925925925927</v>
      </c>
      <c r="O1029" t="s">
        <v>5424</v>
      </c>
    </row>
    <row r="1030" spans="1:15" hidden="1" x14ac:dyDescent="0.3">
      <c r="A1030">
        <v>89</v>
      </c>
      <c r="B1030" s="1" t="s">
        <v>1504</v>
      </c>
      <c r="C1030" s="1" t="s">
        <v>1505</v>
      </c>
      <c r="D1030">
        <v>37.386448000000001</v>
      </c>
      <c r="E1030">
        <v>-5.9975969999999998</v>
      </c>
      <c r="F1030" t="b">
        <v>0</v>
      </c>
      <c r="G1030" t="b">
        <v>0</v>
      </c>
      <c r="H1030" s="1" t="s">
        <v>9</v>
      </c>
      <c r="I1030" s="1" t="s">
        <v>132</v>
      </c>
      <c r="J1030">
        <v>18</v>
      </c>
      <c r="K1030">
        <v>10</v>
      </c>
      <c r="L1030">
        <v>8</v>
      </c>
      <c r="M1030" s="2">
        <v>45973</v>
      </c>
      <c r="N1030" s="3">
        <v>0.11762731481481481</v>
      </c>
      <c r="O1030" t="s">
        <v>5424</v>
      </c>
    </row>
    <row r="1031" spans="1:15" hidden="1" x14ac:dyDescent="0.3">
      <c r="A1031">
        <v>89</v>
      </c>
      <c r="B1031" s="1" t="s">
        <v>1796</v>
      </c>
      <c r="C1031" s="1" t="s">
        <v>1797</v>
      </c>
      <c r="D1031">
        <v>49.603610000000003</v>
      </c>
      <c r="E1031">
        <v>6.1027800000000001</v>
      </c>
      <c r="F1031" t="b">
        <v>0</v>
      </c>
      <c r="G1031" t="b">
        <v>0</v>
      </c>
      <c r="H1031" s="1" t="s">
        <v>9</v>
      </c>
      <c r="I1031" s="1" t="s">
        <v>232</v>
      </c>
      <c r="J1031">
        <v>20</v>
      </c>
      <c r="K1031">
        <v>18</v>
      </c>
      <c r="L1031">
        <v>0</v>
      </c>
      <c r="M1031" s="2">
        <v>45973</v>
      </c>
      <c r="N1031" s="3">
        <v>0.12119212962962962</v>
      </c>
      <c r="O1031" t="s">
        <v>5424</v>
      </c>
    </row>
    <row r="1032" spans="1:15" hidden="1" x14ac:dyDescent="0.3">
      <c r="A1032">
        <v>89</v>
      </c>
      <c r="B1032" s="1" t="s">
        <v>1836</v>
      </c>
      <c r="C1032" s="1" t="s">
        <v>1837</v>
      </c>
      <c r="D1032">
        <v>47.207438637547099</v>
      </c>
      <c r="E1032">
        <v>-1.57868926431099</v>
      </c>
      <c r="F1032" t="b">
        <v>0</v>
      </c>
      <c r="G1032" t="b">
        <v>0</v>
      </c>
      <c r="H1032" s="1" t="s">
        <v>9</v>
      </c>
      <c r="I1032" s="1" t="s">
        <v>20</v>
      </c>
      <c r="J1032">
        <v>14</v>
      </c>
      <c r="K1032">
        <v>6</v>
      </c>
      <c r="L1032">
        <v>8</v>
      </c>
      <c r="M1032" s="2">
        <v>45973</v>
      </c>
      <c r="N1032" s="3">
        <v>0.12163194444444443</v>
      </c>
      <c r="O1032" t="s">
        <v>5424</v>
      </c>
    </row>
    <row r="1033" spans="1:15" hidden="1" x14ac:dyDescent="0.3">
      <c r="A1033">
        <v>89</v>
      </c>
      <c r="B1033" s="1" t="s">
        <v>1962</v>
      </c>
      <c r="C1033" s="1" t="s">
        <v>1963</v>
      </c>
      <c r="D1033">
        <v>53.335211000000001</v>
      </c>
      <c r="E1033">
        <v>-6.2508999999999997</v>
      </c>
      <c r="F1033" t="b">
        <v>0</v>
      </c>
      <c r="G1033" t="b">
        <v>0</v>
      </c>
      <c r="H1033" s="1" t="s">
        <v>9</v>
      </c>
      <c r="I1033" s="1" t="s">
        <v>371</v>
      </c>
      <c r="J1033">
        <v>40</v>
      </c>
      <c r="K1033">
        <v>36</v>
      </c>
      <c r="L1033">
        <v>4</v>
      </c>
      <c r="M1033" s="2">
        <v>45973</v>
      </c>
      <c r="N1033" s="3">
        <v>0.1191550925925926</v>
      </c>
      <c r="O1033" t="s">
        <v>5424</v>
      </c>
    </row>
    <row r="1034" spans="1:15" hidden="1" x14ac:dyDescent="0.3">
      <c r="A1034">
        <v>89</v>
      </c>
      <c r="B1034" s="1" t="s">
        <v>3649</v>
      </c>
      <c r="C1034" s="1" t="s">
        <v>3650</v>
      </c>
      <c r="D1034">
        <v>50.8711927450574</v>
      </c>
      <c r="E1034">
        <v>4.3299247656364104</v>
      </c>
      <c r="F1034" t="b">
        <v>0</v>
      </c>
      <c r="G1034" t="b">
        <v>0</v>
      </c>
      <c r="H1034" s="1" t="s">
        <v>9</v>
      </c>
      <c r="I1034" s="1" t="s">
        <v>146</v>
      </c>
      <c r="J1034">
        <v>25</v>
      </c>
      <c r="K1034">
        <v>10</v>
      </c>
      <c r="L1034">
        <v>15</v>
      </c>
      <c r="M1034" s="2">
        <v>45973</v>
      </c>
      <c r="N1034" s="3">
        <v>0.12322916666666667</v>
      </c>
      <c r="O1034" t="s">
        <v>5424</v>
      </c>
    </row>
    <row r="1035" spans="1:15" hidden="1" x14ac:dyDescent="0.3">
      <c r="A1035">
        <v>89</v>
      </c>
      <c r="B1035" s="1" t="s">
        <v>5139</v>
      </c>
      <c r="C1035" s="1" t="s">
        <v>5140</v>
      </c>
      <c r="D1035">
        <v>43.611072999999998</v>
      </c>
      <c r="E1035">
        <v>1.436704</v>
      </c>
      <c r="F1035" t="b">
        <v>0</v>
      </c>
      <c r="G1035" t="b">
        <v>0</v>
      </c>
      <c r="H1035" s="1" t="s">
        <v>9</v>
      </c>
      <c r="I1035" s="1" t="s">
        <v>229</v>
      </c>
      <c r="J1035">
        <v>22</v>
      </c>
      <c r="K1035">
        <v>0</v>
      </c>
      <c r="L1035">
        <v>22</v>
      </c>
      <c r="M1035" s="2">
        <v>45973</v>
      </c>
      <c r="N1035" s="3">
        <v>0.12263888888888889</v>
      </c>
      <c r="O1035" t="s">
        <v>5424</v>
      </c>
    </row>
    <row r="1036" spans="1:15" hidden="1" x14ac:dyDescent="0.3">
      <c r="A1036">
        <v>90</v>
      </c>
      <c r="B1036" s="1" t="s">
        <v>950</v>
      </c>
      <c r="C1036" s="1" t="s">
        <v>951</v>
      </c>
      <c r="D1036">
        <v>50.867448000000003</v>
      </c>
      <c r="E1036">
        <v>4.3268069999999996</v>
      </c>
      <c r="F1036" t="b">
        <v>0</v>
      </c>
      <c r="G1036" t="b">
        <v>0</v>
      </c>
      <c r="H1036" s="1" t="s">
        <v>9</v>
      </c>
      <c r="I1036" s="1" t="s">
        <v>146</v>
      </c>
      <c r="J1036">
        <v>17</v>
      </c>
      <c r="K1036">
        <v>11</v>
      </c>
      <c r="L1036">
        <v>6</v>
      </c>
      <c r="M1036" s="2">
        <v>45973</v>
      </c>
      <c r="N1036" s="3">
        <v>0.1169675925925926</v>
      </c>
      <c r="O1036" t="s">
        <v>5424</v>
      </c>
    </row>
    <row r="1037" spans="1:15" hidden="1" x14ac:dyDescent="0.3">
      <c r="A1037">
        <v>90</v>
      </c>
      <c r="B1037" s="1" t="s">
        <v>2488</v>
      </c>
      <c r="C1037" s="1" t="s">
        <v>2489</v>
      </c>
      <c r="D1037">
        <v>43.611271000000002</v>
      </c>
      <c r="E1037">
        <v>1.4380930000000001</v>
      </c>
      <c r="F1037" t="b">
        <v>0</v>
      </c>
      <c r="G1037" t="b">
        <v>0</v>
      </c>
      <c r="H1037" s="1" t="s">
        <v>9</v>
      </c>
      <c r="I1037" s="1" t="s">
        <v>229</v>
      </c>
      <c r="J1037">
        <v>25</v>
      </c>
      <c r="K1037">
        <v>16</v>
      </c>
      <c r="L1037">
        <v>8</v>
      </c>
      <c r="M1037" s="2">
        <v>45973</v>
      </c>
      <c r="N1037" s="3">
        <v>0.12299768518518518</v>
      </c>
      <c r="O1037" t="s">
        <v>5424</v>
      </c>
    </row>
    <row r="1038" spans="1:15" hidden="1" x14ac:dyDescent="0.3">
      <c r="A1038">
        <v>90</v>
      </c>
      <c r="B1038" s="1" t="s">
        <v>2502</v>
      </c>
      <c r="C1038" s="1" t="s">
        <v>2503</v>
      </c>
      <c r="D1038">
        <v>49.629470161397101</v>
      </c>
      <c r="E1038">
        <v>6.1178041398812901</v>
      </c>
      <c r="F1038" t="b">
        <v>0</v>
      </c>
      <c r="G1038" t="b">
        <v>0</v>
      </c>
      <c r="H1038" s="1" t="s">
        <v>9</v>
      </c>
      <c r="I1038" s="1" t="s">
        <v>232</v>
      </c>
      <c r="J1038">
        <v>20</v>
      </c>
      <c r="K1038">
        <v>19</v>
      </c>
      <c r="L1038">
        <v>1</v>
      </c>
      <c r="M1038" s="2">
        <v>45973</v>
      </c>
      <c r="N1038" s="3">
        <v>0.12042824074074072</v>
      </c>
      <c r="O1038" t="s">
        <v>5424</v>
      </c>
    </row>
    <row r="1039" spans="1:15" hidden="1" x14ac:dyDescent="0.3">
      <c r="A1039">
        <v>90</v>
      </c>
      <c r="B1039" s="1" t="s">
        <v>3450</v>
      </c>
      <c r="C1039" s="1" t="s">
        <v>3451</v>
      </c>
      <c r="D1039">
        <v>53.344152999999999</v>
      </c>
      <c r="E1039">
        <v>-6.2334509999999996</v>
      </c>
      <c r="F1039" t="b">
        <v>0</v>
      </c>
      <c r="G1039" t="b">
        <v>0</v>
      </c>
      <c r="H1039" s="1" t="s">
        <v>9</v>
      </c>
      <c r="I1039" s="1" t="s">
        <v>371</v>
      </c>
      <c r="J1039">
        <v>40</v>
      </c>
      <c r="K1039">
        <v>8</v>
      </c>
      <c r="L1039">
        <v>28</v>
      </c>
      <c r="M1039" s="2">
        <v>45973</v>
      </c>
      <c r="N1039" s="3">
        <v>0.12199074074074073</v>
      </c>
      <c r="O1039" t="s">
        <v>5424</v>
      </c>
    </row>
    <row r="1040" spans="1:15" hidden="1" x14ac:dyDescent="0.3">
      <c r="A1040">
        <v>90</v>
      </c>
      <c r="B1040" s="1" t="s">
        <v>3462</v>
      </c>
      <c r="C1040" s="1" t="s">
        <v>3463</v>
      </c>
      <c r="D1040">
        <v>37.381198446608103</v>
      </c>
      <c r="E1040">
        <v>-5.9935282093648796</v>
      </c>
      <c r="F1040" t="b">
        <v>0</v>
      </c>
      <c r="G1040" t="b">
        <v>0</v>
      </c>
      <c r="H1040" s="1" t="s">
        <v>9</v>
      </c>
      <c r="I1040" s="1" t="s">
        <v>132</v>
      </c>
      <c r="J1040">
        <v>20</v>
      </c>
      <c r="K1040">
        <v>1</v>
      </c>
      <c r="L1040">
        <v>18</v>
      </c>
      <c r="M1040" s="2">
        <v>45973</v>
      </c>
      <c r="N1040" s="3">
        <v>0.1233449074074074</v>
      </c>
      <c r="O1040" t="s">
        <v>5424</v>
      </c>
    </row>
    <row r="1041" spans="1:15" hidden="1" x14ac:dyDescent="0.3">
      <c r="A1041">
        <v>90</v>
      </c>
      <c r="B1041" s="1" t="s">
        <v>3644</v>
      </c>
      <c r="C1041" s="1" t="s">
        <v>3645</v>
      </c>
      <c r="D1041">
        <v>47.224195061732601</v>
      </c>
      <c r="E1041">
        <v>-1.57661284372726</v>
      </c>
      <c r="F1041" t="b">
        <v>0</v>
      </c>
      <c r="G1041" t="b">
        <v>0</v>
      </c>
      <c r="H1041" s="1" t="s">
        <v>9</v>
      </c>
      <c r="I1041" s="1" t="s">
        <v>20</v>
      </c>
      <c r="J1041">
        <v>15</v>
      </c>
      <c r="K1041">
        <v>8</v>
      </c>
      <c r="L1041">
        <v>7</v>
      </c>
      <c r="M1041" s="2">
        <v>45973</v>
      </c>
      <c r="N1041" s="3">
        <v>0.1221412037037037</v>
      </c>
      <c r="O1041" t="s">
        <v>5424</v>
      </c>
    </row>
    <row r="1042" spans="1:15" hidden="1" x14ac:dyDescent="0.3">
      <c r="A1042">
        <v>90</v>
      </c>
      <c r="B1042" s="1" t="s">
        <v>3833</v>
      </c>
      <c r="C1042" s="1" t="s">
        <v>3834</v>
      </c>
      <c r="D1042">
        <v>39.476702121912503</v>
      </c>
      <c r="E1042">
        <v>-0.35905805107550998</v>
      </c>
      <c r="F1042" t="b">
        <v>0</v>
      </c>
      <c r="G1042" t="b">
        <v>0</v>
      </c>
      <c r="H1042" s="1" t="s">
        <v>9</v>
      </c>
      <c r="I1042" s="1" t="s">
        <v>294</v>
      </c>
      <c r="J1042">
        <v>40</v>
      </c>
      <c r="K1042">
        <v>11</v>
      </c>
      <c r="L1042">
        <v>29</v>
      </c>
      <c r="M1042" s="2">
        <v>45973</v>
      </c>
      <c r="N1042" s="3">
        <v>0.12333333333333334</v>
      </c>
      <c r="O1042" t="s">
        <v>5424</v>
      </c>
    </row>
    <row r="1043" spans="1:15" hidden="1" x14ac:dyDescent="0.3">
      <c r="A1043">
        <v>91</v>
      </c>
      <c r="B1043" s="1" t="s">
        <v>1918</v>
      </c>
      <c r="C1043" s="1" t="s">
        <v>1919</v>
      </c>
      <c r="D1043">
        <v>53.341833000000001</v>
      </c>
      <c r="E1043">
        <v>-6.2312909999999997</v>
      </c>
      <c r="F1043" t="b">
        <v>0</v>
      </c>
      <c r="G1043" t="b">
        <v>0</v>
      </c>
      <c r="H1043" s="1" t="s">
        <v>9</v>
      </c>
      <c r="I1043" s="1" t="s">
        <v>371</v>
      </c>
      <c r="J1043">
        <v>30</v>
      </c>
      <c r="K1043">
        <v>21</v>
      </c>
      <c r="L1043">
        <v>9</v>
      </c>
      <c r="M1043" s="2">
        <v>45973</v>
      </c>
      <c r="N1043" s="3">
        <v>0.12109953703703703</v>
      </c>
      <c r="O1043" t="s">
        <v>5424</v>
      </c>
    </row>
    <row r="1044" spans="1:15" hidden="1" x14ac:dyDescent="0.3">
      <c r="A1044">
        <v>91</v>
      </c>
      <c r="B1044" s="1" t="s">
        <v>2506</v>
      </c>
      <c r="C1044" s="1" t="s">
        <v>2507</v>
      </c>
      <c r="D1044">
        <v>43.611556</v>
      </c>
      <c r="E1044">
        <v>1.439662</v>
      </c>
      <c r="F1044" t="b">
        <v>0</v>
      </c>
      <c r="G1044" t="b">
        <v>0</v>
      </c>
      <c r="H1044" s="1" t="s">
        <v>9</v>
      </c>
      <c r="I1044" s="1" t="s">
        <v>229</v>
      </c>
      <c r="J1044">
        <v>21</v>
      </c>
      <c r="K1044">
        <v>19</v>
      </c>
      <c r="L1044">
        <v>2</v>
      </c>
      <c r="M1044" s="2">
        <v>45973</v>
      </c>
      <c r="N1044" s="3">
        <v>0.12011574074074073</v>
      </c>
      <c r="O1044" t="s">
        <v>5424</v>
      </c>
    </row>
    <row r="1045" spans="1:15" hidden="1" x14ac:dyDescent="0.3">
      <c r="A1045">
        <v>91</v>
      </c>
      <c r="B1045" s="1" t="s">
        <v>4002</v>
      </c>
      <c r="C1045" s="1" t="s">
        <v>4003</v>
      </c>
      <c r="D1045">
        <v>50.867773</v>
      </c>
      <c r="E1045">
        <v>4.3352170000000001</v>
      </c>
      <c r="F1045" t="b">
        <v>0</v>
      </c>
      <c r="G1045" t="b">
        <v>0</v>
      </c>
      <c r="H1045" s="1" t="s">
        <v>9</v>
      </c>
      <c r="I1045" s="1" t="s">
        <v>146</v>
      </c>
      <c r="J1045">
        <v>25</v>
      </c>
      <c r="K1045">
        <v>17</v>
      </c>
      <c r="L1045">
        <v>6</v>
      </c>
      <c r="M1045" s="2">
        <v>45973</v>
      </c>
      <c r="N1045" s="3">
        <v>0.11758101851851853</v>
      </c>
      <c r="O1045" t="s">
        <v>5424</v>
      </c>
    </row>
    <row r="1046" spans="1:15" hidden="1" x14ac:dyDescent="0.3">
      <c r="A1046">
        <v>91</v>
      </c>
      <c r="B1046" s="1" t="s">
        <v>4020</v>
      </c>
      <c r="C1046" s="1" t="s">
        <v>4021</v>
      </c>
      <c r="D1046">
        <v>39.444093009140403</v>
      </c>
      <c r="E1046">
        <v>-0.367664059275921</v>
      </c>
      <c r="F1046" t="b">
        <v>0</v>
      </c>
      <c r="G1046" t="b">
        <v>0</v>
      </c>
      <c r="H1046" s="1" t="s">
        <v>9</v>
      </c>
      <c r="I1046" s="1" t="s">
        <v>294</v>
      </c>
      <c r="J1046">
        <v>15</v>
      </c>
      <c r="K1046">
        <v>3</v>
      </c>
      <c r="L1046">
        <v>12</v>
      </c>
      <c r="M1046" s="2">
        <v>45973</v>
      </c>
      <c r="N1046" s="3">
        <v>0.11666666666666665</v>
      </c>
      <c r="O1046" t="s">
        <v>5424</v>
      </c>
    </row>
    <row r="1047" spans="1:15" hidden="1" x14ac:dyDescent="0.3">
      <c r="A1047">
        <v>91</v>
      </c>
      <c r="B1047" s="1" t="s">
        <v>4298</v>
      </c>
      <c r="C1047" s="1" t="s">
        <v>4299</v>
      </c>
      <c r="D1047">
        <v>47.2295806053692</v>
      </c>
      <c r="E1047">
        <v>-1.57211457799373</v>
      </c>
      <c r="F1047" t="b">
        <v>0</v>
      </c>
      <c r="G1047" t="b">
        <v>0</v>
      </c>
      <c r="H1047" s="1" t="s">
        <v>9</v>
      </c>
      <c r="I1047" s="1" t="s">
        <v>20</v>
      </c>
      <c r="J1047">
        <v>15</v>
      </c>
      <c r="K1047">
        <v>13</v>
      </c>
      <c r="L1047">
        <v>2</v>
      </c>
      <c r="M1047" s="2">
        <v>45973</v>
      </c>
      <c r="N1047" s="3">
        <v>0.11956018518518519</v>
      </c>
      <c r="O1047" t="s">
        <v>5424</v>
      </c>
    </row>
    <row r="1048" spans="1:15" hidden="1" x14ac:dyDescent="0.3">
      <c r="A1048">
        <v>91</v>
      </c>
      <c r="B1048" s="1" t="s">
        <v>4638</v>
      </c>
      <c r="C1048" s="1" t="s">
        <v>4639</v>
      </c>
      <c r="D1048">
        <v>49.627834</v>
      </c>
      <c r="E1048">
        <v>6.1223330000000002</v>
      </c>
      <c r="F1048" t="b">
        <v>0</v>
      </c>
      <c r="G1048" t="b">
        <v>0</v>
      </c>
      <c r="H1048" s="1" t="s">
        <v>9</v>
      </c>
      <c r="I1048" s="1" t="s">
        <v>232</v>
      </c>
      <c r="J1048">
        <v>20</v>
      </c>
      <c r="K1048">
        <v>16</v>
      </c>
      <c r="L1048">
        <v>2</v>
      </c>
      <c r="M1048" s="2">
        <v>45973</v>
      </c>
      <c r="N1048" s="3">
        <v>0.12148148148148148</v>
      </c>
      <c r="O1048" t="s">
        <v>5424</v>
      </c>
    </row>
    <row r="1049" spans="1:15" hidden="1" x14ac:dyDescent="0.3">
      <c r="A1049">
        <v>91</v>
      </c>
      <c r="B1049" s="1" t="s">
        <v>5070</v>
      </c>
      <c r="C1049" s="1" t="s">
        <v>5071</v>
      </c>
      <c r="D1049">
        <v>37.386907464219199</v>
      </c>
      <c r="E1049">
        <v>-6.0076742623010899</v>
      </c>
      <c r="F1049" t="b">
        <v>0</v>
      </c>
      <c r="G1049" t="b">
        <v>0</v>
      </c>
      <c r="H1049" s="1" t="s">
        <v>9</v>
      </c>
      <c r="I1049" s="1" t="s">
        <v>132</v>
      </c>
      <c r="J1049">
        <v>20</v>
      </c>
      <c r="K1049">
        <v>8</v>
      </c>
      <c r="L1049">
        <v>11</v>
      </c>
      <c r="M1049" s="2">
        <v>45973</v>
      </c>
      <c r="N1049" s="3">
        <v>0.12324074074074075</v>
      </c>
      <c r="O1049" t="s">
        <v>5424</v>
      </c>
    </row>
    <row r="1050" spans="1:15" hidden="1" x14ac:dyDescent="0.3">
      <c r="A1050">
        <v>92</v>
      </c>
      <c r="B1050" s="1" t="s">
        <v>1502</v>
      </c>
      <c r="C1050" s="1" t="s">
        <v>1503</v>
      </c>
      <c r="D1050">
        <v>47.233028184775897</v>
      </c>
      <c r="E1050">
        <v>-1.56605906933562</v>
      </c>
      <c r="F1050" t="b">
        <v>1</v>
      </c>
      <c r="G1050" t="b">
        <v>0</v>
      </c>
      <c r="H1050" s="1" t="s">
        <v>9</v>
      </c>
      <c r="I1050" s="1" t="s">
        <v>20</v>
      </c>
      <c r="J1050">
        <v>14</v>
      </c>
      <c r="K1050">
        <v>13</v>
      </c>
      <c r="L1050">
        <v>1</v>
      </c>
      <c r="M1050" s="2">
        <v>45973</v>
      </c>
      <c r="N1050" s="3">
        <v>0.12017361111111112</v>
      </c>
      <c r="O1050" t="s">
        <v>5424</v>
      </c>
    </row>
    <row r="1051" spans="1:15" hidden="1" x14ac:dyDescent="0.3">
      <c r="A1051">
        <v>92</v>
      </c>
      <c r="B1051" s="1" t="s">
        <v>1588</v>
      </c>
      <c r="C1051" s="1" t="s">
        <v>1589</v>
      </c>
      <c r="D1051">
        <v>53.347802000000001</v>
      </c>
      <c r="E1051">
        <v>-6.2924319999999998</v>
      </c>
      <c r="F1051" t="b">
        <v>0</v>
      </c>
      <c r="G1051" t="b">
        <v>0</v>
      </c>
      <c r="H1051" s="1" t="s">
        <v>9</v>
      </c>
      <c r="I1051" s="1" t="s">
        <v>371</v>
      </c>
      <c r="J1051">
        <v>40</v>
      </c>
      <c r="K1051">
        <v>34</v>
      </c>
      <c r="L1051">
        <v>6</v>
      </c>
      <c r="M1051" s="2">
        <v>45973</v>
      </c>
      <c r="N1051" s="3">
        <v>0.11770833333333335</v>
      </c>
      <c r="O1051" t="s">
        <v>5424</v>
      </c>
    </row>
    <row r="1052" spans="1:15" hidden="1" x14ac:dyDescent="0.3">
      <c r="A1052">
        <v>92</v>
      </c>
      <c r="B1052" s="1" t="s">
        <v>2608</v>
      </c>
      <c r="C1052" s="1" t="s">
        <v>2609</v>
      </c>
      <c r="D1052">
        <v>37.385539999999999</v>
      </c>
      <c r="E1052">
        <v>-6.0110859999999997</v>
      </c>
      <c r="F1052" t="b">
        <v>0</v>
      </c>
      <c r="G1052" t="b">
        <v>0</v>
      </c>
      <c r="H1052" s="1" t="s">
        <v>9</v>
      </c>
      <c r="I1052" s="1" t="s">
        <v>132</v>
      </c>
      <c r="J1052">
        <v>20</v>
      </c>
      <c r="K1052">
        <v>10</v>
      </c>
      <c r="L1052">
        <v>10</v>
      </c>
      <c r="M1052" s="2">
        <v>45973</v>
      </c>
      <c r="N1052" s="3">
        <v>0.11939814814814814</v>
      </c>
      <c r="O1052" t="s">
        <v>5424</v>
      </c>
    </row>
    <row r="1053" spans="1:15" hidden="1" x14ac:dyDescent="0.3">
      <c r="A1053">
        <v>92</v>
      </c>
      <c r="B1053" s="1" t="s">
        <v>2701</v>
      </c>
      <c r="C1053" s="1" t="s">
        <v>2702</v>
      </c>
      <c r="D1053">
        <v>49.58914</v>
      </c>
      <c r="E1053">
        <v>6.0992129999999998</v>
      </c>
      <c r="F1053" t="b">
        <v>0</v>
      </c>
      <c r="G1053" t="b">
        <v>0</v>
      </c>
      <c r="H1053" s="1" t="s">
        <v>9</v>
      </c>
      <c r="I1053" s="1" t="s">
        <v>232</v>
      </c>
      <c r="J1053">
        <v>20</v>
      </c>
      <c r="K1053">
        <v>15</v>
      </c>
      <c r="L1053">
        <v>3</v>
      </c>
      <c r="M1053" s="2">
        <v>45973</v>
      </c>
      <c r="N1053" s="3">
        <v>0.12219907407407408</v>
      </c>
      <c r="O1053" t="s">
        <v>5424</v>
      </c>
    </row>
    <row r="1054" spans="1:15" hidden="1" x14ac:dyDescent="0.3">
      <c r="A1054">
        <v>92</v>
      </c>
      <c r="B1054" s="1" t="s">
        <v>3620</v>
      </c>
      <c r="C1054" s="1" t="s">
        <v>3621</v>
      </c>
      <c r="D1054">
        <v>39.475828119933801</v>
      </c>
      <c r="E1054">
        <v>-0.35605904161851398</v>
      </c>
      <c r="F1054" t="b">
        <v>0</v>
      </c>
      <c r="G1054" t="b">
        <v>0</v>
      </c>
      <c r="H1054" s="1" t="s">
        <v>9</v>
      </c>
      <c r="I1054" s="1" t="s">
        <v>294</v>
      </c>
      <c r="J1054">
        <v>20</v>
      </c>
      <c r="K1054">
        <v>9</v>
      </c>
      <c r="L1054">
        <v>11</v>
      </c>
      <c r="M1054" s="2">
        <v>45973</v>
      </c>
      <c r="N1054" s="3">
        <v>0.12222222222222223</v>
      </c>
      <c r="O1054" t="s">
        <v>5424</v>
      </c>
    </row>
    <row r="1055" spans="1:15" hidden="1" x14ac:dyDescent="0.3">
      <c r="A1055">
        <v>92</v>
      </c>
      <c r="B1055" s="1" t="s">
        <v>4224</v>
      </c>
      <c r="C1055" s="1" t="s">
        <v>4225</v>
      </c>
      <c r="D1055">
        <v>50.875826000000004</v>
      </c>
      <c r="E1055">
        <v>4.3299209999999997</v>
      </c>
      <c r="F1055" t="b">
        <v>0</v>
      </c>
      <c r="G1055" t="b">
        <v>0</v>
      </c>
      <c r="H1055" s="1" t="s">
        <v>9</v>
      </c>
      <c r="I1055" s="1" t="s">
        <v>146</v>
      </c>
      <c r="J1055">
        <v>24</v>
      </c>
      <c r="K1055">
        <v>10</v>
      </c>
      <c r="L1055">
        <v>12</v>
      </c>
      <c r="M1055" s="2">
        <v>45973</v>
      </c>
      <c r="N1055" s="3">
        <v>0.11854166666666667</v>
      </c>
      <c r="O1055" t="s">
        <v>5424</v>
      </c>
    </row>
    <row r="1056" spans="1:15" hidden="1" x14ac:dyDescent="0.3">
      <c r="A1056">
        <v>92</v>
      </c>
      <c r="B1056" s="1" t="s">
        <v>5232</v>
      </c>
      <c r="C1056" s="1" t="s">
        <v>5233</v>
      </c>
      <c r="D1056">
        <v>43.613149</v>
      </c>
      <c r="E1056">
        <v>1.4413260000000001</v>
      </c>
      <c r="F1056" t="b">
        <v>0</v>
      </c>
      <c r="G1056" t="b">
        <v>0</v>
      </c>
      <c r="H1056" s="1" t="s">
        <v>9</v>
      </c>
      <c r="I1056" s="1" t="s">
        <v>229</v>
      </c>
      <c r="J1056">
        <v>15</v>
      </c>
      <c r="K1056">
        <v>12</v>
      </c>
      <c r="L1056">
        <v>2</v>
      </c>
      <c r="M1056" s="2">
        <v>45973</v>
      </c>
      <c r="N1056" s="3">
        <v>0.12200231481481481</v>
      </c>
      <c r="O1056" t="s">
        <v>5424</v>
      </c>
    </row>
    <row r="1057" spans="1:15" hidden="1" x14ac:dyDescent="0.3">
      <c r="A1057">
        <v>93</v>
      </c>
      <c r="B1057" s="1" t="s">
        <v>1036</v>
      </c>
      <c r="C1057" s="1" t="s">
        <v>1037</v>
      </c>
      <c r="D1057">
        <v>50.850332999999999</v>
      </c>
      <c r="E1057">
        <v>4.3804610000000004</v>
      </c>
      <c r="F1057" t="b">
        <v>0</v>
      </c>
      <c r="G1057" t="b">
        <v>0</v>
      </c>
      <c r="H1057" s="1" t="s">
        <v>9</v>
      </c>
      <c r="I1057" s="1" t="s">
        <v>146</v>
      </c>
      <c r="J1057">
        <v>19</v>
      </c>
      <c r="K1057">
        <v>7</v>
      </c>
      <c r="L1057">
        <v>12</v>
      </c>
      <c r="M1057" s="2">
        <v>45973</v>
      </c>
      <c r="N1057" s="3">
        <v>0.11802083333333334</v>
      </c>
      <c r="O1057" t="s">
        <v>5424</v>
      </c>
    </row>
    <row r="1058" spans="1:15" hidden="1" x14ac:dyDescent="0.3">
      <c r="A1058">
        <v>93</v>
      </c>
      <c r="B1058" s="1" t="s">
        <v>1454</v>
      </c>
      <c r="C1058" s="1" t="s">
        <v>1455</v>
      </c>
      <c r="D1058">
        <v>39.472250111800797</v>
      </c>
      <c r="E1058">
        <v>-0.34390000326248998</v>
      </c>
      <c r="F1058" t="b">
        <v>0</v>
      </c>
      <c r="G1058" t="b">
        <v>0</v>
      </c>
      <c r="H1058" s="1" t="s">
        <v>9</v>
      </c>
      <c r="I1058" s="1" t="s">
        <v>294</v>
      </c>
      <c r="J1058">
        <v>38</v>
      </c>
      <c r="K1058">
        <v>38</v>
      </c>
      <c r="L1058">
        <v>0</v>
      </c>
      <c r="M1058" s="2">
        <v>45973</v>
      </c>
      <c r="N1058" s="3">
        <v>0.11672453703703704</v>
      </c>
      <c r="O1058" t="s">
        <v>5424</v>
      </c>
    </row>
    <row r="1059" spans="1:15" hidden="1" x14ac:dyDescent="0.3">
      <c r="A1059">
        <v>93</v>
      </c>
      <c r="B1059" s="1" t="s">
        <v>1858</v>
      </c>
      <c r="C1059" s="1" t="s">
        <v>1859</v>
      </c>
      <c r="D1059">
        <v>53.346603000000002</v>
      </c>
      <c r="E1059">
        <v>-6.2969239999999997</v>
      </c>
      <c r="F1059" t="b">
        <v>0</v>
      </c>
      <c r="G1059" t="b">
        <v>0</v>
      </c>
      <c r="H1059" s="1" t="s">
        <v>9</v>
      </c>
      <c r="I1059" s="1" t="s">
        <v>371</v>
      </c>
      <c r="J1059">
        <v>40</v>
      </c>
      <c r="K1059">
        <v>40</v>
      </c>
      <c r="L1059">
        <v>0</v>
      </c>
      <c r="M1059" s="2">
        <v>45973</v>
      </c>
      <c r="N1059" s="3">
        <v>0.11849537037037038</v>
      </c>
      <c r="O1059" t="s">
        <v>5424</v>
      </c>
    </row>
    <row r="1060" spans="1:15" hidden="1" x14ac:dyDescent="0.3">
      <c r="A1060">
        <v>93</v>
      </c>
      <c r="B1060" s="1" t="s">
        <v>2072</v>
      </c>
      <c r="C1060" s="1" t="s">
        <v>2073</v>
      </c>
      <c r="D1060">
        <v>37.383123447934203</v>
      </c>
      <c r="E1060">
        <v>-6.0108762713623296</v>
      </c>
      <c r="F1060" t="b">
        <v>0</v>
      </c>
      <c r="G1060" t="b">
        <v>0</v>
      </c>
      <c r="H1060" s="1" t="s">
        <v>9</v>
      </c>
      <c r="I1060" s="1" t="s">
        <v>132</v>
      </c>
      <c r="J1060">
        <v>15</v>
      </c>
      <c r="K1060">
        <v>12</v>
      </c>
      <c r="L1060">
        <v>3</v>
      </c>
      <c r="M1060" s="2">
        <v>45973</v>
      </c>
      <c r="N1060" s="3">
        <v>0.12181712962962964</v>
      </c>
      <c r="O1060" t="s">
        <v>5424</v>
      </c>
    </row>
    <row r="1061" spans="1:15" hidden="1" x14ac:dyDescent="0.3">
      <c r="A1061">
        <v>93</v>
      </c>
      <c r="B1061" s="1" t="s">
        <v>3109</v>
      </c>
      <c r="C1061" s="1" t="s">
        <v>3110</v>
      </c>
      <c r="D1061">
        <v>47.246298068423499</v>
      </c>
      <c r="E1061">
        <v>-1.5553090111073</v>
      </c>
      <c r="F1061" t="b">
        <v>1</v>
      </c>
      <c r="G1061" t="b">
        <v>0</v>
      </c>
      <c r="H1061" s="1" t="s">
        <v>9</v>
      </c>
      <c r="I1061" s="1" t="s">
        <v>20</v>
      </c>
      <c r="J1061">
        <v>40</v>
      </c>
      <c r="K1061">
        <v>24</v>
      </c>
      <c r="L1061">
        <v>16</v>
      </c>
      <c r="M1061" s="2">
        <v>45973</v>
      </c>
      <c r="N1061" s="3">
        <v>0.12083333333333333</v>
      </c>
      <c r="O1061" t="s">
        <v>5424</v>
      </c>
    </row>
    <row r="1062" spans="1:15" hidden="1" x14ac:dyDescent="0.3">
      <c r="A1062">
        <v>93</v>
      </c>
      <c r="B1062" s="1" t="s">
        <v>4491</v>
      </c>
      <c r="C1062" s="1" t="s">
        <v>4492</v>
      </c>
      <c r="D1062">
        <v>43.614573999999998</v>
      </c>
      <c r="E1062">
        <v>1.4435709999999999</v>
      </c>
      <c r="F1062" t="b">
        <v>0</v>
      </c>
      <c r="G1062" t="b">
        <v>0</v>
      </c>
      <c r="H1062" s="1" t="s">
        <v>9</v>
      </c>
      <c r="I1062" s="1" t="s">
        <v>229</v>
      </c>
      <c r="J1062">
        <v>17</v>
      </c>
      <c r="K1062">
        <v>16</v>
      </c>
      <c r="L1062">
        <v>0</v>
      </c>
      <c r="M1062" s="2">
        <v>45973</v>
      </c>
      <c r="N1062" s="3">
        <v>0.12097222222222222</v>
      </c>
      <c r="O1062" t="s">
        <v>5424</v>
      </c>
    </row>
    <row r="1063" spans="1:15" hidden="1" x14ac:dyDescent="0.3">
      <c r="A1063">
        <v>93</v>
      </c>
      <c r="B1063" s="1" t="s">
        <v>5391</v>
      </c>
      <c r="C1063" s="1" t="s">
        <v>5392</v>
      </c>
      <c r="D1063">
        <v>49.601652000000001</v>
      </c>
      <c r="E1063">
        <v>6.1455330000000004</v>
      </c>
      <c r="F1063" t="b">
        <v>0</v>
      </c>
      <c r="G1063" t="b">
        <v>0</v>
      </c>
      <c r="H1063" s="1" t="s">
        <v>9</v>
      </c>
      <c r="I1063" s="1" t="s">
        <v>232</v>
      </c>
      <c r="J1063">
        <v>20</v>
      </c>
      <c r="K1063">
        <v>9</v>
      </c>
      <c r="L1063">
        <v>8</v>
      </c>
      <c r="M1063" s="2">
        <v>45973</v>
      </c>
      <c r="N1063" s="3">
        <v>0.12278935185185186</v>
      </c>
      <c r="O1063" t="s">
        <v>5424</v>
      </c>
    </row>
    <row r="1064" spans="1:15" hidden="1" x14ac:dyDescent="0.3">
      <c r="A1064">
        <v>94</v>
      </c>
      <c r="B1064" s="1" t="s">
        <v>1710</v>
      </c>
      <c r="C1064" s="1" t="s">
        <v>1711</v>
      </c>
      <c r="D1064">
        <v>39.475346119724399</v>
      </c>
      <c r="E1064">
        <v>-0.35167402822014598</v>
      </c>
      <c r="F1064" t="b">
        <v>0</v>
      </c>
      <c r="G1064" t="b">
        <v>0</v>
      </c>
      <c r="H1064" s="1" t="s">
        <v>9</v>
      </c>
      <c r="I1064" s="1" t="s">
        <v>294</v>
      </c>
      <c r="J1064">
        <v>20</v>
      </c>
      <c r="K1064">
        <v>4</v>
      </c>
      <c r="L1064">
        <v>16</v>
      </c>
      <c r="M1064" s="2">
        <v>45973</v>
      </c>
      <c r="N1064" s="3">
        <v>0.11820601851851853</v>
      </c>
      <c r="O1064" t="s">
        <v>5424</v>
      </c>
    </row>
    <row r="1065" spans="1:15" hidden="1" x14ac:dyDescent="0.3">
      <c r="A1065">
        <v>94</v>
      </c>
      <c r="B1065" s="1" t="s">
        <v>1852</v>
      </c>
      <c r="C1065" s="1" t="s">
        <v>1853</v>
      </c>
      <c r="D1065">
        <v>37.383369449862698</v>
      </c>
      <c r="E1065">
        <v>-6.0082942624402502</v>
      </c>
      <c r="F1065" t="b">
        <v>0</v>
      </c>
      <c r="G1065" t="b">
        <v>0</v>
      </c>
      <c r="H1065" s="1" t="s">
        <v>9</v>
      </c>
      <c r="I1065" s="1" t="s">
        <v>132</v>
      </c>
      <c r="J1065">
        <v>18</v>
      </c>
      <c r="K1065">
        <v>7</v>
      </c>
      <c r="L1065">
        <v>10</v>
      </c>
      <c r="M1065" s="2">
        <v>45973</v>
      </c>
      <c r="N1065" s="3">
        <v>0.1189236111111111</v>
      </c>
      <c r="O1065" t="s">
        <v>5424</v>
      </c>
    </row>
    <row r="1066" spans="1:15" hidden="1" x14ac:dyDescent="0.3">
      <c r="A1066">
        <v>94</v>
      </c>
      <c r="B1066" s="1" t="s">
        <v>2478</v>
      </c>
      <c r="C1066" s="1" t="s">
        <v>2479</v>
      </c>
      <c r="D1066">
        <v>43.614083000000001</v>
      </c>
      <c r="E1066">
        <v>1.4511579999999999</v>
      </c>
      <c r="F1066" t="b">
        <v>1</v>
      </c>
      <c r="G1066" t="b">
        <v>0</v>
      </c>
      <c r="H1066" s="1" t="s">
        <v>9</v>
      </c>
      <c r="I1066" s="1" t="s">
        <v>229</v>
      </c>
      <c r="J1066">
        <v>25</v>
      </c>
      <c r="K1066">
        <v>25</v>
      </c>
      <c r="L1066">
        <v>0</v>
      </c>
      <c r="M1066" s="2">
        <v>45973</v>
      </c>
      <c r="N1066" s="3">
        <v>0.12033564814814814</v>
      </c>
      <c r="O1066" t="s">
        <v>5424</v>
      </c>
    </row>
    <row r="1067" spans="1:15" hidden="1" x14ac:dyDescent="0.3">
      <c r="A1067">
        <v>94</v>
      </c>
      <c r="B1067" s="1" t="s">
        <v>2739</v>
      </c>
      <c r="C1067" s="1" t="s">
        <v>2740</v>
      </c>
      <c r="D1067">
        <v>47.2432639149755</v>
      </c>
      <c r="E1067">
        <v>-1.5563446101679801</v>
      </c>
      <c r="F1067" t="b">
        <v>0</v>
      </c>
      <c r="G1067" t="b">
        <v>0</v>
      </c>
      <c r="H1067" s="1" t="s">
        <v>9</v>
      </c>
      <c r="I1067" s="1" t="s">
        <v>20</v>
      </c>
      <c r="J1067">
        <v>20</v>
      </c>
      <c r="K1067">
        <v>12</v>
      </c>
      <c r="L1067">
        <v>8</v>
      </c>
      <c r="M1067" s="2">
        <v>45973</v>
      </c>
      <c r="N1067" s="3">
        <v>0.12101851851851853</v>
      </c>
      <c r="O1067" t="s">
        <v>5424</v>
      </c>
    </row>
    <row r="1068" spans="1:15" hidden="1" x14ac:dyDescent="0.3">
      <c r="A1068">
        <v>94</v>
      </c>
      <c r="B1068" s="1" t="s">
        <v>3336</v>
      </c>
      <c r="C1068" s="1" t="s">
        <v>3337</v>
      </c>
      <c r="D1068">
        <v>49.606983</v>
      </c>
      <c r="E1068">
        <v>6.1548629999999998</v>
      </c>
      <c r="F1068" t="b">
        <v>0</v>
      </c>
      <c r="G1068" t="b">
        <v>0</v>
      </c>
      <c r="H1068" s="1" t="s">
        <v>9</v>
      </c>
      <c r="I1068" s="1" t="s">
        <v>232</v>
      </c>
      <c r="J1068">
        <v>20</v>
      </c>
      <c r="K1068">
        <v>14</v>
      </c>
      <c r="L1068">
        <v>5</v>
      </c>
      <c r="M1068" s="2">
        <v>45973</v>
      </c>
      <c r="N1068" s="3">
        <v>0.12332175925925926</v>
      </c>
      <c r="O1068" t="s">
        <v>5424</v>
      </c>
    </row>
    <row r="1069" spans="1:15" hidden="1" x14ac:dyDescent="0.3">
      <c r="A1069">
        <v>94</v>
      </c>
      <c r="B1069" s="1" t="s">
        <v>3508</v>
      </c>
      <c r="C1069" s="1" t="s">
        <v>3509</v>
      </c>
      <c r="D1069">
        <v>50.849215000000001</v>
      </c>
      <c r="E1069">
        <v>4.3291839999999997</v>
      </c>
      <c r="F1069" t="b">
        <v>0</v>
      </c>
      <c r="G1069" t="b">
        <v>0</v>
      </c>
      <c r="H1069" s="1" t="s">
        <v>9</v>
      </c>
      <c r="I1069" s="1" t="s">
        <v>146</v>
      </c>
      <c r="J1069">
        <v>20</v>
      </c>
      <c r="K1069">
        <v>8</v>
      </c>
      <c r="L1069">
        <v>12</v>
      </c>
      <c r="M1069" s="2">
        <v>45973</v>
      </c>
      <c r="N1069" s="3">
        <v>0.12289351851851853</v>
      </c>
      <c r="O1069" t="s">
        <v>5424</v>
      </c>
    </row>
    <row r="1070" spans="1:15" hidden="1" x14ac:dyDescent="0.3">
      <c r="A1070">
        <v>94</v>
      </c>
      <c r="B1070" s="1" t="s">
        <v>4208</v>
      </c>
      <c r="C1070" s="1" t="s">
        <v>4209</v>
      </c>
      <c r="D1070">
        <v>53.346984999999997</v>
      </c>
      <c r="E1070">
        <v>-6.2978040000000002</v>
      </c>
      <c r="F1070" t="b">
        <v>0</v>
      </c>
      <c r="G1070" t="b">
        <v>0</v>
      </c>
      <c r="H1070" s="1" t="s">
        <v>9</v>
      </c>
      <c r="I1070" s="1" t="s">
        <v>371</v>
      </c>
      <c r="J1070">
        <v>40</v>
      </c>
      <c r="K1070">
        <v>26</v>
      </c>
      <c r="L1070">
        <v>14</v>
      </c>
      <c r="M1070" s="2">
        <v>45973</v>
      </c>
      <c r="N1070" s="3">
        <v>0.11880787037037037</v>
      </c>
      <c r="O1070" t="s">
        <v>5424</v>
      </c>
    </row>
    <row r="1071" spans="1:15" hidden="1" x14ac:dyDescent="0.3">
      <c r="A1071">
        <v>95</v>
      </c>
      <c r="B1071" s="1" t="s">
        <v>870</v>
      </c>
      <c r="C1071" s="1" t="s">
        <v>871</v>
      </c>
      <c r="D1071">
        <v>47.235157999999998</v>
      </c>
      <c r="E1071">
        <v>-1.556322</v>
      </c>
      <c r="F1071" t="b">
        <v>0</v>
      </c>
      <c r="G1071" t="b">
        <v>0</v>
      </c>
      <c r="H1071" s="1" t="s">
        <v>9</v>
      </c>
      <c r="I1071" s="1" t="s">
        <v>20</v>
      </c>
      <c r="J1071">
        <v>26</v>
      </c>
      <c r="K1071">
        <v>12</v>
      </c>
      <c r="L1071">
        <v>14</v>
      </c>
      <c r="M1071" s="2">
        <v>45973</v>
      </c>
      <c r="N1071" s="3">
        <v>0.1175462962962963</v>
      </c>
      <c r="O1071" t="s">
        <v>5424</v>
      </c>
    </row>
    <row r="1072" spans="1:15" hidden="1" x14ac:dyDescent="0.3">
      <c r="A1072">
        <v>95</v>
      </c>
      <c r="B1072" s="1" t="s">
        <v>1376</v>
      </c>
      <c r="C1072" s="1" t="s">
        <v>1377</v>
      </c>
      <c r="D1072">
        <v>39.479803136509403</v>
      </c>
      <c r="E1072">
        <v>-0.34621001424835002</v>
      </c>
      <c r="F1072" t="b">
        <v>0</v>
      </c>
      <c r="G1072" t="b">
        <v>0</v>
      </c>
      <c r="H1072" s="1" t="s">
        <v>9</v>
      </c>
      <c r="I1072" s="1" t="s">
        <v>294</v>
      </c>
      <c r="J1072">
        <v>33</v>
      </c>
      <c r="K1072">
        <v>0</v>
      </c>
      <c r="L1072">
        <v>33</v>
      </c>
      <c r="M1072" s="2">
        <v>45973</v>
      </c>
      <c r="N1072" s="3">
        <v>0.11686342592592593</v>
      </c>
      <c r="O1072" t="s">
        <v>5424</v>
      </c>
    </row>
    <row r="1073" spans="1:15" hidden="1" x14ac:dyDescent="0.3">
      <c r="A1073">
        <v>95</v>
      </c>
      <c r="B1073" s="1" t="s">
        <v>2048</v>
      </c>
      <c r="C1073" s="1" t="s">
        <v>2049</v>
      </c>
      <c r="D1073">
        <v>53.343896999999998</v>
      </c>
      <c r="E1073">
        <v>-6.2970600000000001</v>
      </c>
      <c r="F1073" t="b">
        <v>0</v>
      </c>
      <c r="G1073" t="b">
        <v>0</v>
      </c>
      <c r="H1073" s="1" t="s">
        <v>9</v>
      </c>
      <c r="I1073" s="1" t="s">
        <v>371</v>
      </c>
      <c r="J1073">
        <v>40</v>
      </c>
      <c r="K1073">
        <v>21</v>
      </c>
      <c r="L1073">
        <v>19</v>
      </c>
      <c r="M1073" s="2">
        <v>45973</v>
      </c>
      <c r="N1073" s="3">
        <v>0.12157407407407407</v>
      </c>
      <c r="O1073" t="s">
        <v>5424</v>
      </c>
    </row>
    <row r="1074" spans="1:15" hidden="1" x14ac:dyDescent="0.3">
      <c r="A1074">
        <v>95</v>
      </c>
      <c r="B1074" s="1" t="s">
        <v>2144</v>
      </c>
      <c r="C1074" s="1" t="s">
        <v>2145</v>
      </c>
      <c r="D1074">
        <v>37.412173565579799</v>
      </c>
      <c r="E1074">
        <v>-6.0063382721203897</v>
      </c>
      <c r="F1074" t="b">
        <v>0</v>
      </c>
      <c r="G1074" t="b">
        <v>0</v>
      </c>
      <c r="H1074" s="1" t="s">
        <v>9</v>
      </c>
      <c r="I1074" s="1" t="s">
        <v>132</v>
      </c>
      <c r="J1074">
        <v>20</v>
      </c>
      <c r="K1074">
        <v>15</v>
      </c>
      <c r="L1074">
        <v>5</v>
      </c>
      <c r="M1074" s="2">
        <v>45973</v>
      </c>
      <c r="N1074" s="3">
        <v>0.12155092592592592</v>
      </c>
      <c r="O1074" t="s">
        <v>5424</v>
      </c>
    </row>
    <row r="1075" spans="1:15" hidden="1" x14ac:dyDescent="0.3">
      <c r="A1075">
        <v>95</v>
      </c>
      <c r="B1075" s="1" t="s">
        <v>3185</v>
      </c>
      <c r="C1075" s="1" t="s">
        <v>3186</v>
      </c>
      <c r="D1075">
        <v>49.610930000000003</v>
      </c>
      <c r="E1075">
        <v>6.0515270000000001</v>
      </c>
      <c r="F1075" t="b">
        <v>0</v>
      </c>
      <c r="G1075" t="b">
        <v>0</v>
      </c>
      <c r="H1075" s="1" t="s">
        <v>9</v>
      </c>
      <c r="I1075" s="1" t="s">
        <v>232</v>
      </c>
      <c r="J1075">
        <v>20</v>
      </c>
      <c r="K1075">
        <v>15</v>
      </c>
      <c r="L1075">
        <v>5</v>
      </c>
      <c r="M1075" s="2">
        <v>45973</v>
      </c>
      <c r="N1075" s="3">
        <v>0.12089120370370371</v>
      </c>
      <c r="O1075" t="s">
        <v>5424</v>
      </c>
    </row>
    <row r="1076" spans="1:15" hidden="1" x14ac:dyDescent="0.3">
      <c r="A1076">
        <v>95</v>
      </c>
      <c r="B1076" s="1" t="s">
        <v>3671</v>
      </c>
      <c r="C1076" s="1" t="s">
        <v>3672</v>
      </c>
      <c r="D1076">
        <v>43.602426000000001</v>
      </c>
      <c r="E1076">
        <v>1.4253469999999999</v>
      </c>
      <c r="F1076" t="b">
        <v>0</v>
      </c>
      <c r="G1076" t="b">
        <v>0</v>
      </c>
      <c r="H1076" s="1" t="s">
        <v>9</v>
      </c>
      <c r="I1076" s="1" t="s">
        <v>229</v>
      </c>
      <c r="J1076">
        <v>22</v>
      </c>
      <c r="K1076">
        <v>19</v>
      </c>
      <c r="L1076">
        <v>2</v>
      </c>
      <c r="M1076" s="2">
        <v>45973</v>
      </c>
      <c r="N1076" s="3">
        <v>0.12200231481481481</v>
      </c>
      <c r="O1076" t="s">
        <v>5424</v>
      </c>
    </row>
    <row r="1077" spans="1:15" hidden="1" x14ac:dyDescent="0.3">
      <c r="A1077">
        <v>95</v>
      </c>
      <c r="B1077" s="1" t="s">
        <v>4212</v>
      </c>
      <c r="C1077" s="1" t="s">
        <v>4213</v>
      </c>
      <c r="D1077">
        <v>50.878079999999997</v>
      </c>
      <c r="E1077">
        <v>4.3479299999999999</v>
      </c>
      <c r="F1077" t="b">
        <v>0</v>
      </c>
      <c r="G1077" t="b">
        <v>0</v>
      </c>
      <c r="H1077" s="1" t="s">
        <v>9</v>
      </c>
      <c r="I1077" s="1" t="s">
        <v>146</v>
      </c>
      <c r="J1077">
        <v>25</v>
      </c>
      <c r="K1077">
        <v>8</v>
      </c>
      <c r="L1077">
        <v>14</v>
      </c>
      <c r="M1077" s="2">
        <v>45973</v>
      </c>
      <c r="N1077" s="3">
        <v>0.1191087962962963</v>
      </c>
      <c r="O1077" t="s">
        <v>5424</v>
      </c>
    </row>
    <row r="1078" spans="1:15" hidden="1" x14ac:dyDescent="0.3">
      <c r="A1078">
        <v>96</v>
      </c>
      <c r="B1078" s="1" t="s">
        <v>1566</v>
      </c>
      <c r="C1078" s="1" t="s">
        <v>1567</v>
      </c>
      <c r="D1078">
        <v>53.341805000000001</v>
      </c>
      <c r="E1078">
        <v>-6.3050850000000001</v>
      </c>
      <c r="F1078" t="b">
        <v>0</v>
      </c>
      <c r="G1078" t="b">
        <v>0</v>
      </c>
      <c r="H1078" s="1" t="s">
        <v>9</v>
      </c>
      <c r="I1078" s="1" t="s">
        <v>371</v>
      </c>
      <c r="J1078">
        <v>30</v>
      </c>
      <c r="K1078">
        <v>30</v>
      </c>
      <c r="L1078">
        <v>0</v>
      </c>
      <c r="M1078" s="2">
        <v>45973</v>
      </c>
      <c r="N1078" s="3">
        <v>0.11973379629629628</v>
      </c>
      <c r="O1078" t="s">
        <v>5424</v>
      </c>
    </row>
    <row r="1079" spans="1:15" hidden="1" x14ac:dyDescent="0.3">
      <c r="A1079">
        <v>96</v>
      </c>
      <c r="B1079" s="1" t="s">
        <v>2328</v>
      </c>
      <c r="C1079" s="1" t="s">
        <v>2329</v>
      </c>
      <c r="D1079">
        <v>50.863875</v>
      </c>
      <c r="E1079">
        <v>4.358708</v>
      </c>
      <c r="F1079" t="b">
        <v>0</v>
      </c>
      <c r="G1079" t="b">
        <v>0</v>
      </c>
      <c r="H1079" s="1" t="s">
        <v>9</v>
      </c>
      <c r="I1079" s="1" t="s">
        <v>146</v>
      </c>
      <c r="J1079">
        <v>25</v>
      </c>
      <c r="K1079">
        <v>13</v>
      </c>
      <c r="L1079">
        <v>12</v>
      </c>
      <c r="M1079" s="2">
        <v>45973</v>
      </c>
      <c r="N1079" s="3">
        <v>0.11921296296296297</v>
      </c>
      <c r="O1079" t="s">
        <v>5424</v>
      </c>
    </row>
    <row r="1080" spans="1:15" hidden="1" x14ac:dyDescent="0.3">
      <c r="A1080">
        <v>96</v>
      </c>
      <c r="B1080" s="1" t="s">
        <v>2969</v>
      </c>
      <c r="C1080" s="1" t="s">
        <v>2970</v>
      </c>
      <c r="D1080">
        <v>39.473522114664298</v>
      </c>
      <c r="E1080">
        <v>-0.348305017144382</v>
      </c>
      <c r="F1080" t="b">
        <v>0</v>
      </c>
      <c r="G1080" t="b">
        <v>0</v>
      </c>
      <c r="H1080" s="1" t="s">
        <v>9</v>
      </c>
      <c r="I1080" s="1" t="s">
        <v>294</v>
      </c>
      <c r="J1080">
        <v>21</v>
      </c>
      <c r="K1080">
        <v>18</v>
      </c>
      <c r="L1080">
        <v>3</v>
      </c>
      <c r="M1080" s="2">
        <v>45973</v>
      </c>
      <c r="N1080" s="3">
        <v>0.12145833333333333</v>
      </c>
      <c r="O1080" t="s">
        <v>5424</v>
      </c>
    </row>
    <row r="1081" spans="1:15" hidden="1" x14ac:dyDescent="0.3">
      <c r="A1081">
        <v>96</v>
      </c>
      <c r="B1081" s="1" t="s">
        <v>3236</v>
      </c>
      <c r="C1081" s="1" t="s">
        <v>3237</v>
      </c>
      <c r="D1081">
        <v>49.613160999999998</v>
      </c>
      <c r="E1081">
        <v>6.0603819999999997</v>
      </c>
      <c r="F1081" t="b">
        <v>0</v>
      </c>
      <c r="G1081" t="b">
        <v>0</v>
      </c>
      <c r="H1081" s="1" t="s">
        <v>9</v>
      </c>
      <c r="I1081" s="1" t="s">
        <v>232</v>
      </c>
      <c r="J1081">
        <v>15</v>
      </c>
      <c r="K1081">
        <v>12</v>
      </c>
      <c r="L1081">
        <v>1</v>
      </c>
      <c r="M1081" s="2">
        <v>45973</v>
      </c>
      <c r="N1081" s="3">
        <v>0.12107638888888889</v>
      </c>
      <c r="O1081" t="s">
        <v>5424</v>
      </c>
    </row>
    <row r="1082" spans="1:15" hidden="1" x14ac:dyDescent="0.3">
      <c r="A1082">
        <v>96</v>
      </c>
      <c r="B1082" s="1" t="s">
        <v>4226</v>
      </c>
      <c r="C1082" s="1" t="s">
        <v>4227</v>
      </c>
      <c r="D1082">
        <v>47.235335222208597</v>
      </c>
      <c r="E1082">
        <v>-1.54922176680989</v>
      </c>
      <c r="F1082" t="b">
        <v>1</v>
      </c>
      <c r="G1082" t="b">
        <v>0</v>
      </c>
      <c r="H1082" s="1" t="s">
        <v>9</v>
      </c>
      <c r="I1082" s="1" t="s">
        <v>20</v>
      </c>
      <c r="J1082">
        <v>16</v>
      </c>
      <c r="K1082">
        <v>6</v>
      </c>
      <c r="L1082">
        <v>10</v>
      </c>
      <c r="M1082" s="2">
        <v>45973</v>
      </c>
      <c r="N1082" s="3">
        <v>0.11902777777777777</v>
      </c>
      <c r="O1082" t="s">
        <v>5424</v>
      </c>
    </row>
    <row r="1083" spans="1:15" hidden="1" x14ac:dyDescent="0.3">
      <c r="A1083">
        <v>96</v>
      </c>
      <c r="B1083" s="1" t="s">
        <v>4244</v>
      </c>
      <c r="C1083" s="1" t="s">
        <v>4245</v>
      </c>
      <c r="D1083">
        <v>37.383673999999999</v>
      </c>
      <c r="E1083">
        <v>-6.0000260000000001</v>
      </c>
      <c r="F1083" t="b">
        <v>0</v>
      </c>
      <c r="G1083" t="b">
        <v>0</v>
      </c>
      <c r="H1083" s="1" t="s">
        <v>9</v>
      </c>
      <c r="I1083" s="1" t="s">
        <v>132</v>
      </c>
      <c r="J1083">
        <v>19</v>
      </c>
      <c r="K1083">
        <v>8</v>
      </c>
      <c r="L1083">
        <v>11</v>
      </c>
      <c r="M1083" s="2">
        <v>45973</v>
      </c>
      <c r="N1083" s="3">
        <v>0.12026620370370371</v>
      </c>
      <c r="O1083" t="s">
        <v>5424</v>
      </c>
    </row>
    <row r="1084" spans="1:15" hidden="1" x14ac:dyDescent="0.3">
      <c r="A1084">
        <v>96</v>
      </c>
      <c r="B1084" s="1" t="s">
        <v>4858</v>
      </c>
      <c r="C1084" s="1" t="s">
        <v>4859</v>
      </c>
      <c r="D1084">
        <v>43.609757000000002</v>
      </c>
      <c r="E1084">
        <v>1.455212</v>
      </c>
      <c r="F1084" t="b">
        <v>1</v>
      </c>
      <c r="G1084" t="b">
        <v>0</v>
      </c>
      <c r="H1084" s="1" t="s">
        <v>9</v>
      </c>
      <c r="I1084" s="1" t="s">
        <v>229</v>
      </c>
      <c r="J1084">
        <v>25</v>
      </c>
      <c r="K1084">
        <v>23</v>
      </c>
      <c r="L1084">
        <v>1</v>
      </c>
      <c r="M1084" s="2">
        <v>45973</v>
      </c>
      <c r="N1084" s="3">
        <v>0.12305555555555554</v>
      </c>
      <c r="O1084" t="s">
        <v>5424</v>
      </c>
    </row>
    <row r="1085" spans="1:15" hidden="1" x14ac:dyDescent="0.3">
      <c r="A1085">
        <v>97</v>
      </c>
      <c r="B1085" s="1" t="s">
        <v>1794</v>
      </c>
      <c r="C1085" s="1" t="s">
        <v>1795</v>
      </c>
      <c r="D1085">
        <v>49.603644000000003</v>
      </c>
      <c r="E1085">
        <v>6.0777830000000002</v>
      </c>
      <c r="F1085" t="b">
        <v>0</v>
      </c>
      <c r="G1085" t="b">
        <v>0</v>
      </c>
      <c r="H1085" s="1" t="s">
        <v>9</v>
      </c>
      <c r="I1085" s="1" t="s">
        <v>232</v>
      </c>
      <c r="J1085">
        <v>15</v>
      </c>
      <c r="K1085">
        <v>14</v>
      </c>
      <c r="L1085">
        <v>1</v>
      </c>
      <c r="M1085" s="2">
        <v>45973</v>
      </c>
      <c r="N1085" s="3">
        <v>0.12170138888888889</v>
      </c>
      <c r="O1085" t="s">
        <v>5424</v>
      </c>
    </row>
    <row r="1086" spans="1:15" hidden="1" x14ac:dyDescent="0.3">
      <c r="A1086">
        <v>97</v>
      </c>
      <c r="B1086" s="1" t="s">
        <v>2462</v>
      </c>
      <c r="C1086" s="1" t="s">
        <v>2463</v>
      </c>
      <c r="D1086">
        <v>50.858058</v>
      </c>
      <c r="E1086">
        <v>4.318689</v>
      </c>
      <c r="F1086" t="b">
        <v>0</v>
      </c>
      <c r="G1086" t="b">
        <v>0</v>
      </c>
      <c r="H1086" s="1" t="s">
        <v>9</v>
      </c>
      <c r="I1086" s="1" t="s">
        <v>146</v>
      </c>
      <c r="J1086">
        <v>25</v>
      </c>
      <c r="K1086">
        <v>10</v>
      </c>
      <c r="L1086">
        <v>12</v>
      </c>
      <c r="M1086" s="2">
        <v>45973</v>
      </c>
      <c r="N1086" s="3">
        <v>0.12332175925925926</v>
      </c>
      <c r="O1086" t="s">
        <v>5424</v>
      </c>
    </row>
    <row r="1087" spans="1:15" hidden="1" x14ac:dyDescent="0.3">
      <c r="A1087">
        <v>97</v>
      </c>
      <c r="B1087" s="1" t="s">
        <v>2821</v>
      </c>
      <c r="C1087" s="1" t="s">
        <v>2822</v>
      </c>
      <c r="D1087">
        <v>47.229088087092897</v>
      </c>
      <c r="E1087">
        <v>-1.5402925942892201</v>
      </c>
      <c r="F1087" t="b">
        <v>0</v>
      </c>
      <c r="G1087" t="b">
        <v>0</v>
      </c>
      <c r="H1087" s="1" t="s">
        <v>9</v>
      </c>
      <c r="I1087" s="1" t="s">
        <v>20</v>
      </c>
      <c r="J1087">
        <v>19</v>
      </c>
      <c r="K1087">
        <v>18</v>
      </c>
      <c r="L1087">
        <v>1</v>
      </c>
      <c r="M1087" s="2">
        <v>45973</v>
      </c>
      <c r="N1087" s="3">
        <v>0.12060185185185185</v>
      </c>
      <c r="O1087" t="s">
        <v>5424</v>
      </c>
    </row>
    <row r="1088" spans="1:15" hidden="1" x14ac:dyDescent="0.3">
      <c r="A1088">
        <v>97</v>
      </c>
      <c r="B1088" s="1" t="s">
        <v>3059</v>
      </c>
      <c r="C1088" s="1" t="s">
        <v>3060</v>
      </c>
      <c r="D1088">
        <v>37.381535447211</v>
      </c>
      <c r="E1088">
        <v>-5.9955522166619399</v>
      </c>
      <c r="F1088" t="b">
        <v>0</v>
      </c>
      <c r="G1088" t="b">
        <v>0</v>
      </c>
      <c r="H1088" s="1" t="s">
        <v>9</v>
      </c>
      <c r="I1088" s="1" t="s">
        <v>132</v>
      </c>
      <c r="J1088">
        <v>20</v>
      </c>
      <c r="K1088">
        <v>0</v>
      </c>
      <c r="L1088">
        <v>19</v>
      </c>
      <c r="M1088" s="2">
        <v>45973</v>
      </c>
      <c r="N1088" s="3">
        <v>0.12146990740740742</v>
      </c>
      <c r="O1088" t="s">
        <v>5424</v>
      </c>
    </row>
    <row r="1089" spans="1:15" hidden="1" x14ac:dyDescent="0.3">
      <c r="A1089">
        <v>97</v>
      </c>
      <c r="B1089" s="1" t="s">
        <v>3504</v>
      </c>
      <c r="C1089" s="1" t="s">
        <v>3505</v>
      </c>
      <c r="D1089">
        <v>53.342112999999998</v>
      </c>
      <c r="E1089">
        <v>-6.3100149999999999</v>
      </c>
      <c r="F1089" t="b">
        <v>0</v>
      </c>
      <c r="G1089" t="b">
        <v>0</v>
      </c>
      <c r="H1089" s="1" t="s">
        <v>9</v>
      </c>
      <c r="I1089" s="1" t="s">
        <v>371</v>
      </c>
      <c r="J1089">
        <v>40</v>
      </c>
      <c r="K1089">
        <v>40</v>
      </c>
      <c r="L1089">
        <v>0</v>
      </c>
      <c r="M1089" s="2">
        <v>45973</v>
      </c>
      <c r="N1089" s="3">
        <v>0.12291666666666667</v>
      </c>
      <c r="O1089" t="s">
        <v>5424</v>
      </c>
    </row>
    <row r="1090" spans="1:15" hidden="1" x14ac:dyDescent="0.3">
      <c r="A1090">
        <v>97</v>
      </c>
      <c r="B1090" s="1" t="s">
        <v>4602</v>
      </c>
      <c r="C1090" s="1" t="s">
        <v>4603</v>
      </c>
      <c r="D1090">
        <v>43.612475000000003</v>
      </c>
      <c r="E1090">
        <v>1.4515579999999999</v>
      </c>
      <c r="F1090" t="b">
        <v>0</v>
      </c>
      <c r="G1090" t="b">
        <v>0</v>
      </c>
      <c r="H1090" s="1" t="s">
        <v>9</v>
      </c>
      <c r="I1090" s="1" t="s">
        <v>229</v>
      </c>
      <c r="J1090">
        <v>21</v>
      </c>
      <c r="K1090">
        <v>19</v>
      </c>
      <c r="L1090">
        <v>0</v>
      </c>
      <c r="M1090" s="2">
        <v>45973</v>
      </c>
      <c r="N1090" s="3">
        <v>0.12130787037037037</v>
      </c>
      <c r="O1090" t="s">
        <v>5424</v>
      </c>
    </row>
    <row r="1091" spans="1:15" hidden="1" x14ac:dyDescent="0.3">
      <c r="A1091">
        <v>97</v>
      </c>
      <c r="B1091" s="1" t="s">
        <v>5129</v>
      </c>
      <c r="C1091" s="1" t="s">
        <v>5130</v>
      </c>
      <c r="D1091">
        <v>39.473036114668702</v>
      </c>
      <c r="E1091">
        <v>-0.343223001657882</v>
      </c>
      <c r="F1091" t="b">
        <v>0</v>
      </c>
      <c r="G1091" t="b">
        <v>0</v>
      </c>
      <c r="H1091" s="1" t="s">
        <v>9</v>
      </c>
      <c r="I1091" s="1" t="s">
        <v>294</v>
      </c>
      <c r="J1091">
        <v>23</v>
      </c>
      <c r="K1091">
        <v>22</v>
      </c>
      <c r="L1091">
        <v>1</v>
      </c>
      <c r="M1091" s="2">
        <v>45973</v>
      </c>
      <c r="N1091" s="3">
        <v>0.12228009259259259</v>
      </c>
      <c r="O1091" t="s">
        <v>5424</v>
      </c>
    </row>
    <row r="1092" spans="1:15" hidden="1" x14ac:dyDescent="0.3">
      <c r="A1092">
        <v>98</v>
      </c>
      <c r="B1092" s="1" t="s">
        <v>956</v>
      </c>
      <c r="C1092" s="1" t="s">
        <v>957</v>
      </c>
      <c r="D1092">
        <v>37.381753000000003</v>
      </c>
      <c r="E1092">
        <v>-5.9932780000000001</v>
      </c>
      <c r="F1092" t="b">
        <v>0</v>
      </c>
      <c r="G1092" t="b">
        <v>0</v>
      </c>
      <c r="H1092" s="1" t="s">
        <v>9</v>
      </c>
      <c r="I1092" s="1" t="s">
        <v>132</v>
      </c>
      <c r="J1092">
        <v>30</v>
      </c>
      <c r="K1092">
        <v>0</v>
      </c>
      <c r="L1092">
        <v>27</v>
      </c>
      <c r="M1092" s="2">
        <v>45973</v>
      </c>
      <c r="N1092" s="3">
        <v>0.11719907407407408</v>
      </c>
      <c r="O1092" t="s">
        <v>5424</v>
      </c>
    </row>
    <row r="1093" spans="1:15" hidden="1" x14ac:dyDescent="0.3">
      <c r="A1093">
        <v>98</v>
      </c>
      <c r="B1093" s="1" t="s">
        <v>2324</v>
      </c>
      <c r="C1093" s="1" t="s">
        <v>2325</v>
      </c>
      <c r="D1093">
        <v>50.85904</v>
      </c>
      <c r="E1093">
        <v>4.3124019999999996</v>
      </c>
      <c r="F1093" t="b">
        <v>0</v>
      </c>
      <c r="G1093" t="b">
        <v>0</v>
      </c>
      <c r="H1093" s="1" t="s">
        <v>9</v>
      </c>
      <c r="I1093" s="1" t="s">
        <v>146</v>
      </c>
      <c r="J1093">
        <v>20</v>
      </c>
      <c r="K1093">
        <v>13</v>
      </c>
      <c r="L1093">
        <v>7</v>
      </c>
      <c r="M1093" s="2">
        <v>45973</v>
      </c>
      <c r="N1093" s="3">
        <v>0.12207175925925927</v>
      </c>
      <c r="O1093" t="s">
        <v>5424</v>
      </c>
    </row>
    <row r="1094" spans="1:15" hidden="1" x14ac:dyDescent="0.3">
      <c r="A1094">
        <v>98</v>
      </c>
      <c r="B1094" s="1" t="s">
        <v>2823</v>
      </c>
      <c r="C1094" s="1" t="s">
        <v>2824</v>
      </c>
      <c r="D1094">
        <v>43.587710000000001</v>
      </c>
      <c r="E1094">
        <v>1.459838</v>
      </c>
      <c r="F1094" t="b">
        <v>0</v>
      </c>
      <c r="G1094" t="b">
        <v>0</v>
      </c>
      <c r="H1094" s="1" t="s">
        <v>9</v>
      </c>
      <c r="I1094" s="1" t="s">
        <v>229</v>
      </c>
      <c r="J1094">
        <v>21</v>
      </c>
      <c r="K1094">
        <v>20</v>
      </c>
      <c r="L1094">
        <v>1</v>
      </c>
      <c r="M1094" s="2">
        <v>45973</v>
      </c>
      <c r="N1094" s="3">
        <v>0.12309027777777777</v>
      </c>
      <c r="O1094" t="s">
        <v>5424</v>
      </c>
    </row>
    <row r="1095" spans="1:15" hidden="1" x14ac:dyDescent="0.3">
      <c r="A1095">
        <v>98</v>
      </c>
      <c r="B1095" s="1" t="s">
        <v>2965</v>
      </c>
      <c r="C1095" s="1" t="s">
        <v>2966</v>
      </c>
      <c r="D1095">
        <v>49.600591999999999</v>
      </c>
      <c r="E1095">
        <v>6.0657940000000004</v>
      </c>
      <c r="F1095" t="b">
        <v>0</v>
      </c>
      <c r="G1095" t="b">
        <v>0</v>
      </c>
      <c r="H1095" s="1" t="s">
        <v>9</v>
      </c>
      <c r="I1095" s="1" t="s">
        <v>232</v>
      </c>
      <c r="J1095">
        <v>20</v>
      </c>
      <c r="K1095">
        <v>18</v>
      </c>
      <c r="L1095">
        <v>0</v>
      </c>
      <c r="M1095" s="2">
        <v>45973</v>
      </c>
      <c r="N1095" s="3">
        <v>0.12284722222222222</v>
      </c>
      <c r="O1095" t="s">
        <v>5424</v>
      </c>
    </row>
    <row r="1096" spans="1:15" hidden="1" x14ac:dyDescent="0.3">
      <c r="A1096">
        <v>98</v>
      </c>
      <c r="B1096" s="1" t="s">
        <v>3196</v>
      </c>
      <c r="C1096" s="1" t="s">
        <v>3197</v>
      </c>
      <c r="D1096">
        <v>47.189212047513003</v>
      </c>
      <c r="E1096">
        <v>-1.55082803645635</v>
      </c>
      <c r="F1096" t="b">
        <v>0</v>
      </c>
      <c r="G1096" t="b">
        <v>0</v>
      </c>
      <c r="H1096" s="1" t="s">
        <v>9</v>
      </c>
      <c r="I1096" s="1" t="s">
        <v>20</v>
      </c>
      <c r="J1096">
        <v>15</v>
      </c>
      <c r="K1096">
        <v>8</v>
      </c>
      <c r="L1096">
        <v>7</v>
      </c>
      <c r="M1096" s="2">
        <v>45973</v>
      </c>
      <c r="N1096" s="3">
        <v>0.12085648148148148</v>
      </c>
      <c r="O1096" t="s">
        <v>5424</v>
      </c>
    </row>
    <row r="1097" spans="1:15" hidden="1" x14ac:dyDescent="0.3">
      <c r="A1097">
        <v>98</v>
      </c>
      <c r="B1097" s="1" t="s">
        <v>4250</v>
      </c>
      <c r="C1097" s="1" t="s">
        <v>4251</v>
      </c>
      <c r="D1097">
        <v>39.4696481015324</v>
      </c>
      <c r="E1097">
        <v>-0.348533015740284</v>
      </c>
      <c r="F1097" t="b">
        <v>0</v>
      </c>
      <c r="G1097" t="b">
        <v>0</v>
      </c>
      <c r="H1097" s="1" t="s">
        <v>9</v>
      </c>
      <c r="I1097" s="1" t="s">
        <v>294</v>
      </c>
      <c r="J1097">
        <v>15</v>
      </c>
      <c r="K1097">
        <v>13</v>
      </c>
      <c r="L1097">
        <v>0</v>
      </c>
      <c r="M1097" s="2">
        <v>45973</v>
      </c>
      <c r="N1097" s="3">
        <v>0.11949074074074074</v>
      </c>
      <c r="O1097" t="s">
        <v>5424</v>
      </c>
    </row>
    <row r="1098" spans="1:15" hidden="1" x14ac:dyDescent="0.3">
      <c r="A1098">
        <v>98</v>
      </c>
      <c r="B1098" s="1" t="s">
        <v>4912</v>
      </c>
      <c r="C1098" s="1" t="s">
        <v>4913</v>
      </c>
      <c r="D1098">
        <v>53.341515000000001</v>
      </c>
      <c r="E1098">
        <v>-6.2568530000000004</v>
      </c>
      <c r="F1098" t="b">
        <v>0</v>
      </c>
      <c r="G1098" t="b">
        <v>0</v>
      </c>
      <c r="H1098" s="1" t="s">
        <v>9</v>
      </c>
      <c r="I1098" s="1" t="s">
        <v>371</v>
      </c>
      <c r="J1098">
        <v>40</v>
      </c>
      <c r="K1098">
        <v>31</v>
      </c>
      <c r="L1098">
        <v>9</v>
      </c>
      <c r="M1098" s="2">
        <v>45973</v>
      </c>
      <c r="N1098" s="3">
        <v>0.12274305555555555</v>
      </c>
      <c r="O1098" t="s">
        <v>5424</v>
      </c>
    </row>
    <row r="1099" spans="1:15" hidden="1" x14ac:dyDescent="0.3">
      <c r="A1099">
        <v>99</v>
      </c>
      <c r="B1099" s="1" t="s">
        <v>2034</v>
      </c>
      <c r="C1099" s="1" t="s">
        <v>2035</v>
      </c>
      <c r="D1099">
        <v>39.471312109714603</v>
      </c>
      <c r="E1099">
        <v>-0.34057499279658998</v>
      </c>
      <c r="F1099" t="b">
        <v>0</v>
      </c>
      <c r="G1099" t="b">
        <v>0</v>
      </c>
      <c r="H1099" s="1" t="s">
        <v>9</v>
      </c>
      <c r="I1099" s="1" t="s">
        <v>294</v>
      </c>
      <c r="J1099">
        <v>21</v>
      </c>
      <c r="K1099">
        <v>20</v>
      </c>
      <c r="L1099">
        <v>0</v>
      </c>
      <c r="M1099" s="2">
        <v>45973</v>
      </c>
      <c r="N1099" s="3">
        <v>0.11937500000000001</v>
      </c>
      <c r="O1099" t="s">
        <v>5424</v>
      </c>
    </row>
    <row r="1100" spans="1:15" hidden="1" x14ac:dyDescent="0.3">
      <c r="A1100">
        <v>99</v>
      </c>
      <c r="B1100" s="1" t="s">
        <v>3328</v>
      </c>
      <c r="C1100" s="1" t="s">
        <v>3329</v>
      </c>
      <c r="D1100">
        <v>50.864992000000001</v>
      </c>
      <c r="E1100">
        <v>4.3384309999999999</v>
      </c>
      <c r="F1100" t="b">
        <v>0</v>
      </c>
      <c r="G1100" t="b">
        <v>1</v>
      </c>
      <c r="H1100" s="1" t="s">
        <v>9</v>
      </c>
      <c r="I1100" s="1" t="s">
        <v>146</v>
      </c>
      <c r="J1100">
        <v>25</v>
      </c>
      <c r="K1100">
        <v>3</v>
      </c>
      <c r="L1100">
        <v>22</v>
      </c>
      <c r="M1100" s="2">
        <v>45973</v>
      </c>
      <c r="N1100" s="3">
        <v>0.12262731481481481</v>
      </c>
      <c r="O1100" t="s">
        <v>5424</v>
      </c>
    </row>
    <row r="1101" spans="1:15" hidden="1" x14ac:dyDescent="0.3">
      <c r="A1101">
        <v>99</v>
      </c>
      <c r="B1101" s="1" t="s">
        <v>4654</v>
      </c>
      <c r="C1101" s="1" t="s">
        <v>4655</v>
      </c>
      <c r="D1101">
        <v>47.195898909014097</v>
      </c>
      <c r="E1101">
        <v>-1.5365406634647001</v>
      </c>
      <c r="F1101" t="b">
        <v>0</v>
      </c>
      <c r="G1101" t="b">
        <v>0</v>
      </c>
      <c r="H1101" s="1" t="s">
        <v>9</v>
      </c>
      <c r="I1101" s="1" t="s">
        <v>20</v>
      </c>
      <c r="J1101">
        <v>15</v>
      </c>
      <c r="K1101">
        <v>13</v>
      </c>
      <c r="L1101">
        <v>2</v>
      </c>
      <c r="M1101" s="2">
        <v>45973</v>
      </c>
      <c r="N1101" s="3">
        <v>0.12135416666666667</v>
      </c>
      <c r="O1101" t="s">
        <v>5424</v>
      </c>
    </row>
    <row r="1102" spans="1:15" hidden="1" x14ac:dyDescent="0.3">
      <c r="A1102">
        <v>99</v>
      </c>
      <c r="B1102" s="1" t="s">
        <v>4742</v>
      </c>
      <c r="C1102" s="1" t="s">
        <v>4743</v>
      </c>
      <c r="D1102">
        <v>43.600825024833902</v>
      </c>
      <c r="E1102">
        <v>1.45065484986121</v>
      </c>
      <c r="F1102" t="b">
        <v>0</v>
      </c>
      <c r="G1102" t="b">
        <v>0</v>
      </c>
      <c r="H1102" s="1" t="s">
        <v>9</v>
      </c>
      <c r="I1102" s="1" t="s">
        <v>229</v>
      </c>
      <c r="J1102">
        <v>16</v>
      </c>
      <c r="K1102">
        <v>3</v>
      </c>
      <c r="L1102">
        <v>12</v>
      </c>
      <c r="M1102" s="2">
        <v>45973</v>
      </c>
      <c r="N1102" s="3">
        <v>0.12054398148148149</v>
      </c>
      <c r="O1102" t="s">
        <v>5424</v>
      </c>
    </row>
    <row r="1103" spans="1:15" hidden="1" x14ac:dyDescent="0.3">
      <c r="A1103">
        <v>99</v>
      </c>
      <c r="B1103" s="1" t="s">
        <v>5016</v>
      </c>
      <c r="C1103" s="1" t="s">
        <v>5017</v>
      </c>
      <c r="D1103">
        <v>53.346637000000001</v>
      </c>
      <c r="E1103">
        <v>-6.2461539999999998</v>
      </c>
      <c r="F1103" t="b">
        <v>0</v>
      </c>
      <c r="G1103" t="b">
        <v>0</v>
      </c>
      <c r="H1103" s="1" t="s">
        <v>9</v>
      </c>
      <c r="I1103" s="1" t="s">
        <v>371</v>
      </c>
      <c r="J1103">
        <v>30</v>
      </c>
      <c r="K1103">
        <v>18</v>
      </c>
      <c r="L1103">
        <v>12</v>
      </c>
      <c r="M1103" s="2">
        <v>45973</v>
      </c>
      <c r="N1103" s="3">
        <v>0.12266203703703704</v>
      </c>
      <c r="O1103" t="s">
        <v>5424</v>
      </c>
    </row>
    <row r="1104" spans="1:15" hidden="1" x14ac:dyDescent="0.3">
      <c r="A1104">
        <v>99</v>
      </c>
      <c r="B1104" s="1" t="s">
        <v>5165</v>
      </c>
      <c r="C1104" s="1" t="s">
        <v>5166</v>
      </c>
      <c r="D1104">
        <v>37.397514000000001</v>
      </c>
      <c r="E1104">
        <v>-6.010561</v>
      </c>
      <c r="F1104" t="b">
        <v>0</v>
      </c>
      <c r="G1104" t="b">
        <v>0</v>
      </c>
      <c r="H1104" s="1" t="s">
        <v>9</v>
      </c>
      <c r="I1104" s="1" t="s">
        <v>132</v>
      </c>
      <c r="J1104">
        <v>40</v>
      </c>
      <c r="K1104">
        <v>29</v>
      </c>
      <c r="L1104">
        <v>11</v>
      </c>
      <c r="M1104" s="2">
        <v>45973</v>
      </c>
      <c r="N1104" s="3">
        <v>0.12221064814814815</v>
      </c>
      <c r="O1104" t="s">
        <v>5424</v>
      </c>
    </row>
    <row r="1105" spans="1:15" hidden="1" x14ac:dyDescent="0.3">
      <c r="A1105">
        <v>99</v>
      </c>
      <c r="B1105" s="1" t="s">
        <v>5262</v>
      </c>
      <c r="C1105" s="1" t="s">
        <v>5263</v>
      </c>
      <c r="D1105">
        <v>49.617565999999997</v>
      </c>
      <c r="E1105">
        <v>6.165165</v>
      </c>
      <c r="F1105" t="b">
        <v>0</v>
      </c>
      <c r="G1105" t="b">
        <v>0</v>
      </c>
      <c r="H1105" s="1" t="s">
        <v>9</v>
      </c>
      <c r="I1105" s="1" t="s">
        <v>232</v>
      </c>
      <c r="J1105">
        <v>20</v>
      </c>
      <c r="K1105">
        <v>19</v>
      </c>
      <c r="L1105">
        <v>1</v>
      </c>
      <c r="M1105" s="2">
        <v>45973</v>
      </c>
      <c r="N1105" s="3">
        <v>0.12321759259259259</v>
      </c>
      <c r="O1105" t="s">
        <v>5424</v>
      </c>
    </row>
    <row r="1106" spans="1:15" hidden="1" x14ac:dyDescent="0.3">
      <c r="A1106">
        <v>100</v>
      </c>
      <c r="B1106" s="1" t="s">
        <v>1854</v>
      </c>
      <c r="C1106" s="1" t="s">
        <v>1855</v>
      </c>
      <c r="D1106">
        <v>50.838411000000001</v>
      </c>
      <c r="E1106">
        <v>4.3730200000000004</v>
      </c>
      <c r="F1106" t="b">
        <v>0</v>
      </c>
      <c r="G1106" t="b">
        <v>1</v>
      </c>
      <c r="H1106" s="1" t="s">
        <v>9</v>
      </c>
      <c r="I1106" s="1" t="s">
        <v>146</v>
      </c>
      <c r="J1106">
        <v>44</v>
      </c>
      <c r="K1106">
        <v>4</v>
      </c>
      <c r="L1106">
        <v>36</v>
      </c>
      <c r="M1106" s="2">
        <v>45973</v>
      </c>
      <c r="N1106" s="3">
        <v>0.12184027777777778</v>
      </c>
      <c r="O1106" t="s">
        <v>5424</v>
      </c>
    </row>
    <row r="1107" spans="1:15" hidden="1" x14ac:dyDescent="0.3">
      <c r="A1107">
        <v>100</v>
      </c>
      <c r="B1107" s="1" t="s">
        <v>1990</v>
      </c>
      <c r="C1107" s="1" t="s">
        <v>1991</v>
      </c>
      <c r="D1107">
        <v>43.596651999999999</v>
      </c>
      <c r="E1107">
        <v>1.45564</v>
      </c>
      <c r="F1107" t="b">
        <v>0</v>
      </c>
      <c r="G1107" t="b">
        <v>0</v>
      </c>
      <c r="H1107" s="1" t="s">
        <v>9</v>
      </c>
      <c r="I1107" s="1" t="s">
        <v>229</v>
      </c>
      <c r="J1107">
        <v>20</v>
      </c>
      <c r="K1107">
        <v>18</v>
      </c>
      <c r="L1107">
        <v>0</v>
      </c>
      <c r="M1107" s="2">
        <v>45973</v>
      </c>
      <c r="N1107" s="3">
        <v>0.12093749999999999</v>
      </c>
      <c r="O1107" t="s">
        <v>5424</v>
      </c>
    </row>
    <row r="1108" spans="1:15" hidden="1" x14ac:dyDescent="0.3">
      <c r="A1108">
        <v>100</v>
      </c>
      <c r="B1108" s="1" t="s">
        <v>2146</v>
      </c>
      <c r="C1108" s="1" t="s">
        <v>2147</v>
      </c>
      <c r="D1108">
        <v>47.199923092905202</v>
      </c>
      <c r="E1108">
        <v>-1.53471754047048</v>
      </c>
      <c r="F1108" t="b">
        <v>1</v>
      </c>
      <c r="G1108" t="b">
        <v>0</v>
      </c>
      <c r="H1108" s="1" t="s">
        <v>9</v>
      </c>
      <c r="I1108" s="1" t="s">
        <v>20</v>
      </c>
      <c r="J1108">
        <v>20</v>
      </c>
      <c r="K1108">
        <v>6</v>
      </c>
      <c r="L1108">
        <v>14</v>
      </c>
      <c r="M1108" s="2">
        <v>45973</v>
      </c>
      <c r="N1108" s="3">
        <v>0.12166666666666666</v>
      </c>
      <c r="O1108" t="s">
        <v>5424</v>
      </c>
    </row>
    <row r="1109" spans="1:15" hidden="1" x14ac:dyDescent="0.3">
      <c r="A1109">
        <v>100</v>
      </c>
      <c r="B1109" s="1" t="s">
        <v>2230</v>
      </c>
      <c r="C1109" s="1" t="s">
        <v>2231</v>
      </c>
      <c r="D1109">
        <v>39.471602111446799</v>
      </c>
      <c r="E1109">
        <v>-0.33824098596173002</v>
      </c>
      <c r="F1109" t="b">
        <v>0</v>
      </c>
      <c r="G1109" t="b">
        <v>0</v>
      </c>
      <c r="H1109" s="1" t="s">
        <v>9</v>
      </c>
      <c r="I1109" s="1" t="s">
        <v>294</v>
      </c>
      <c r="J1109">
        <v>20</v>
      </c>
      <c r="K1109">
        <v>20</v>
      </c>
      <c r="L1109">
        <v>0</v>
      </c>
      <c r="M1109" s="2">
        <v>45973</v>
      </c>
      <c r="N1109" s="3">
        <v>0.12046296296296295</v>
      </c>
      <c r="O1109" t="s">
        <v>5424</v>
      </c>
    </row>
    <row r="1110" spans="1:15" hidden="1" x14ac:dyDescent="0.3">
      <c r="A1110">
        <v>100</v>
      </c>
      <c r="B1110" s="1" t="s">
        <v>2312</v>
      </c>
      <c r="C1110" s="1" t="s">
        <v>2313</v>
      </c>
      <c r="D1110">
        <v>37.381542000000003</v>
      </c>
      <c r="E1110">
        <v>-5.9892219999999998</v>
      </c>
      <c r="F1110" t="b">
        <v>0</v>
      </c>
      <c r="G1110" t="b">
        <v>0</v>
      </c>
      <c r="H1110" s="1" t="s">
        <v>9</v>
      </c>
      <c r="I1110" s="1" t="s">
        <v>132</v>
      </c>
      <c r="J1110">
        <v>20</v>
      </c>
      <c r="K1110">
        <v>2</v>
      </c>
      <c r="L1110">
        <v>17</v>
      </c>
      <c r="M1110" s="2">
        <v>45973</v>
      </c>
      <c r="N1110" s="3">
        <v>0.12314814814814816</v>
      </c>
      <c r="O1110" t="s">
        <v>5424</v>
      </c>
    </row>
    <row r="1111" spans="1:15" hidden="1" x14ac:dyDescent="0.3">
      <c r="A1111">
        <v>100</v>
      </c>
      <c r="B1111" s="1" t="s">
        <v>3260</v>
      </c>
      <c r="C1111" s="1" t="s">
        <v>3261</v>
      </c>
      <c r="D1111">
        <v>53.347105999999997</v>
      </c>
      <c r="E1111">
        <v>-6.2920410000000002</v>
      </c>
      <c r="F1111" t="b">
        <v>0</v>
      </c>
      <c r="G1111" t="b">
        <v>0</v>
      </c>
      <c r="H1111" s="1" t="s">
        <v>9</v>
      </c>
      <c r="I1111" s="1" t="s">
        <v>371</v>
      </c>
      <c r="J1111">
        <v>25</v>
      </c>
      <c r="K1111">
        <v>13</v>
      </c>
      <c r="L1111">
        <v>12</v>
      </c>
      <c r="M1111" s="2">
        <v>45973</v>
      </c>
      <c r="N1111" s="3">
        <v>0.1216087962962963</v>
      </c>
      <c r="O1111" t="s">
        <v>5424</v>
      </c>
    </row>
    <row r="1112" spans="1:15" hidden="1" x14ac:dyDescent="0.3">
      <c r="A1112">
        <v>100</v>
      </c>
      <c r="B1112" s="1" t="s">
        <v>3296</v>
      </c>
      <c r="C1112" s="1" t="s">
        <v>3297</v>
      </c>
      <c r="D1112">
        <v>49.619439</v>
      </c>
      <c r="E1112">
        <v>6.1408940000000003</v>
      </c>
      <c r="F1112" t="b">
        <v>0</v>
      </c>
      <c r="G1112" t="b">
        <v>0</v>
      </c>
      <c r="H1112" s="1" t="s">
        <v>9</v>
      </c>
      <c r="I1112" s="1" t="s">
        <v>232</v>
      </c>
      <c r="J1112">
        <v>20</v>
      </c>
      <c r="K1112">
        <v>11</v>
      </c>
      <c r="L1112">
        <v>2</v>
      </c>
      <c r="M1112" s="2">
        <v>45973</v>
      </c>
      <c r="N1112" s="3">
        <v>0.12072916666666667</v>
      </c>
      <c r="O1112" t="s">
        <v>5424</v>
      </c>
    </row>
    <row r="1113" spans="1:15" hidden="1" x14ac:dyDescent="0.3">
      <c r="A1113">
        <v>101</v>
      </c>
      <c r="B1113" s="1" t="s">
        <v>1170</v>
      </c>
      <c r="C1113" s="1" t="s">
        <v>1171</v>
      </c>
      <c r="D1113">
        <v>43.582551000000002</v>
      </c>
      <c r="E1113">
        <v>1.4642040000000001</v>
      </c>
      <c r="F1113" t="b">
        <v>0</v>
      </c>
      <c r="G1113" t="b">
        <v>0</v>
      </c>
      <c r="H1113" s="1" t="s">
        <v>9</v>
      </c>
      <c r="I1113" s="1" t="s">
        <v>229</v>
      </c>
      <c r="J1113">
        <v>20</v>
      </c>
      <c r="K1113">
        <v>20</v>
      </c>
      <c r="L1113">
        <v>0</v>
      </c>
      <c r="M1113" s="2">
        <v>45973</v>
      </c>
      <c r="N1113" s="3">
        <v>0.11825231481481481</v>
      </c>
      <c r="O1113" t="s">
        <v>5424</v>
      </c>
    </row>
    <row r="1114" spans="1:15" hidden="1" x14ac:dyDescent="0.3">
      <c r="A1114">
        <v>101</v>
      </c>
      <c r="B1114" s="1" t="s">
        <v>1882</v>
      </c>
      <c r="C1114" s="1" t="s">
        <v>1883</v>
      </c>
      <c r="D1114">
        <v>37.381404000000003</v>
      </c>
      <c r="E1114">
        <v>-5.9867369999999998</v>
      </c>
      <c r="F1114" t="b">
        <v>0</v>
      </c>
      <c r="G1114" t="b">
        <v>0</v>
      </c>
      <c r="H1114" s="1" t="s">
        <v>9</v>
      </c>
      <c r="I1114" s="1" t="s">
        <v>132</v>
      </c>
      <c r="J1114">
        <v>40</v>
      </c>
      <c r="K1114">
        <v>2</v>
      </c>
      <c r="L1114">
        <v>36</v>
      </c>
      <c r="M1114" s="2">
        <v>45973</v>
      </c>
      <c r="N1114" s="3">
        <v>0.12171296296296297</v>
      </c>
      <c r="O1114" t="s">
        <v>5424</v>
      </c>
    </row>
    <row r="1115" spans="1:15" hidden="1" x14ac:dyDescent="0.3">
      <c r="A1115">
        <v>101</v>
      </c>
      <c r="B1115" s="1" t="s">
        <v>2516</v>
      </c>
      <c r="C1115" s="1" t="s">
        <v>2517</v>
      </c>
      <c r="D1115">
        <v>47.196531364239597</v>
      </c>
      <c r="E1115">
        <v>-1.5415680912032601</v>
      </c>
      <c r="F1115" t="b">
        <v>1</v>
      </c>
      <c r="G1115" t="b">
        <v>0</v>
      </c>
      <c r="H1115" s="1" t="s">
        <v>9</v>
      </c>
      <c r="I1115" s="1" t="s">
        <v>20</v>
      </c>
      <c r="J1115">
        <v>28</v>
      </c>
      <c r="K1115">
        <v>12</v>
      </c>
      <c r="L1115">
        <v>16</v>
      </c>
      <c r="M1115" s="2">
        <v>45973</v>
      </c>
      <c r="N1115" s="3">
        <v>0.11980324074074074</v>
      </c>
      <c r="O1115" t="s">
        <v>5424</v>
      </c>
    </row>
    <row r="1116" spans="1:15" hidden="1" x14ac:dyDescent="0.3">
      <c r="A1116">
        <v>101</v>
      </c>
      <c r="B1116" s="1" t="s">
        <v>2546</v>
      </c>
      <c r="C1116" s="1" t="s">
        <v>2547</v>
      </c>
      <c r="D1116">
        <v>49.628292999999999</v>
      </c>
      <c r="E1116">
        <v>6.1333010000000003</v>
      </c>
      <c r="F1116" t="b">
        <v>0</v>
      </c>
      <c r="G1116" t="b">
        <v>0</v>
      </c>
      <c r="H1116" s="1" t="s">
        <v>9</v>
      </c>
      <c r="I1116" s="1" t="s">
        <v>232</v>
      </c>
      <c r="J1116">
        <v>20</v>
      </c>
      <c r="K1116">
        <v>17</v>
      </c>
      <c r="L1116">
        <v>2</v>
      </c>
      <c r="M1116" s="2">
        <v>45973</v>
      </c>
      <c r="N1116" s="3">
        <v>0.12251157407407408</v>
      </c>
      <c r="O1116" t="s">
        <v>5424</v>
      </c>
    </row>
    <row r="1117" spans="1:15" hidden="1" x14ac:dyDescent="0.3">
      <c r="A1117">
        <v>101</v>
      </c>
      <c r="B1117" s="1" t="s">
        <v>3093</v>
      </c>
      <c r="C1117" s="1" t="s">
        <v>3094</v>
      </c>
      <c r="D1117">
        <v>39.470196799374598</v>
      </c>
      <c r="E1117">
        <v>-0.33493300884616201</v>
      </c>
      <c r="F1117" t="b">
        <v>0</v>
      </c>
      <c r="G1117" t="b">
        <v>0</v>
      </c>
      <c r="H1117" s="1" t="s">
        <v>9</v>
      </c>
      <c r="I1117" s="1" t="s">
        <v>294</v>
      </c>
      <c r="J1117">
        <v>30</v>
      </c>
      <c r="K1117">
        <v>25</v>
      </c>
      <c r="L1117">
        <v>2</v>
      </c>
      <c r="M1117" s="2">
        <v>45973</v>
      </c>
      <c r="N1117" s="3">
        <v>0.12288194444444445</v>
      </c>
      <c r="O1117" t="s">
        <v>5424</v>
      </c>
    </row>
    <row r="1118" spans="1:15" hidden="1" x14ac:dyDescent="0.3">
      <c r="A1118">
        <v>101</v>
      </c>
      <c r="B1118" s="1" t="s">
        <v>3572</v>
      </c>
      <c r="C1118" s="1" t="s">
        <v>3573</v>
      </c>
      <c r="D1118">
        <v>53.350290999999999</v>
      </c>
      <c r="E1118">
        <v>-6.2735070000000004</v>
      </c>
      <c r="F1118" t="b">
        <v>0</v>
      </c>
      <c r="G1118" t="b">
        <v>0</v>
      </c>
      <c r="H1118" s="1" t="s">
        <v>9</v>
      </c>
      <c r="I1118" s="1" t="s">
        <v>371</v>
      </c>
      <c r="J1118">
        <v>30</v>
      </c>
      <c r="K1118">
        <v>29</v>
      </c>
      <c r="L1118">
        <v>1</v>
      </c>
      <c r="M1118" s="2">
        <v>45973</v>
      </c>
      <c r="N1118" s="3">
        <v>0.12262731481481481</v>
      </c>
      <c r="O1118" t="s">
        <v>5424</v>
      </c>
    </row>
    <row r="1119" spans="1:15" hidden="1" x14ac:dyDescent="0.3">
      <c r="A1119">
        <v>101</v>
      </c>
      <c r="B1119" s="1" t="s">
        <v>4585</v>
      </c>
      <c r="C1119" s="1" t="s">
        <v>4586</v>
      </c>
      <c r="D1119">
        <v>50.869204000000003</v>
      </c>
      <c r="E1119">
        <v>4.2916629999999998</v>
      </c>
      <c r="F1119" t="b">
        <v>0</v>
      </c>
      <c r="G1119" t="b">
        <v>0</v>
      </c>
      <c r="H1119" s="1" t="s">
        <v>9</v>
      </c>
      <c r="I1119" s="1" t="s">
        <v>146</v>
      </c>
      <c r="J1119">
        <v>25</v>
      </c>
      <c r="K1119">
        <v>16</v>
      </c>
      <c r="L1119">
        <v>8</v>
      </c>
      <c r="M1119" s="2">
        <v>45973</v>
      </c>
      <c r="N1119" s="3">
        <v>0.12189814814814814</v>
      </c>
      <c r="O1119" t="s">
        <v>5424</v>
      </c>
    </row>
    <row r="1120" spans="1:15" hidden="1" x14ac:dyDescent="0.3">
      <c r="A1120">
        <v>101</v>
      </c>
      <c r="B1120" s="1" t="s">
        <v>5141</v>
      </c>
      <c r="C1120" s="1" t="s">
        <v>5142</v>
      </c>
      <c r="D1120">
        <v>49.876160508331097</v>
      </c>
      <c r="E1120">
        <v>2.25543596655538</v>
      </c>
      <c r="F1120" t="b">
        <v>0</v>
      </c>
      <c r="G1120" t="b">
        <v>0</v>
      </c>
      <c r="H1120" s="1" t="s">
        <v>9</v>
      </c>
      <c r="I1120" s="1" t="s">
        <v>185</v>
      </c>
      <c r="J1120">
        <v>30</v>
      </c>
      <c r="K1120">
        <v>7</v>
      </c>
      <c r="L1120">
        <v>23</v>
      </c>
      <c r="M1120" s="2">
        <v>45973</v>
      </c>
      <c r="N1120" s="3">
        <v>0.12288194444444445</v>
      </c>
      <c r="O1120" t="s">
        <v>5424</v>
      </c>
    </row>
    <row r="1121" spans="1:15" hidden="1" x14ac:dyDescent="0.3">
      <c r="A1121">
        <v>102</v>
      </c>
      <c r="B1121" s="1" t="s">
        <v>213</v>
      </c>
      <c r="C1121" s="1" t="s">
        <v>214</v>
      </c>
      <c r="D1121">
        <v>37.38273945636</v>
      </c>
      <c r="E1121">
        <v>-5.9837201758398804</v>
      </c>
      <c r="F1121" t="b">
        <v>0</v>
      </c>
      <c r="G1121" t="b">
        <v>0</v>
      </c>
      <c r="H1121" s="1" t="s">
        <v>9</v>
      </c>
      <c r="I1121" s="1" t="s">
        <v>132</v>
      </c>
      <c r="J1121">
        <v>20</v>
      </c>
      <c r="K1121">
        <v>0</v>
      </c>
      <c r="L1121">
        <v>0</v>
      </c>
      <c r="M1121" s="2">
        <v>45741</v>
      </c>
      <c r="N1121" s="3">
        <v>7.9907407407407413E-2</v>
      </c>
      <c r="O1121" t="s">
        <v>5424</v>
      </c>
    </row>
    <row r="1122" spans="1:15" hidden="1" x14ac:dyDescent="0.3">
      <c r="A1122">
        <v>102</v>
      </c>
      <c r="B1122" s="1" t="s">
        <v>1082</v>
      </c>
      <c r="C1122" s="1" t="s">
        <v>1083</v>
      </c>
      <c r="D1122">
        <v>43.593567</v>
      </c>
      <c r="E1122">
        <v>1.453066</v>
      </c>
      <c r="F1122" t="b">
        <v>0</v>
      </c>
      <c r="G1122" t="b">
        <v>0</v>
      </c>
      <c r="H1122" s="1" t="s">
        <v>9</v>
      </c>
      <c r="I1122" s="1" t="s">
        <v>229</v>
      </c>
      <c r="J1122">
        <v>19</v>
      </c>
      <c r="K1122">
        <v>18</v>
      </c>
      <c r="L1122">
        <v>0</v>
      </c>
      <c r="M1122" s="2">
        <v>45973</v>
      </c>
      <c r="N1122" s="3">
        <v>0.11885416666666666</v>
      </c>
      <c r="O1122" t="s">
        <v>5424</v>
      </c>
    </row>
    <row r="1123" spans="1:15" hidden="1" x14ac:dyDescent="0.3">
      <c r="A1123">
        <v>102</v>
      </c>
      <c r="B1123" s="1" t="s">
        <v>1296</v>
      </c>
      <c r="C1123" s="1" t="s">
        <v>1297</v>
      </c>
      <c r="D1123">
        <v>53.354928999999998</v>
      </c>
      <c r="E1123">
        <v>-6.269425</v>
      </c>
      <c r="F1123" t="b">
        <v>0</v>
      </c>
      <c r="G1123" t="b">
        <v>0</v>
      </c>
      <c r="H1123" s="1" t="s">
        <v>9</v>
      </c>
      <c r="I1123" s="1" t="s">
        <v>371</v>
      </c>
      <c r="J1123">
        <v>40</v>
      </c>
      <c r="K1123">
        <v>40</v>
      </c>
      <c r="L1123">
        <v>0</v>
      </c>
      <c r="M1123" s="2">
        <v>45973</v>
      </c>
      <c r="N1123" s="3">
        <v>0.11737268518518518</v>
      </c>
      <c r="O1123" t="s">
        <v>5424</v>
      </c>
    </row>
    <row r="1124" spans="1:15" hidden="1" x14ac:dyDescent="0.3">
      <c r="A1124">
        <v>102</v>
      </c>
      <c r="B1124" s="1" t="s">
        <v>1412</v>
      </c>
      <c r="C1124" s="1" t="s">
        <v>1413</v>
      </c>
      <c r="D1124">
        <v>47.193159999999999</v>
      </c>
      <c r="E1124">
        <v>-1.549212</v>
      </c>
      <c r="F1124" t="b">
        <v>1</v>
      </c>
      <c r="G1124" t="b">
        <v>0</v>
      </c>
      <c r="H1124" s="1" t="s">
        <v>9</v>
      </c>
      <c r="I1124" s="1" t="s">
        <v>20</v>
      </c>
      <c r="J1124">
        <v>24</v>
      </c>
      <c r="K1124">
        <v>20</v>
      </c>
      <c r="L1124">
        <v>4</v>
      </c>
      <c r="M1124" s="2">
        <v>45973</v>
      </c>
      <c r="N1124" s="3">
        <v>0.12032407407407408</v>
      </c>
      <c r="O1124" t="s">
        <v>5424</v>
      </c>
    </row>
    <row r="1125" spans="1:15" hidden="1" x14ac:dyDescent="0.3">
      <c r="A1125">
        <v>102</v>
      </c>
      <c r="B1125" s="1" t="s">
        <v>2330</v>
      </c>
      <c r="C1125" s="1" t="s">
        <v>2331</v>
      </c>
      <c r="D1125">
        <v>49.567771</v>
      </c>
      <c r="E1125">
        <v>6.152463</v>
      </c>
      <c r="F1125" t="b">
        <v>0</v>
      </c>
      <c r="G1125" t="b">
        <v>0</v>
      </c>
      <c r="H1125" s="1" t="s">
        <v>9</v>
      </c>
      <c r="I1125" s="1" t="s">
        <v>232</v>
      </c>
      <c r="J1125">
        <v>14</v>
      </c>
      <c r="K1125">
        <v>10</v>
      </c>
      <c r="L1125">
        <v>3</v>
      </c>
      <c r="M1125" s="2">
        <v>45973</v>
      </c>
      <c r="N1125" s="3">
        <v>0.12258101851851851</v>
      </c>
      <c r="O1125" t="s">
        <v>5424</v>
      </c>
    </row>
    <row r="1126" spans="1:15" hidden="1" x14ac:dyDescent="0.3">
      <c r="A1126">
        <v>102</v>
      </c>
      <c r="B1126" s="1" t="s">
        <v>3025</v>
      </c>
      <c r="C1126" s="1" t="s">
        <v>3026</v>
      </c>
      <c r="D1126">
        <v>50.835790000000003</v>
      </c>
      <c r="E1126">
        <v>4.3757820000000001</v>
      </c>
      <c r="F1126" t="b">
        <v>0</v>
      </c>
      <c r="G1126" t="b">
        <v>0</v>
      </c>
      <c r="H1126" s="1" t="s">
        <v>9</v>
      </c>
      <c r="I1126" s="1" t="s">
        <v>146</v>
      </c>
      <c r="J1126">
        <v>25</v>
      </c>
      <c r="K1126">
        <v>14</v>
      </c>
      <c r="L1126">
        <v>10</v>
      </c>
      <c r="M1126" s="2">
        <v>45973</v>
      </c>
      <c r="N1126" s="3">
        <v>0.12274305555555555</v>
      </c>
      <c r="O1126" t="s">
        <v>5424</v>
      </c>
    </row>
    <row r="1127" spans="1:15" hidden="1" x14ac:dyDescent="0.3">
      <c r="A1127">
        <v>102</v>
      </c>
      <c r="B1127" s="1" t="s">
        <v>4292</v>
      </c>
      <c r="C1127" s="1" t="s">
        <v>4293</v>
      </c>
      <c r="D1127">
        <v>39.475801122828202</v>
      </c>
      <c r="E1127">
        <v>-0.34681101389554803</v>
      </c>
      <c r="F1127" t="b">
        <v>0</v>
      </c>
      <c r="G1127" t="b">
        <v>0</v>
      </c>
      <c r="H1127" s="1" t="s">
        <v>9</v>
      </c>
      <c r="I1127" s="1" t="s">
        <v>294</v>
      </c>
      <c r="J1127">
        <v>20</v>
      </c>
      <c r="K1127">
        <v>1</v>
      </c>
      <c r="L1127">
        <v>18</v>
      </c>
      <c r="M1127" s="2">
        <v>45973</v>
      </c>
      <c r="N1127" s="3">
        <v>0.11987268518518518</v>
      </c>
      <c r="O1127" t="s">
        <v>5424</v>
      </c>
    </row>
    <row r="1128" spans="1:15" hidden="1" x14ac:dyDescent="0.3">
      <c r="A1128">
        <v>103</v>
      </c>
      <c r="B1128" s="1" t="s">
        <v>984</v>
      </c>
      <c r="C1128" s="1" t="s">
        <v>985</v>
      </c>
      <c r="D1128">
        <v>39.478421129834899</v>
      </c>
      <c r="E1128">
        <v>-0.35246203223541001</v>
      </c>
      <c r="F1128" t="b">
        <v>0</v>
      </c>
      <c r="G1128" t="b">
        <v>0</v>
      </c>
      <c r="H1128" s="1" t="s">
        <v>9</v>
      </c>
      <c r="I1128" s="1" t="s">
        <v>294</v>
      </c>
      <c r="J1128">
        <v>15</v>
      </c>
      <c r="K1128">
        <v>14</v>
      </c>
      <c r="L1128">
        <v>0</v>
      </c>
      <c r="M1128" s="2">
        <v>45973</v>
      </c>
      <c r="N1128" s="3">
        <v>0.11664351851851852</v>
      </c>
      <c r="O1128" t="s">
        <v>5424</v>
      </c>
    </row>
    <row r="1129" spans="1:15" hidden="1" x14ac:dyDescent="0.3">
      <c r="A1129">
        <v>103</v>
      </c>
      <c r="B1129" s="1" t="s">
        <v>1344</v>
      </c>
      <c r="C1129" s="1" t="s">
        <v>1345</v>
      </c>
      <c r="D1129">
        <v>37.3845478</v>
      </c>
      <c r="E1129">
        <v>-5.9825334000000003</v>
      </c>
      <c r="F1129" t="b">
        <v>0</v>
      </c>
      <c r="G1129" t="b">
        <v>0</v>
      </c>
      <c r="H1129" s="1" t="s">
        <v>9</v>
      </c>
      <c r="I1129" s="1" t="s">
        <v>132</v>
      </c>
      <c r="J1129">
        <v>19</v>
      </c>
      <c r="K1129">
        <v>6</v>
      </c>
      <c r="L1129">
        <v>13</v>
      </c>
      <c r="M1129" s="2">
        <v>45973</v>
      </c>
      <c r="N1129" s="3">
        <v>0.12011574074074073</v>
      </c>
      <c r="O1129" t="s">
        <v>5424</v>
      </c>
    </row>
    <row r="1130" spans="1:15" hidden="1" x14ac:dyDescent="0.3">
      <c r="A1130">
        <v>103</v>
      </c>
      <c r="B1130" s="1" t="s">
        <v>2522</v>
      </c>
      <c r="C1130" s="1" t="s">
        <v>2523</v>
      </c>
      <c r="D1130">
        <v>47.204878999999998</v>
      </c>
      <c r="E1130">
        <v>-1.569191</v>
      </c>
      <c r="F1130" t="b">
        <v>0</v>
      </c>
      <c r="G1130" t="b">
        <v>0</v>
      </c>
      <c r="H1130" s="1" t="s">
        <v>9</v>
      </c>
      <c r="I1130" s="1" t="s">
        <v>20</v>
      </c>
      <c r="J1130">
        <v>21</v>
      </c>
      <c r="K1130">
        <v>17</v>
      </c>
      <c r="L1130">
        <v>4</v>
      </c>
      <c r="M1130" s="2">
        <v>45973</v>
      </c>
      <c r="N1130" s="3">
        <v>0.12310185185185185</v>
      </c>
      <c r="O1130" t="s">
        <v>5424</v>
      </c>
    </row>
    <row r="1131" spans="1:15" hidden="1" x14ac:dyDescent="0.3">
      <c r="A1131">
        <v>103</v>
      </c>
      <c r="B1131" s="1" t="s">
        <v>2637</v>
      </c>
      <c r="C1131" s="1" t="s">
        <v>2638</v>
      </c>
      <c r="D1131">
        <v>53.354663000000002</v>
      </c>
      <c r="E1131">
        <v>-6.2786809999999997</v>
      </c>
      <c r="F1131" t="b">
        <v>0</v>
      </c>
      <c r="G1131" t="b">
        <v>0</v>
      </c>
      <c r="H1131" s="1" t="s">
        <v>9</v>
      </c>
      <c r="I1131" s="1" t="s">
        <v>371</v>
      </c>
      <c r="J1131">
        <v>40</v>
      </c>
      <c r="K1131">
        <v>16</v>
      </c>
      <c r="L1131">
        <v>23</v>
      </c>
      <c r="M1131" s="2">
        <v>45973</v>
      </c>
      <c r="N1131" s="3">
        <v>0.11991898148148149</v>
      </c>
      <c r="O1131" t="s">
        <v>5424</v>
      </c>
    </row>
    <row r="1132" spans="1:15" hidden="1" x14ac:dyDescent="0.3">
      <c r="A1132">
        <v>103</v>
      </c>
      <c r="B1132" s="1" t="s">
        <v>3009</v>
      </c>
      <c r="C1132" s="1" t="s">
        <v>3010</v>
      </c>
      <c r="D1132">
        <v>49.879711461614399</v>
      </c>
      <c r="E1132">
        <v>2.26732116087094</v>
      </c>
      <c r="F1132" t="b">
        <v>0</v>
      </c>
      <c r="G1132" t="b">
        <v>0</v>
      </c>
      <c r="H1132" s="1" t="s">
        <v>9</v>
      </c>
      <c r="I1132" s="1" t="s">
        <v>185</v>
      </c>
      <c r="J1132">
        <v>20</v>
      </c>
      <c r="K1132">
        <v>15</v>
      </c>
      <c r="L1132">
        <v>4</v>
      </c>
      <c r="M1132" s="2">
        <v>45973</v>
      </c>
      <c r="N1132" s="3">
        <v>0.12239583333333333</v>
      </c>
      <c r="O1132" t="s">
        <v>5424</v>
      </c>
    </row>
    <row r="1133" spans="1:15" hidden="1" x14ac:dyDescent="0.3">
      <c r="A1133">
        <v>103</v>
      </c>
      <c r="B1133" s="1" t="s">
        <v>3085</v>
      </c>
      <c r="C1133" s="1" t="s">
        <v>3086</v>
      </c>
      <c r="D1133">
        <v>43.590846999999997</v>
      </c>
      <c r="E1133">
        <v>1.445284</v>
      </c>
      <c r="F1133" t="b">
        <v>0</v>
      </c>
      <c r="G1133" t="b">
        <v>0</v>
      </c>
      <c r="H1133" s="1" t="s">
        <v>9</v>
      </c>
      <c r="I1133" s="1" t="s">
        <v>229</v>
      </c>
      <c r="J1133">
        <v>20</v>
      </c>
      <c r="K1133">
        <v>18</v>
      </c>
      <c r="L1133">
        <v>0</v>
      </c>
      <c r="M1133" s="2">
        <v>45973</v>
      </c>
      <c r="N1133" s="3">
        <v>0.12233796296296295</v>
      </c>
      <c r="O1133" t="s">
        <v>5424</v>
      </c>
    </row>
    <row r="1134" spans="1:15" hidden="1" x14ac:dyDescent="0.3">
      <c r="A1134">
        <v>103</v>
      </c>
      <c r="B1134" s="1" t="s">
        <v>3614</v>
      </c>
      <c r="C1134" s="1" t="s">
        <v>3615</v>
      </c>
      <c r="D1134">
        <v>49.568074000000003</v>
      </c>
      <c r="E1134">
        <v>6.1639270000000002</v>
      </c>
      <c r="F1134" t="b">
        <v>0</v>
      </c>
      <c r="G1134" t="b">
        <v>0</v>
      </c>
      <c r="H1134" s="1" t="s">
        <v>9</v>
      </c>
      <c r="I1134" s="1" t="s">
        <v>232</v>
      </c>
      <c r="J1134">
        <v>15</v>
      </c>
      <c r="K1134">
        <v>11</v>
      </c>
      <c r="L1134">
        <v>2</v>
      </c>
      <c r="M1134" s="2">
        <v>45973</v>
      </c>
      <c r="N1134" s="3">
        <v>0.12318287037037036</v>
      </c>
      <c r="O1134" t="s">
        <v>5424</v>
      </c>
    </row>
    <row r="1135" spans="1:15" hidden="1" x14ac:dyDescent="0.3">
      <c r="A1135">
        <v>103</v>
      </c>
      <c r="B1135" s="1" t="s">
        <v>3835</v>
      </c>
      <c r="C1135" s="1" t="s">
        <v>3836</v>
      </c>
      <c r="D1135">
        <v>50.834789999999998</v>
      </c>
      <c r="E1135">
        <v>4.363772</v>
      </c>
      <c r="F1135" t="b">
        <v>0</v>
      </c>
      <c r="G1135" t="b">
        <v>0</v>
      </c>
      <c r="H1135" s="1" t="s">
        <v>9</v>
      </c>
      <c r="I1135" s="1" t="s">
        <v>146</v>
      </c>
      <c r="J1135">
        <v>20</v>
      </c>
      <c r="K1135">
        <v>15</v>
      </c>
      <c r="L1135">
        <v>5</v>
      </c>
      <c r="M1135" s="2">
        <v>45973</v>
      </c>
      <c r="N1135" s="3">
        <v>0.1228587962962963</v>
      </c>
      <c r="O1135" t="s">
        <v>5424</v>
      </c>
    </row>
    <row r="1136" spans="1:15" hidden="1" x14ac:dyDescent="0.3">
      <c r="A1136">
        <v>104</v>
      </c>
      <c r="B1136" s="1" t="s">
        <v>912</v>
      </c>
      <c r="C1136" s="1" t="s">
        <v>913</v>
      </c>
      <c r="D1136">
        <v>39.478354131253298</v>
      </c>
      <c r="E1136">
        <v>-0.34736601693197</v>
      </c>
      <c r="F1136" t="b">
        <v>0</v>
      </c>
      <c r="G1136" t="b">
        <v>0</v>
      </c>
      <c r="H1136" s="1" t="s">
        <v>9</v>
      </c>
      <c r="I1136" s="1" t="s">
        <v>294</v>
      </c>
      <c r="J1136">
        <v>20</v>
      </c>
      <c r="K1136">
        <v>0</v>
      </c>
      <c r="L1136">
        <v>20</v>
      </c>
      <c r="M1136" s="2">
        <v>45973</v>
      </c>
      <c r="N1136" s="3">
        <v>0.11666666666666665</v>
      </c>
      <c r="O1136" t="s">
        <v>5424</v>
      </c>
    </row>
    <row r="1137" spans="1:15" hidden="1" x14ac:dyDescent="0.3">
      <c r="A1137">
        <v>104</v>
      </c>
      <c r="B1137" s="1" t="s">
        <v>1116</v>
      </c>
      <c r="C1137" s="1" t="s">
        <v>1117</v>
      </c>
      <c r="D1137">
        <v>53.355173000000001</v>
      </c>
      <c r="E1137">
        <v>-6.2784240000000002</v>
      </c>
      <c r="F1137" t="b">
        <v>0</v>
      </c>
      <c r="G1137" t="b">
        <v>0</v>
      </c>
      <c r="H1137" s="1" t="s">
        <v>9</v>
      </c>
      <c r="I1137" s="1" t="s">
        <v>371</v>
      </c>
      <c r="J1137">
        <v>40</v>
      </c>
      <c r="K1137">
        <v>40</v>
      </c>
      <c r="L1137">
        <v>0</v>
      </c>
      <c r="M1137" s="2">
        <v>45973</v>
      </c>
      <c r="N1137" s="3">
        <v>0.1184837962962963</v>
      </c>
      <c r="O1137" t="s">
        <v>5424</v>
      </c>
    </row>
    <row r="1138" spans="1:15" hidden="1" x14ac:dyDescent="0.3">
      <c r="A1138">
        <v>104</v>
      </c>
      <c r="B1138" s="1" t="s">
        <v>2010</v>
      </c>
      <c r="C1138" s="1" t="s">
        <v>2011</v>
      </c>
      <c r="D1138">
        <v>47.202685000000002</v>
      </c>
      <c r="E1138">
        <v>-1.5722773999999999</v>
      </c>
      <c r="F1138" t="b">
        <v>0</v>
      </c>
      <c r="G1138" t="b">
        <v>0</v>
      </c>
      <c r="H1138" s="1" t="s">
        <v>9</v>
      </c>
      <c r="I1138" s="1" t="s">
        <v>20</v>
      </c>
      <c r="J1138">
        <v>24</v>
      </c>
      <c r="K1138">
        <v>22</v>
      </c>
      <c r="L1138">
        <v>2</v>
      </c>
      <c r="M1138" s="2">
        <v>45973</v>
      </c>
      <c r="N1138" s="3">
        <v>0.12096064814814815</v>
      </c>
      <c r="O1138" t="s">
        <v>5424</v>
      </c>
    </row>
    <row r="1139" spans="1:15" hidden="1" x14ac:dyDescent="0.3">
      <c r="A1139">
        <v>104</v>
      </c>
      <c r="B1139" s="1" t="s">
        <v>2679</v>
      </c>
      <c r="C1139" s="1" t="s">
        <v>2680</v>
      </c>
      <c r="D1139">
        <v>49.585740000000001</v>
      </c>
      <c r="E1139">
        <v>6.1719650000000001</v>
      </c>
      <c r="F1139" t="b">
        <v>0</v>
      </c>
      <c r="G1139" t="b">
        <v>0</v>
      </c>
      <c r="H1139" s="1" t="s">
        <v>9</v>
      </c>
      <c r="I1139" s="1" t="s">
        <v>232</v>
      </c>
      <c r="J1139">
        <v>15</v>
      </c>
      <c r="K1139">
        <v>10</v>
      </c>
      <c r="L1139">
        <v>5</v>
      </c>
      <c r="M1139" s="2">
        <v>45973</v>
      </c>
      <c r="N1139" s="3">
        <v>0.1233449074074074</v>
      </c>
      <c r="O1139" t="s">
        <v>5424</v>
      </c>
    </row>
    <row r="1140" spans="1:15" hidden="1" x14ac:dyDescent="0.3">
      <c r="A1140">
        <v>104</v>
      </c>
      <c r="B1140" s="1" t="s">
        <v>3521</v>
      </c>
      <c r="C1140" s="1" t="s">
        <v>3522</v>
      </c>
      <c r="D1140">
        <v>43.589126</v>
      </c>
      <c r="E1140">
        <v>1.431449</v>
      </c>
      <c r="F1140" t="b">
        <v>0</v>
      </c>
      <c r="G1140" t="b">
        <v>0</v>
      </c>
      <c r="H1140" s="1" t="s">
        <v>9</v>
      </c>
      <c r="I1140" s="1" t="s">
        <v>229</v>
      </c>
      <c r="J1140">
        <v>18</v>
      </c>
      <c r="K1140">
        <v>0</v>
      </c>
      <c r="L1140">
        <v>16</v>
      </c>
      <c r="M1140" s="2">
        <v>45973</v>
      </c>
      <c r="N1140" s="3">
        <v>0.12295138888888889</v>
      </c>
      <c r="O1140" t="s">
        <v>5424</v>
      </c>
    </row>
    <row r="1141" spans="1:15" hidden="1" x14ac:dyDescent="0.3">
      <c r="A1141">
        <v>104</v>
      </c>
      <c r="B1141" s="1" t="s">
        <v>4192</v>
      </c>
      <c r="C1141" s="1" t="s">
        <v>4193</v>
      </c>
      <c r="D1141">
        <v>37.384135926924401</v>
      </c>
      <c r="E1141">
        <v>-5.9796766762965303</v>
      </c>
      <c r="F1141" t="b">
        <v>0</v>
      </c>
      <c r="G1141" t="b">
        <v>0</v>
      </c>
      <c r="H1141" s="1" t="s">
        <v>9</v>
      </c>
      <c r="I1141" s="1" t="s">
        <v>132</v>
      </c>
      <c r="J1141">
        <v>20</v>
      </c>
      <c r="K1141">
        <v>7</v>
      </c>
      <c r="L1141">
        <v>13</v>
      </c>
      <c r="M1141" s="2">
        <v>45973</v>
      </c>
      <c r="N1141" s="3">
        <v>0.11885416666666666</v>
      </c>
      <c r="O1141" t="s">
        <v>5424</v>
      </c>
    </row>
    <row r="1142" spans="1:15" hidden="1" x14ac:dyDescent="0.3">
      <c r="A1142">
        <v>104</v>
      </c>
      <c r="B1142" s="1" t="s">
        <v>5208</v>
      </c>
      <c r="C1142" s="1" t="s">
        <v>5209</v>
      </c>
      <c r="D1142">
        <v>49.877522236439098</v>
      </c>
      <c r="E1142">
        <v>2.27041821075191</v>
      </c>
      <c r="F1142" t="b">
        <v>0</v>
      </c>
      <c r="G1142" t="b">
        <v>0</v>
      </c>
      <c r="H1142" s="1" t="s">
        <v>9</v>
      </c>
      <c r="I1142" s="1" t="s">
        <v>185</v>
      </c>
      <c r="J1142">
        <v>20</v>
      </c>
      <c r="K1142">
        <v>11</v>
      </c>
      <c r="L1142">
        <v>9</v>
      </c>
      <c r="M1142" s="2">
        <v>45973</v>
      </c>
      <c r="N1142" s="3">
        <v>0.12245370370370372</v>
      </c>
      <c r="O1142" t="s">
        <v>5424</v>
      </c>
    </row>
    <row r="1143" spans="1:15" hidden="1" x14ac:dyDescent="0.3">
      <c r="A1143">
        <v>105</v>
      </c>
      <c r="B1143" s="1" t="s">
        <v>1618</v>
      </c>
      <c r="C1143" s="1" t="s">
        <v>1619</v>
      </c>
      <c r="D1143">
        <v>53.355953999999997</v>
      </c>
      <c r="E1143">
        <v>-6.278378</v>
      </c>
      <c r="F1143" t="b">
        <v>0</v>
      </c>
      <c r="G1143" t="b">
        <v>0</v>
      </c>
      <c r="H1143" s="1" t="s">
        <v>9</v>
      </c>
      <c r="I1143" s="1" t="s">
        <v>371</v>
      </c>
      <c r="J1143">
        <v>36</v>
      </c>
      <c r="K1143">
        <v>36</v>
      </c>
      <c r="L1143">
        <v>0</v>
      </c>
      <c r="M1143" s="2">
        <v>45973</v>
      </c>
      <c r="N1143" s="3">
        <v>0.11978009259259259</v>
      </c>
      <c r="O1143" t="s">
        <v>5424</v>
      </c>
    </row>
    <row r="1144" spans="1:15" hidden="1" x14ac:dyDescent="0.3">
      <c r="A1144">
        <v>105</v>
      </c>
      <c r="B1144" s="1" t="s">
        <v>2038</v>
      </c>
      <c r="C1144" s="1" t="s">
        <v>2039</v>
      </c>
      <c r="D1144">
        <v>49.587632999999997</v>
      </c>
      <c r="E1144">
        <v>6.1701230000000002</v>
      </c>
      <c r="F1144" t="b">
        <v>0</v>
      </c>
      <c r="G1144" t="b">
        <v>0</v>
      </c>
      <c r="H1144" s="1" t="s">
        <v>9</v>
      </c>
      <c r="I1144" s="1" t="s">
        <v>232</v>
      </c>
      <c r="J1144">
        <v>14</v>
      </c>
      <c r="K1144">
        <v>6</v>
      </c>
      <c r="L1144">
        <v>7</v>
      </c>
      <c r="M1144" s="2">
        <v>45973</v>
      </c>
      <c r="N1144" s="3">
        <v>0.12146990740740742</v>
      </c>
      <c r="O1144" t="s">
        <v>5424</v>
      </c>
    </row>
    <row r="1145" spans="1:15" hidden="1" x14ac:dyDescent="0.3">
      <c r="A1145">
        <v>105</v>
      </c>
      <c r="B1145" s="1" t="s">
        <v>2753</v>
      </c>
      <c r="C1145" s="1" t="s">
        <v>2754</v>
      </c>
      <c r="D1145">
        <v>43.597538999999998</v>
      </c>
      <c r="E1145">
        <v>1.4288909999999999</v>
      </c>
      <c r="F1145" t="b">
        <v>0</v>
      </c>
      <c r="G1145" t="b">
        <v>0</v>
      </c>
      <c r="H1145" s="1" t="s">
        <v>9</v>
      </c>
      <c r="I1145" s="1" t="s">
        <v>229</v>
      </c>
      <c r="J1145">
        <v>18</v>
      </c>
      <c r="K1145">
        <v>6</v>
      </c>
      <c r="L1145">
        <v>10</v>
      </c>
      <c r="M1145" s="2">
        <v>45973</v>
      </c>
      <c r="N1145" s="3">
        <v>0.12113425925925925</v>
      </c>
      <c r="O1145" t="s">
        <v>5424</v>
      </c>
    </row>
    <row r="1146" spans="1:15" hidden="1" x14ac:dyDescent="0.3">
      <c r="A1146">
        <v>105</v>
      </c>
      <c r="B1146" s="1" t="s">
        <v>3033</v>
      </c>
      <c r="C1146" s="1" t="s">
        <v>3034</v>
      </c>
      <c r="D1146">
        <v>47.199407999999998</v>
      </c>
      <c r="E1146">
        <v>-1.5731839999999999</v>
      </c>
      <c r="F1146" t="b">
        <v>0</v>
      </c>
      <c r="G1146" t="b">
        <v>0</v>
      </c>
      <c r="H1146" s="1" t="s">
        <v>9</v>
      </c>
      <c r="I1146" s="1" t="s">
        <v>20</v>
      </c>
      <c r="J1146">
        <v>15</v>
      </c>
      <c r="K1146">
        <v>12</v>
      </c>
      <c r="L1146">
        <v>3</v>
      </c>
      <c r="M1146" s="2">
        <v>45973</v>
      </c>
      <c r="N1146" s="3">
        <v>0.12232638888888887</v>
      </c>
      <c r="O1146" t="s">
        <v>5424</v>
      </c>
    </row>
    <row r="1147" spans="1:15" hidden="1" x14ac:dyDescent="0.3">
      <c r="A1147">
        <v>105</v>
      </c>
      <c r="B1147" s="1" t="s">
        <v>3642</v>
      </c>
      <c r="C1147" s="1" t="s">
        <v>3643</v>
      </c>
      <c r="D1147">
        <v>49.873800188291902</v>
      </c>
      <c r="E1147">
        <v>2.2892679517343599</v>
      </c>
      <c r="F1147" t="b">
        <v>0</v>
      </c>
      <c r="G1147" t="b">
        <v>0</v>
      </c>
      <c r="H1147" s="1" t="s">
        <v>9</v>
      </c>
      <c r="I1147" s="1" t="s">
        <v>185</v>
      </c>
      <c r="J1147">
        <v>15</v>
      </c>
      <c r="K1147">
        <v>8</v>
      </c>
      <c r="L1147">
        <v>7</v>
      </c>
      <c r="M1147" s="2">
        <v>45973</v>
      </c>
      <c r="N1147" s="3">
        <v>0.12280092592592594</v>
      </c>
      <c r="O1147" t="s">
        <v>5424</v>
      </c>
    </row>
    <row r="1148" spans="1:15" hidden="1" x14ac:dyDescent="0.3">
      <c r="A1148">
        <v>105</v>
      </c>
      <c r="B1148" s="1" t="s">
        <v>3647</v>
      </c>
      <c r="C1148" s="1" t="s">
        <v>3648</v>
      </c>
      <c r="D1148">
        <v>50.830077000000003</v>
      </c>
      <c r="E1148">
        <v>4.3695449999999996</v>
      </c>
      <c r="F1148" t="b">
        <v>0</v>
      </c>
      <c r="G1148" t="b">
        <v>1</v>
      </c>
      <c r="H1148" s="1" t="s">
        <v>9</v>
      </c>
      <c r="I1148" s="1" t="s">
        <v>146</v>
      </c>
      <c r="J1148">
        <v>20</v>
      </c>
      <c r="K1148">
        <v>19</v>
      </c>
      <c r="L1148">
        <v>0</v>
      </c>
      <c r="M1148" s="2">
        <v>45973</v>
      </c>
      <c r="N1148" s="3">
        <v>0.12322916666666667</v>
      </c>
      <c r="O1148" t="s">
        <v>5424</v>
      </c>
    </row>
    <row r="1149" spans="1:15" hidden="1" x14ac:dyDescent="0.3">
      <c r="A1149">
        <v>105</v>
      </c>
      <c r="B1149" s="1" t="s">
        <v>4824</v>
      </c>
      <c r="C1149" s="1" t="s">
        <v>4825</v>
      </c>
      <c r="D1149">
        <v>37.358736999999998</v>
      </c>
      <c r="E1149">
        <v>-5.9812849999999997</v>
      </c>
      <c r="F1149" t="b">
        <v>0</v>
      </c>
      <c r="G1149" t="b">
        <v>0</v>
      </c>
      <c r="H1149" s="1" t="s">
        <v>9</v>
      </c>
      <c r="I1149" s="1" t="s">
        <v>132</v>
      </c>
      <c r="J1149">
        <v>19</v>
      </c>
      <c r="K1149">
        <v>8</v>
      </c>
      <c r="L1149">
        <v>9</v>
      </c>
      <c r="M1149" s="2">
        <v>45973</v>
      </c>
      <c r="N1149" s="3">
        <v>0.12181712962962964</v>
      </c>
      <c r="O1149" t="s">
        <v>5424</v>
      </c>
    </row>
    <row r="1150" spans="1:15" hidden="1" x14ac:dyDescent="0.3">
      <c r="A1150">
        <v>105</v>
      </c>
      <c r="B1150" s="1" t="s">
        <v>5301</v>
      </c>
      <c r="C1150" s="1" t="s">
        <v>5302</v>
      </c>
      <c r="D1150">
        <v>39.478318999999999</v>
      </c>
      <c r="E1150">
        <v>-0.34448600000000001</v>
      </c>
      <c r="F1150" t="b">
        <v>0</v>
      </c>
      <c r="G1150" t="b">
        <v>0</v>
      </c>
      <c r="H1150" s="1" t="s">
        <v>9</v>
      </c>
      <c r="I1150" s="1" t="s">
        <v>294</v>
      </c>
      <c r="J1150">
        <v>30</v>
      </c>
      <c r="K1150">
        <v>5</v>
      </c>
      <c r="L1150">
        <v>25</v>
      </c>
      <c r="M1150" s="2">
        <v>45973</v>
      </c>
      <c r="N1150" s="3">
        <v>0.12266203703703704</v>
      </c>
      <c r="O1150" t="s">
        <v>5424</v>
      </c>
    </row>
    <row r="1151" spans="1:15" hidden="1" x14ac:dyDescent="0.3">
      <c r="A1151">
        <v>106</v>
      </c>
      <c r="B1151" s="1" t="s">
        <v>816</v>
      </c>
      <c r="C1151" s="1" t="s">
        <v>817</v>
      </c>
      <c r="D1151">
        <v>37.3837974628835</v>
      </c>
      <c r="E1151">
        <v>-5.9774541544685604</v>
      </c>
      <c r="F1151" t="b">
        <v>0</v>
      </c>
      <c r="G1151" t="b">
        <v>0</v>
      </c>
      <c r="H1151" s="1" t="s">
        <v>9</v>
      </c>
      <c r="I1151" s="1" t="s">
        <v>132</v>
      </c>
      <c r="J1151">
        <v>15</v>
      </c>
      <c r="K1151">
        <v>14</v>
      </c>
      <c r="L1151">
        <v>1</v>
      </c>
      <c r="M1151" s="2">
        <v>45973</v>
      </c>
      <c r="N1151" s="3">
        <v>0.1001851851851852</v>
      </c>
      <c r="O1151" t="s">
        <v>5424</v>
      </c>
    </row>
    <row r="1152" spans="1:15" hidden="1" x14ac:dyDescent="0.3">
      <c r="A1152">
        <v>106</v>
      </c>
      <c r="B1152" s="1" t="s">
        <v>848</v>
      </c>
      <c r="C1152" s="1" t="s">
        <v>849</v>
      </c>
      <c r="D1152">
        <v>53.358930000000001</v>
      </c>
      <c r="E1152">
        <v>-6.2803370000000003</v>
      </c>
      <c r="F1152" t="b">
        <v>0</v>
      </c>
      <c r="G1152" t="b">
        <v>0</v>
      </c>
      <c r="H1152" s="1" t="s">
        <v>9</v>
      </c>
      <c r="I1152" s="1" t="s">
        <v>371</v>
      </c>
      <c r="J1152">
        <v>40</v>
      </c>
      <c r="K1152">
        <v>33</v>
      </c>
      <c r="L1152">
        <v>7</v>
      </c>
      <c r="M1152" s="2">
        <v>45973</v>
      </c>
      <c r="N1152" s="3">
        <v>0.11657407407407407</v>
      </c>
      <c r="O1152" t="s">
        <v>5424</v>
      </c>
    </row>
    <row r="1153" spans="1:15" hidden="1" x14ac:dyDescent="0.3">
      <c r="A1153">
        <v>106</v>
      </c>
      <c r="B1153" s="1" t="s">
        <v>2086</v>
      </c>
      <c r="C1153" s="1" t="s">
        <v>2087</v>
      </c>
      <c r="D1153">
        <v>47.202126999999997</v>
      </c>
      <c r="E1153">
        <v>-1.5787</v>
      </c>
      <c r="F1153" t="b">
        <v>0</v>
      </c>
      <c r="G1153" t="b">
        <v>0</v>
      </c>
      <c r="H1153" s="1" t="s">
        <v>9</v>
      </c>
      <c r="I1153" s="1" t="s">
        <v>20</v>
      </c>
      <c r="J1153">
        <v>15</v>
      </c>
      <c r="K1153">
        <v>4</v>
      </c>
      <c r="L1153">
        <v>11</v>
      </c>
      <c r="M1153" s="2">
        <v>45973</v>
      </c>
      <c r="N1153" s="3">
        <v>0.11949074074074074</v>
      </c>
      <c r="O1153" t="s">
        <v>5424</v>
      </c>
    </row>
    <row r="1154" spans="1:15" hidden="1" x14ac:dyDescent="0.3">
      <c r="A1154">
        <v>106</v>
      </c>
      <c r="B1154" s="1" t="s">
        <v>3007</v>
      </c>
      <c r="C1154" s="1" t="s">
        <v>3008</v>
      </c>
      <c r="D1154">
        <v>43.608423999999999</v>
      </c>
      <c r="E1154">
        <v>1.423848</v>
      </c>
      <c r="F1154" t="b">
        <v>0</v>
      </c>
      <c r="G1154" t="b">
        <v>0</v>
      </c>
      <c r="H1154" s="1" t="s">
        <v>9</v>
      </c>
      <c r="I1154" s="1" t="s">
        <v>229</v>
      </c>
      <c r="J1154">
        <v>21</v>
      </c>
      <c r="K1154">
        <v>10</v>
      </c>
      <c r="L1154">
        <v>10</v>
      </c>
      <c r="M1154" s="2">
        <v>45973</v>
      </c>
      <c r="N1154" s="3">
        <v>0.12151620370370371</v>
      </c>
      <c r="O1154" t="s">
        <v>5424</v>
      </c>
    </row>
    <row r="1155" spans="1:15" hidden="1" x14ac:dyDescent="0.3">
      <c r="A1155">
        <v>106</v>
      </c>
      <c r="B1155" s="1" t="s">
        <v>3382</v>
      </c>
      <c r="C1155" s="1" t="s">
        <v>3383</v>
      </c>
      <c r="D1155">
        <v>39.476712127620502</v>
      </c>
      <c r="E1155">
        <v>-0.34147799841052501</v>
      </c>
      <c r="F1155" t="b">
        <v>0</v>
      </c>
      <c r="G1155" t="b">
        <v>0</v>
      </c>
      <c r="H1155" s="1" t="s">
        <v>9</v>
      </c>
      <c r="I1155" s="1" t="s">
        <v>294</v>
      </c>
      <c r="J1155">
        <v>25</v>
      </c>
      <c r="K1155">
        <v>0</v>
      </c>
      <c r="L1155">
        <v>25</v>
      </c>
      <c r="M1155" s="2">
        <v>45973</v>
      </c>
      <c r="N1155" s="3">
        <v>0.12270833333333335</v>
      </c>
      <c r="O1155" t="s">
        <v>5424</v>
      </c>
    </row>
    <row r="1156" spans="1:15" hidden="1" x14ac:dyDescent="0.3">
      <c r="A1156">
        <v>106</v>
      </c>
      <c r="B1156" s="1" t="s">
        <v>3468</v>
      </c>
      <c r="C1156" s="1" t="s">
        <v>3469</v>
      </c>
      <c r="D1156">
        <v>50.830012000000004</v>
      </c>
      <c r="E1156">
        <v>4.3786250000000004</v>
      </c>
      <c r="F1156" t="b">
        <v>0</v>
      </c>
      <c r="G1156" t="b">
        <v>1</v>
      </c>
      <c r="H1156" s="1" t="s">
        <v>9</v>
      </c>
      <c r="I1156" s="1" t="s">
        <v>146</v>
      </c>
      <c r="J1156">
        <v>25</v>
      </c>
      <c r="K1156">
        <v>11</v>
      </c>
      <c r="L1156">
        <v>14</v>
      </c>
      <c r="M1156" s="2">
        <v>45973</v>
      </c>
      <c r="N1156" s="3">
        <v>0.12268518518518519</v>
      </c>
      <c r="O1156" t="s">
        <v>5424</v>
      </c>
    </row>
    <row r="1157" spans="1:15" hidden="1" x14ac:dyDescent="0.3">
      <c r="A1157">
        <v>106</v>
      </c>
      <c r="B1157" s="1" t="s">
        <v>4487</v>
      </c>
      <c r="C1157" s="1" t="s">
        <v>4488</v>
      </c>
      <c r="D1157">
        <v>49.871488212690103</v>
      </c>
      <c r="E1157">
        <v>2.2998063740678099</v>
      </c>
      <c r="F1157" t="b">
        <v>0</v>
      </c>
      <c r="G1157" t="b">
        <v>0</v>
      </c>
      <c r="H1157" s="1" t="s">
        <v>9</v>
      </c>
      <c r="I1157" s="1" t="s">
        <v>185</v>
      </c>
      <c r="J1157">
        <v>12</v>
      </c>
      <c r="K1157">
        <v>0</v>
      </c>
      <c r="L1157">
        <v>12</v>
      </c>
      <c r="M1157" s="2">
        <v>45973</v>
      </c>
      <c r="N1157" s="3">
        <v>0.12155092592592592</v>
      </c>
      <c r="O1157" t="s">
        <v>5424</v>
      </c>
    </row>
    <row r="1158" spans="1:15" hidden="1" x14ac:dyDescent="0.3">
      <c r="A1158">
        <v>106</v>
      </c>
      <c r="B1158" s="1" t="s">
        <v>4592</v>
      </c>
      <c r="C1158" s="1" t="s">
        <v>4593</v>
      </c>
      <c r="D1158">
        <v>49.567304999999998</v>
      </c>
      <c r="E1158">
        <v>6.0642909999999999</v>
      </c>
      <c r="F1158" t="b">
        <v>0</v>
      </c>
      <c r="G1158" t="b">
        <v>0</v>
      </c>
      <c r="H1158" s="1" t="s">
        <v>9</v>
      </c>
      <c r="I1158" s="1" t="s">
        <v>232</v>
      </c>
      <c r="J1158">
        <v>15</v>
      </c>
      <c r="K1158">
        <v>9</v>
      </c>
      <c r="L1158">
        <v>4</v>
      </c>
      <c r="M1158" s="2">
        <v>45973</v>
      </c>
      <c r="N1158" s="3">
        <v>0.12118055555555556</v>
      </c>
      <c r="O1158" t="s">
        <v>5424</v>
      </c>
    </row>
    <row r="1159" spans="1:15" hidden="1" x14ac:dyDescent="0.3">
      <c r="A1159">
        <v>107</v>
      </c>
      <c r="B1159" s="1" t="s">
        <v>932</v>
      </c>
      <c r="C1159" s="1" t="s">
        <v>933</v>
      </c>
      <c r="D1159">
        <v>50.827652</v>
      </c>
      <c r="E1159">
        <v>4.3590309999999999</v>
      </c>
      <c r="F1159" t="b">
        <v>0</v>
      </c>
      <c r="G1159" t="b">
        <v>0</v>
      </c>
      <c r="H1159" s="1" t="s">
        <v>9</v>
      </c>
      <c r="I1159" s="1" t="s">
        <v>146</v>
      </c>
      <c r="J1159">
        <v>25</v>
      </c>
      <c r="K1159">
        <v>20</v>
      </c>
      <c r="L1159">
        <v>2</v>
      </c>
      <c r="M1159" s="2">
        <v>45973</v>
      </c>
      <c r="N1159" s="3">
        <v>0.11687499999999999</v>
      </c>
      <c r="O1159" t="s">
        <v>5424</v>
      </c>
    </row>
    <row r="1160" spans="1:15" hidden="1" x14ac:dyDescent="0.3">
      <c r="A1160">
        <v>107</v>
      </c>
      <c r="B1160" s="1" t="s">
        <v>1276</v>
      </c>
      <c r="C1160" s="1" t="s">
        <v>1277</v>
      </c>
      <c r="D1160">
        <v>53.359157000000003</v>
      </c>
      <c r="E1160">
        <v>-6.2818659999999999</v>
      </c>
      <c r="F1160" t="b">
        <v>0</v>
      </c>
      <c r="G1160" t="b">
        <v>0</v>
      </c>
      <c r="H1160" s="1" t="s">
        <v>9</v>
      </c>
      <c r="I1160" s="1" t="s">
        <v>371</v>
      </c>
      <c r="J1160">
        <v>40</v>
      </c>
      <c r="K1160">
        <v>24</v>
      </c>
      <c r="L1160">
        <v>16</v>
      </c>
      <c r="M1160" s="2">
        <v>45973</v>
      </c>
      <c r="N1160" s="3">
        <v>0.1179513888888889</v>
      </c>
      <c r="O1160" t="s">
        <v>5424</v>
      </c>
    </row>
    <row r="1161" spans="1:15" hidden="1" x14ac:dyDescent="0.3">
      <c r="A1161">
        <v>107</v>
      </c>
      <c r="B1161" s="1" t="s">
        <v>1696</v>
      </c>
      <c r="C1161" s="1" t="s">
        <v>1697</v>
      </c>
      <c r="D1161">
        <v>47.219901</v>
      </c>
      <c r="E1161">
        <v>-1.5329470000000001</v>
      </c>
      <c r="F1161" t="b">
        <v>0</v>
      </c>
      <c r="G1161" t="b">
        <v>0</v>
      </c>
      <c r="H1161" s="1" t="s">
        <v>9</v>
      </c>
      <c r="I1161" s="1" t="s">
        <v>20</v>
      </c>
      <c r="J1161">
        <v>15</v>
      </c>
      <c r="K1161">
        <v>3</v>
      </c>
      <c r="L1161">
        <v>12</v>
      </c>
      <c r="M1161" s="2">
        <v>45973</v>
      </c>
      <c r="N1161" s="3">
        <v>0.11997685185185185</v>
      </c>
      <c r="O1161" t="s">
        <v>5424</v>
      </c>
    </row>
    <row r="1162" spans="1:15" hidden="1" x14ac:dyDescent="0.3">
      <c r="A1162">
        <v>107</v>
      </c>
      <c r="B1162" s="1" t="s">
        <v>2152</v>
      </c>
      <c r="C1162" s="1" t="s">
        <v>2153</v>
      </c>
      <c r="D1162">
        <v>37.384712</v>
      </c>
      <c r="E1162">
        <v>-5.972594</v>
      </c>
      <c r="F1162" t="b">
        <v>0</v>
      </c>
      <c r="G1162" t="b">
        <v>0</v>
      </c>
      <c r="H1162" s="1" t="s">
        <v>9</v>
      </c>
      <c r="I1162" s="1" t="s">
        <v>132</v>
      </c>
      <c r="J1162">
        <v>28</v>
      </c>
      <c r="K1162">
        <v>18</v>
      </c>
      <c r="L1162">
        <v>10</v>
      </c>
      <c r="M1162" s="2">
        <v>45973</v>
      </c>
      <c r="N1162" s="3">
        <v>0.1208449074074074</v>
      </c>
      <c r="O1162" t="s">
        <v>5424</v>
      </c>
    </row>
    <row r="1163" spans="1:15" hidden="1" x14ac:dyDescent="0.3">
      <c r="A1163">
        <v>107</v>
      </c>
      <c r="B1163" s="1" t="s">
        <v>2176</v>
      </c>
      <c r="C1163" s="1" t="s">
        <v>2177</v>
      </c>
      <c r="D1163">
        <v>49.586736000000002</v>
      </c>
      <c r="E1163">
        <v>6.05966</v>
      </c>
      <c r="F1163" t="b">
        <v>0</v>
      </c>
      <c r="G1163" t="b">
        <v>0</v>
      </c>
      <c r="H1163" s="1" t="s">
        <v>9</v>
      </c>
      <c r="I1163" s="1" t="s">
        <v>232</v>
      </c>
      <c r="J1163">
        <v>20</v>
      </c>
      <c r="K1163">
        <v>19</v>
      </c>
      <c r="L1163">
        <v>0</v>
      </c>
      <c r="M1163" s="2">
        <v>45973</v>
      </c>
      <c r="N1163" s="3">
        <v>0.12158564814814815</v>
      </c>
      <c r="O1163" t="s">
        <v>5424</v>
      </c>
    </row>
    <row r="1164" spans="1:15" hidden="1" x14ac:dyDescent="0.3">
      <c r="A1164">
        <v>107</v>
      </c>
      <c r="B1164" s="1" t="s">
        <v>2560</v>
      </c>
      <c r="C1164" s="1" t="s">
        <v>2561</v>
      </c>
      <c r="D1164">
        <v>39.475213124237399</v>
      </c>
      <c r="E1164">
        <v>-0.33631498213915501</v>
      </c>
      <c r="F1164" t="b">
        <v>0</v>
      </c>
      <c r="G1164" t="b">
        <v>0</v>
      </c>
      <c r="H1164" s="1" t="s">
        <v>9</v>
      </c>
      <c r="I1164" s="1" t="s">
        <v>294</v>
      </c>
      <c r="J1164">
        <v>15</v>
      </c>
      <c r="K1164">
        <v>6</v>
      </c>
      <c r="L1164">
        <v>9</v>
      </c>
      <c r="M1164" s="2">
        <v>45973</v>
      </c>
      <c r="N1164" s="3">
        <v>0.12278935185185186</v>
      </c>
      <c r="O1164" t="s">
        <v>5424</v>
      </c>
    </row>
    <row r="1165" spans="1:15" hidden="1" x14ac:dyDescent="0.3">
      <c r="A1165">
        <v>107</v>
      </c>
      <c r="B1165" s="1" t="s">
        <v>5313</v>
      </c>
      <c r="C1165" s="1" t="s">
        <v>5314</v>
      </c>
      <c r="D1165">
        <v>43.60962</v>
      </c>
      <c r="E1165">
        <v>1.430401</v>
      </c>
      <c r="F1165" t="b">
        <v>0</v>
      </c>
      <c r="G1165" t="b">
        <v>0</v>
      </c>
      <c r="H1165" s="1" t="s">
        <v>9</v>
      </c>
      <c r="I1165" s="1" t="s">
        <v>229</v>
      </c>
      <c r="J1165">
        <v>27</v>
      </c>
      <c r="K1165">
        <v>0</v>
      </c>
      <c r="L1165">
        <v>26</v>
      </c>
      <c r="M1165" s="2">
        <v>45973</v>
      </c>
      <c r="N1165" s="3">
        <v>0.12283564814814814</v>
      </c>
      <c r="O1165" t="s">
        <v>5424</v>
      </c>
    </row>
    <row r="1166" spans="1:15" hidden="1" x14ac:dyDescent="0.3">
      <c r="A1166">
        <v>107</v>
      </c>
      <c r="B1166" s="1" t="s">
        <v>5393</v>
      </c>
      <c r="C1166" s="1" t="s">
        <v>5394</v>
      </c>
      <c r="D1166">
        <v>49.870923144004401</v>
      </c>
      <c r="E1166">
        <v>2.3075408385628</v>
      </c>
      <c r="F1166" t="b">
        <v>0</v>
      </c>
      <c r="G1166" t="b">
        <v>0</v>
      </c>
      <c r="H1166" s="1" t="s">
        <v>9</v>
      </c>
      <c r="I1166" s="1" t="s">
        <v>185</v>
      </c>
      <c r="J1166">
        <v>15</v>
      </c>
      <c r="K1166">
        <v>10</v>
      </c>
      <c r="L1166">
        <v>5</v>
      </c>
      <c r="M1166" s="2">
        <v>45973</v>
      </c>
      <c r="N1166" s="3">
        <v>0.12321759259259259</v>
      </c>
      <c r="O1166" t="s">
        <v>5424</v>
      </c>
    </row>
    <row r="1167" spans="1:15" hidden="1" x14ac:dyDescent="0.3">
      <c r="A1167">
        <v>108</v>
      </c>
      <c r="B1167" s="1" t="s">
        <v>940</v>
      </c>
      <c r="C1167" s="1" t="s">
        <v>941</v>
      </c>
      <c r="D1167">
        <v>50.828012000000001</v>
      </c>
      <c r="E1167">
        <v>4.3717560000000004</v>
      </c>
      <c r="F1167" t="b">
        <v>0</v>
      </c>
      <c r="G1167" t="b">
        <v>0</v>
      </c>
      <c r="H1167" s="1" t="s">
        <v>9</v>
      </c>
      <c r="I1167" s="1" t="s">
        <v>146</v>
      </c>
      <c r="J1167">
        <v>35</v>
      </c>
      <c r="K1167">
        <v>15</v>
      </c>
      <c r="L1167">
        <v>11</v>
      </c>
      <c r="M1167" s="2">
        <v>45973</v>
      </c>
      <c r="N1167" s="3">
        <v>0.1173263888888889</v>
      </c>
      <c r="O1167" t="s">
        <v>5424</v>
      </c>
    </row>
    <row r="1168" spans="1:15" hidden="1" x14ac:dyDescent="0.3">
      <c r="A1168">
        <v>108</v>
      </c>
      <c r="B1168" s="1" t="s">
        <v>1698</v>
      </c>
      <c r="C1168" s="1" t="s">
        <v>1699</v>
      </c>
      <c r="D1168">
        <v>39.473793999999998</v>
      </c>
      <c r="E1168">
        <v>-0.33400600000000003</v>
      </c>
      <c r="F1168" t="b">
        <v>0</v>
      </c>
      <c r="G1168" t="b">
        <v>0</v>
      </c>
      <c r="H1168" s="1" t="s">
        <v>9</v>
      </c>
      <c r="I1168" s="1" t="s">
        <v>294</v>
      </c>
      <c r="J1168">
        <v>15</v>
      </c>
      <c r="K1168">
        <v>15</v>
      </c>
      <c r="L1168">
        <v>0</v>
      </c>
      <c r="M1168" s="2">
        <v>45973</v>
      </c>
      <c r="N1168" s="3">
        <v>0.11785879629629629</v>
      </c>
      <c r="O1168" t="s">
        <v>5424</v>
      </c>
    </row>
    <row r="1169" spans="1:15" hidden="1" x14ac:dyDescent="0.3">
      <c r="A1169">
        <v>108</v>
      </c>
      <c r="B1169" s="1" t="s">
        <v>2294</v>
      </c>
      <c r="C1169" s="1" t="s">
        <v>2295</v>
      </c>
      <c r="D1169">
        <v>53.359405000000002</v>
      </c>
      <c r="E1169">
        <v>-6.2761420000000001</v>
      </c>
      <c r="F1169" t="b">
        <v>0</v>
      </c>
      <c r="G1169" t="b">
        <v>0</v>
      </c>
      <c r="H1169" s="1" t="s">
        <v>9</v>
      </c>
      <c r="I1169" s="1" t="s">
        <v>371</v>
      </c>
      <c r="J1169">
        <v>35</v>
      </c>
      <c r="K1169">
        <v>34</v>
      </c>
      <c r="L1169">
        <v>1</v>
      </c>
      <c r="M1169" s="2">
        <v>45973</v>
      </c>
      <c r="N1169" s="3">
        <v>0.12241898148148149</v>
      </c>
      <c r="O1169" t="s">
        <v>5424</v>
      </c>
    </row>
    <row r="1170" spans="1:15" hidden="1" x14ac:dyDescent="0.3">
      <c r="A1170">
        <v>108</v>
      </c>
      <c r="B1170" s="1" t="s">
        <v>3352</v>
      </c>
      <c r="C1170" s="1" t="s">
        <v>3353</v>
      </c>
      <c r="D1170">
        <v>49.565477000000001</v>
      </c>
      <c r="E1170">
        <v>6.0794360000000003</v>
      </c>
      <c r="F1170" t="b">
        <v>0</v>
      </c>
      <c r="G1170" t="b">
        <v>0</v>
      </c>
      <c r="H1170" s="1" t="s">
        <v>9</v>
      </c>
      <c r="I1170" s="1" t="s">
        <v>232</v>
      </c>
      <c r="J1170">
        <v>20</v>
      </c>
      <c r="K1170">
        <v>16</v>
      </c>
      <c r="L1170">
        <v>3</v>
      </c>
      <c r="M1170" s="2">
        <v>45973</v>
      </c>
      <c r="N1170" s="3">
        <v>0.12293981481481481</v>
      </c>
      <c r="O1170" t="s">
        <v>5424</v>
      </c>
    </row>
    <row r="1171" spans="1:15" hidden="1" x14ac:dyDescent="0.3">
      <c r="A1171">
        <v>108</v>
      </c>
      <c r="B1171" s="1" t="s">
        <v>3721</v>
      </c>
      <c r="C1171" s="1" t="s">
        <v>3722</v>
      </c>
      <c r="D1171">
        <v>37.382801000000001</v>
      </c>
      <c r="E1171">
        <v>-5.973509</v>
      </c>
      <c r="F1171" t="b">
        <v>0</v>
      </c>
      <c r="G1171" t="b">
        <v>0</v>
      </c>
      <c r="H1171" s="1" t="s">
        <v>9</v>
      </c>
      <c r="I1171" s="1" t="s">
        <v>132</v>
      </c>
      <c r="J1171">
        <v>15</v>
      </c>
      <c r="K1171">
        <v>4</v>
      </c>
      <c r="L1171">
        <v>11</v>
      </c>
      <c r="M1171" s="2">
        <v>45973</v>
      </c>
      <c r="N1171" s="3">
        <v>0.12310185185185185</v>
      </c>
      <c r="O1171" t="s">
        <v>5424</v>
      </c>
    </row>
    <row r="1172" spans="1:15" hidden="1" x14ac:dyDescent="0.3">
      <c r="A1172">
        <v>108</v>
      </c>
      <c r="B1172" s="1" t="s">
        <v>4358</v>
      </c>
      <c r="C1172" s="1" t="s">
        <v>4359</v>
      </c>
      <c r="D1172">
        <v>47.197217000000002</v>
      </c>
      <c r="E1172">
        <v>-1.5321050000000001</v>
      </c>
      <c r="F1172" t="b">
        <v>0</v>
      </c>
      <c r="G1172" t="b">
        <v>0</v>
      </c>
      <c r="H1172" s="1" t="s">
        <v>9</v>
      </c>
      <c r="I1172" s="1" t="s">
        <v>20</v>
      </c>
      <c r="J1172">
        <v>24</v>
      </c>
      <c r="K1172">
        <v>20</v>
      </c>
      <c r="L1172">
        <v>4</v>
      </c>
      <c r="M1172" s="2">
        <v>45973</v>
      </c>
      <c r="N1172" s="3">
        <v>0.12030092592592594</v>
      </c>
      <c r="O1172" t="s">
        <v>5424</v>
      </c>
    </row>
    <row r="1173" spans="1:15" hidden="1" x14ac:dyDescent="0.3">
      <c r="A1173">
        <v>108</v>
      </c>
      <c r="B1173" s="1" t="s">
        <v>4606</v>
      </c>
      <c r="C1173" s="1" t="s">
        <v>4607</v>
      </c>
      <c r="D1173">
        <v>49.878877452728702</v>
      </c>
      <c r="E1173">
        <v>2.30570227016032</v>
      </c>
      <c r="F1173" t="b">
        <v>0</v>
      </c>
      <c r="G1173" t="b">
        <v>0</v>
      </c>
      <c r="H1173" s="1" t="s">
        <v>9</v>
      </c>
      <c r="I1173" s="1" t="s">
        <v>185</v>
      </c>
      <c r="J1173">
        <v>12</v>
      </c>
      <c r="K1173">
        <v>2</v>
      </c>
      <c r="L1173">
        <v>10</v>
      </c>
      <c r="M1173" s="2">
        <v>45973</v>
      </c>
      <c r="N1173" s="3">
        <v>0.12186342592592592</v>
      </c>
      <c r="O1173" t="s">
        <v>5424</v>
      </c>
    </row>
    <row r="1174" spans="1:15" hidden="1" x14ac:dyDescent="0.3">
      <c r="A1174">
        <v>108</v>
      </c>
      <c r="B1174" s="1" t="s">
        <v>5054</v>
      </c>
      <c r="C1174" s="1" t="s">
        <v>5055</v>
      </c>
      <c r="D1174">
        <v>43.612279000000001</v>
      </c>
      <c r="E1174">
        <v>1.4288270000000001</v>
      </c>
      <c r="F1174" t="b">
        <v>0</v>
      </c>
      <c r="G1174" t="b">
        <v>0</v>
      </c>
      <c r="H1174" s="1" t="s">
        <v>9</v>
      </c>
      <c r="I1174" s="1" t="s">
        <v>229</v>
      </c>
      <c r="J1174">
        <v>20</v>
      </c>
      <c r="K1174">
        <v>0</v>
      </c>
      <c r="L1174">
        <v>19</v>
      </c>
      <c r="M1174" s="2">
        <v>45973</v>
      </c>
      <c r="N1174" s="3">
        <v>0.1227199074074074</v>
      </c>
      <c r="O1174" t="s">
        <v>5424</v>
      </c>
    </row>
    <row r="1175" spans="1:15" hidden="1" x14ac:dyDescent="0.3">
      <c r="A1175">
        <v>109</v>
      </c>
      <c r="B1175" s="1" t="s">
        <v>424</v>
      </c>
      <c r="C1175" s="1" t="s">
        <v>425</v>
      </c>
      <c r="D1175">
        <v>37.379884136091299</v>
      </c>
      <c r="E1175">
        <v>-5.9743827700115899</v>
      </c>
      <c r="F1175" t="b">
        <v>0</v>
      </c>
      <c r="G1175" t="b">
        <v>0</v>
      </c>
      <c r="H1175" s="1" t="s">
        <v>9</v>
      </c>
      <c r="I1175" s="1" t="s">
        <v>132</v>
      </c>
      <c r="J1175">
        <v>15</v>
      </c>
      <c r="K1175">
        <v>15</v>
      </c>
      <c r="L1175">
        <v>0</v>
      </c>
      <c r="M1175" s="2">
        <v>45201</v>
      </c>
      <c r="N1175" s="3">
        <v>0.42130787037037037</v>
      </c>
      <c r="O1175" t="s">
        <v>5425</v>
      </c>
    </row>
    <row r="1176" spans="1:15" hidden="1" x14ac:dyDescent="0.3">
      <c r="A1176">
        <v>109</v>
      </c>
      <c r="B1176" s="1" t="s">
        <v>1792</v>
      </c>
      <c r="C1176" s="1" t="s">
        <v>1793</v>
      </c>
      <c r="D1176">
        <v>49.881118750730103</v>
      </c>
      <c r="E1176">
        <v>2.31364446793846</v>
      </c>
      <c r="F1176" t="b">
        <v>0</v>
      </c>
      <c r="G1176" t="b">
        <v>0</v>
      </c>
      <c r="H1176" s="1" t="s">
        <v>9</v>
      </c>
      <c r="I1176" s="1" t="s">
        <v>185</v>
      </c>
      <c r="J1176">
        <v>9</v>
      </c>
      <c r="K1176">
        <v>7</v>
      </c>
      <c r="L1176">
        <v>2</v>
      </c>
      <c r="M1176" s="2">
        <v>45973</v>
      </c>
      <c r="N1176" s="3">
        <v>0.11865740740740742</v>
      </c>
      <c r="O1176" t="s">
        <v>5424</v>
      </c>
    </row>
    <row r="1177" spans="1:15" hidden="1" x14ac:dyDescent="0.3">
      <c r="A1177">
        <v>109</v>
      </c>
      <c r="B1177" s="1" t="s">
        <v>3063</v>
      </c>
      <c r="C1177" s="1" t="s">
        <v>3064</v>
      </c>
      <c r="D1177">
        <v>53.353330999999997</v>
      </c>
      <c r="E1177">
        <v>-6.2493189999999998</v>
      </c>
      <c r="F1177" t="b">
        <v>0</v>
      </c>
      <c r="G1177" t="b">
        <v>0</v>
      </c>
      <c r="H1177" s="1" t="s">
        <v>9</v>
      </c>
      <c r="I1177" s="1" t="s">
        <v>371</v>
      </c>
      <c r="J1177">
        <v>29</v>
      </c>
      <c r="K1177">
        <v>12</v>
      </c>
      <c r="L1177">
        <v>16</v>
      </c>
      <c r="M1177" s="2">
        <v>45973</v>
      </c>
      <c r="N1177" s="3">
        <v>0.12263888888888889</v>
      </c>
      <c r="O1177" t="s">
        <v>5424</v>
      </c>
    </row>
    <row r="1178" spans="1:15" hidden="1" x14ac:dyDescent="0.3">
      <c r="A1178">
        <v>109</v>
      </c>
      <c r="B1178" s="1" t="s">
        <v>3388</v>
      </c>
      <c r="C1178" s="1" t="s">
        <v>3389</v>
      </c>
      <c r="D1178">
        <v>47.19426</v>
      </c>
      <c r="E1178">
        <v>-1.5293129999999999</v>
      </c>
      <c r="F1178" t="b">
        <v>0</v>
      </c>
      <c r="G1178" t="b">
        <v>0</v>
      </c>
      <c r="H1178" s="1" t="s">
        <v>9</v>
      </c>
      <c r="I1178" s="1" t="s">
        <v>20</v>
      </c>
      <c r="J1178">
        <v>21</v>
      </c>
      <c r="K1178">
        <v>14</v>
      </c>
      <c r="L1178">
        <v>6</v>
      </c>
      <c r="M1178" s="2">
        <v>45973</v>
      </c>
      <c r="N1178" s="3">
        <v>0.12193287037037037</v>
      </c>
      <c r="O1178" t="s">
        <v>5424</v>
      </c>
    </row>
    <row r="1179" spans="1:15" hidden="1" x14ac:dyDescent="0.3">
      <c r="A1179">
        <v>109</v>
      </c>
      <c r="B1179" s="1" t="s">
        <v>3651</v>
      </c>
      <c r="C1179" s="1" t="s">
        <v>3652</v>
      </c>
      <c r="D1179">
        <v>49.569178000000001</v>
      </c>
      <c r="E1179">
        <v>6.0817500000000004</v>
      </c>
      <c r="F1179" t="b">
        <v>0</v>
      </c>
      <c r="G1179" t="b">
        <v>0</v>
      </c>
      <c r="H1179" s="1" t="s">
        <v>9</v>
      </c>
      <c r="I1179" s="1" t="s">
        <v>232</v>
      </c>
      <c r="J1179">
        <v>15</v>
      </c>
      <c r="K1179">
        <v>13</v>
      </c>
      <c r="L1179">
        <v>2</v>
      </c>
      <c r="M1179" s="2">
        <v>45973</v>
      </c>
      <c r="N1179" s="3">
        <v>0.12280092592592594</v>
      </c>
      <c r="O1179" t="s">
        <v>5424</v>
      </c>
    </row>
    <row r="1180" spans="1:15" hidden="1" x14ac:dyDescent="0.3">
      <c r="A1180">
        <v>109</v>
      </c>
      <c r="B1180" s="1" t="s">
        <v>4004</v>
      </c>
      <c r="C1180" s="1" t="s">
        <v>4005</v>
      </c>
      <c r="D1180">
        <v>39.476787130417797</v>
      </c>
      <c r="E1180">
        <v>-0.33360097485901202</v>
      </c>
      <c r="F1180" t="b">
        <v>0</v>
      </c>
      <c r="G1180" t="b">
        <v>0</v>
      </c>
      <c r="H1180" s="1" t="s">
        <v>9</v>
      </c>
      <c r="I1180" s="1" t="s">
        <v>294</v>
      </c>
      <c r="J1180">
        <v>20</v>
      </c>
      <c r="K1180">
        <v>0</v>
      </c>
      <c r="L1180">
        <v>18</v>
      </c>
      <c r="M1180" s="2">
        <v>45973</v>
      </c>
      <c r="N1180" s="3">
        <v>0.11677083333333334</v>
      </c>
      <c r="O1180" t="s">
        <v>5424</v>
      </c>
    </row>
    <row r="1181" spans="1:15" hidden="1" x14ac:dyDescent="0.3">
      <c r="A1181">
        <v>109</v>
      </c>
      <c r="B1181" s="1" t="s">
        <v>4950</v>
      </c>
      <c r="C1181" s="1" t="s">
        <v>4951</v>
      </c>
      <c r="D1181">
        <v>43.615274999999997</v>
      </c>
      <c r="E1181">
        <v>1.434944</v>
      </c>
      <c r="F1181" t="b">
        <v>0</v>
      </c>
      <c r="G1181" t="b">
        <v>0</v>
      </c>
      <c r="H1181" s="1" t="s">
        <v>9</v>
      </c>
      <c r="I1181" s="1" t="s">
        <v>229</v>
      </c>
      <c r="J1181">
        <v>25</v>
      </c>
      <c r="K1181">
        <v>16</v>
      </c>
      <c r="L1181">
        <v>9</v>
      </c>
      <c r="M1181" s="2">
        <v>45973</v>
      </c>
      <c r="N1181" s="3">
        <v>0.12304398148148148</v>
      </c>
      <c r="O1181" t="s">
        <v>5424</v>
      </c>
    </row>
    <row r="1182" spans="1:15" hidden="1" x14ac:dyDescent="0.3">
      <c r="A1182">
        <v>109</v>
      </c>
      <c r="B1182" s="1" t="s">
        <v>5105</v>
      </c>
      <c r="C1182" s="1" t="s">
        <v>5106</v>
      </c>
      <c r="D1182">
        <v>50.824047999999998</v>
      </c>
      <c r="E1182">
        <v>4.359896</v>
      </c>
      <c r="F1182" t="b">
        <v>0</v>
      </c>
      <c r="G1182" t="b">
        <v>0</v>
      </c>
      <c r="H1182" s="1" t="s">
        <v>9</v>
      </c>
      <c r="I1182" s="1" t="s">
        <v>146</v>
      </c>
      <c r="J1182">
        <v>18</v>
      </c>
      <c r="K1182">
        <v>15</v>
      </c>
      <c r="L1182">
        <v>3</v>
      </c>
      <c r="M1182" s="2">
        <v>45973</v>
      </c>
      <c r="N1182" s="3">
        <v>0.12318287037037036</v>
      </c>
      <c r="O1182" t="s">
        <v>5424</v>
      </c>
    </row>
    <row r="1183" spans="1:15" hidden="1" x14ac:dyDescent="0.3">
      <c r="A1183">
        <v>110</v>
      </c>
      <c r="B1183" s="1" t="s">
        <v>1110</v>
      </c>
      <c r="C1183" s="1" t="s">
        <v>1111</v>
      </c>
      <c r="D1183">
        <v>39.480708142604499</v>
      </c>
      <c r="E1183">
        <v>-0.33677098646324599</v>
      </c>
      <c r="F1183" t="b">
        <v>0</v>
      </c>
      <c r="G1183" t="b">
        <v>0</v>
      </c>
      <c r="H1183" s="1" t="s">
        <v>9</v>
      </c>
      <c r="I1183" s="1" t="s">
        <v>294</v>
      </c>
      <c r="J1183">
        <v>30</v>
      </c>
      <c r="K1183">
        <v>0</v>
      </c>
      <c r="L1183">
        <v>30</v>
      </c>
      <c r="M1183" s="2">
        <v>45973</v>
      </c>
      <c r="N1183" s="3">
        <v>0.11853009259259258</v>
      </c>
      <c r="O1183" t="s">
        <v>5424</v>
      </c>
    </row>
    <row r="1184" spans="1:15" hidden="1" x14ac:dyDescent="0.3">
      <c r="A1184">
        <v>110</v>
      </c>
      <c r="B1184" s="1" t="s">
        <v>1572</v>
      </c>
      <c r="C1184" s="1" t="s">
        <v>1573</v>
      </c>
      <c r="D1184">
        <v>43.614227</v>
      </c>
      <c r="E1184">
        <v>1.437999</v>
      </c>
      <c r="F1184" t="b">
        <v>0</v>
      </c>
      <c r="G1184" t="b">
        <v>0</v>
      </c>
      <c r="H1184" s="1" t="s">
        <v>9</v>
      </c>
      <c r="I1184" s="1" t="s">
        <v>229</v>
      </c>
      <c r="J1184">
        <v>18</v>
      </c>
      <c r="K1184">
        <v>18</v>
      </c>
      <c r="L1184">
        <v>0</v>
      </c>
      <c r="M1184" s="2">
        <v>45973</v>
      </c>
      <c r="N1184" s="3">
        <v>0.11655092592592593</v>
      </c>
      <c r="O1184" t="s">
        <v>5424</v>
      </c>
    </row>
    <row r="1185" spans="1:15" hidden="1" x14ac:dyDescent="0.3">
      <c r="A1185">
        <v>110</v>
      </c>
      <c r="B1185" s="1" t="s">
        <v>1928</v>
      </c>
      <c r="C1185" s="1" t="s">
        <v>1929</v>
      </c>
      <c r="D1185">
        <v>50.826991999999997</v>
      </c>
      <c r="E1185">
        <v>4.3823790000000002</v>
      </c>
      <c r="F1185" t="b">
        <v>0</v>
      </c>
      <c r="G1185" t="b">
        <v>0</v>
      </c>
      <c r="H1185" s="1" t="s">
        <v>9</v>
      </c>
      <c r="I1185" s="1" t="s">
        <v>146</v>
      </c>
      <c r="J1185">
        <v>22</v>
      </c>
      <c r="K1185">
        <v>11</v>
      </c>
      <c r="L1185">
        <v>10</v>
      </c>
      <c r="M1185" s="2">
        <v>45973</v>
      </c>
      <c r="N1185" s="3">
        <v>0.11865740740740742</v>
      </c>
      <c r="O1185" t="s">
        <v>5424</v>
      </c>
    </row>
    <row r="1186" spans="1:15" hidden="1" x14ac:dyDescent="0.3">
      <c r="A1186">
        <v>110</v>
      </c>
      <c r="B1186" s="1" t="s">
        <v>2897</v>
      </c>
      <c r="C1186" s="1" t="s">
        <v>2898</v>
      </c>
      <c r="D1186">
        <v>53.356307000000001</v>
      </c>
      <c r="E1186">
        <v>-6.2737170000000004</v>
      </c>
      <c r="F1186" t="b">
        <v>0</v>
      </c>
      <c r="G1186" t="b">
        <v>0</v>
      </c>
      <c r="H1186" s="1" t="s">
        <v>9</v>
      </c>
      <c r="I1186" s="1" t="s">
        <v>371</v>
      </c>
      <c r="J1186">
        <v>40</v>
      </c>
      <c r="K1186">
        <v>27</v>
      </c>
      <c r="L1186">
        <v>13</v>
      </c>
      <c r="M1186" s="2">
        <v>45973</v>
      </c>
      <c r="N1186" s="3">
        <v>0.12281249999999999</v>
      </c>
      <c r="O1186" t="s">
        <v>5424</v>
      </c>
    </row>
    <row r="1187" spans="1:15" hidden="1" x14ac:dyDescent="0.3">
      <c r="A1187">
        <v>110</v>
      </c>
      <c r="B1187" s="1" t="s">
        <v>3725</v>
      </c>
      <c r="C1187" s="1" t="s">
        <v>3726</v>
      </c>
      <c r="D1187">
        <v>49.884650458198003</v>
      </c>
      <c r="E1187">
        <v>2.3211920200940002</v>
      </c>
      <c r="F1187" t="b">
        <v>0</v>
      </c>
      <c r="G1187" t="b">
        <v>0</v>
      </c>
      <c r="H1187" s="1" t="s">
        <v>9</v>
      </c>
      <c r="I1187" s="1" t="s">
        <v>185</v>
      </c>
      <c r="J1187">
        <v>15</v>
      </c>
      <c r="K1187">
        <v>15</v>
      </c>
      <c r="L1187">
        <v>0</v>
      </c>
      <c r="M1187" s="2">
        <v>45973</v>
      </c>
      <c r="N1187" s="3">
        <v>0.12240740740740741</v>
      </c>
      <c r="O1187" t="s">
        <v>5424</v>
      </c>
    </row>
    <row r="1188" spans="1:15" hidden="1" x14ac:dyDescent="0.3">
      <c r="A1188">
        <v>110</v>
      </c>
      <c r="B1188" s="1" t="s">
        <v>3843</v>
      </c>
      <c r="C1188" s="1" t="s">
        <v>3844</v>
      </c>
      <c r="D1188">
        <v>49.627158999999999</v>
      </c>
      <c r="E1188">
        <v>6.0319479999999999</v>
      </c>
      <c r="F1188" t="b">
        <v>0</v>
      </c>
      <c r="G1188" t="b">
        <v>0</v>
      </c>
      <c r="H1188" s="1" t="s">
        <v>9</v>
      </c>
      <c r="I1188" s="1" t="s">
        <v>232</v>
      </c>
      <c r="J1188">
        <v>20</v>
      </c>
      <c r="K1188">
        <v>15</v>
      </c>
      <c r="L1188">
        <v>2</v>
      </c>
      <c r="M1188" s="2">
        <v>45973</v>
      </c>
      <c r="N1188" s="3">
        <v>0.12237268518518518</v>
      </c>
      <c r="O1188" t="s">
        <v>5424</v>
      </c>
    </row>
    <row r="1189" spans="1:15" hidden="1" x14ac:dyDescent="0.3">
      <c r="A1189">
        <v>110</v>
      </c>
      <c r="B1189" s="1" t="s">
        <v>3972</v>
      </c>
      <c r="C1189" s="1" t="s">
        <v>3973</v>
      </c>
      <c r="D1189">
        <v>37.379721444282403</v>
      </c>
      <c r="E1189">
        <v>-5.9838011743874002</v>
      </c>
      <c r="F1189" t="b">
        <v>0</v>
      </c>
      <c r="G1189" t="b">
        <v>0</v>
      </c>
      <c r="H1189" s="1" t="s">
        <v>9</v>
      </c>
      <c r="I1189" s="1" t="s">
        <v>132</v>
      </c>
      <c r="J1189">
        <v>20</v>
      </c>
      <c r="K1189">
        <v>3</v>
      </c>
      <c r="L1189">
        <v>16</v>
      </c>
      <c r="M1189" s="2">
        <v>45973</v>
      </c>
      <c r="N1189" s="3">
        <v>0.11755787037037037</v>
      </c>
      <c r="O1189" t="s">
        <v>5424</v>
      </c>
    </row>
    <row r="1190" spans="1:15" hidden="1" x14ac:dyDescent="0.3">
      <c r="A1190">
        <v>110</v>
      </c>
      <c r="B1190" s="1" t="s">
        <v>4276</v>
      </c>
      <c r="C1190" s="1" t="s">
        <v>4277</v>
      </c>
      <c r="D1190">
        <v>47.185402000000003</v>
      </c>
      <c r="E1190">
        <v>-1.554025</v>
      </c>
      <c r="F1190" t="b">
        <v>0</v>
      </c>
      <c r="G1190" t="b">
        <v>0</v>
      </c>
      <c r="H1190" s="1" t="s">
        <v>9</v>
      </c>
      <c r="I1190" s="1" t="s">
        <v>20</v>
      </c>
      <c r="J1190">
        <v>20</v>
      </c>
      <c r="K1190">
        <v>8</v>
      </c>
      <c r="L1190">
        <v>10</v>
      </c>
      <c r="M1190" s="2">
        <v>45973</v>
      </c>
      <c r="N1190" s="3">
        <v>0.11952546296296296</v>
      </c>
      <c r="O1190" t="s">
        <v>5424</v>
      </c>
    </row>
    <row r="1191" spans="1:15" hidden="1" x14ac:dyDescent="0.3">
      <c r="A1191">
        <v>111</v>
      </c>
      <c r="B1191" s="1" t="s">
        <v>818</v>
      </c>
      <c r="C1191" s="1" t="s">
        <v>819</v>
      </c>
      <c r="D1191">
        <v>49.887081816384899</v>
      </c>
      <c r="E1191">
        <v>2.3153791392170802</v>
      </c>
      <c r="F1191" t="b">
        <v>0</v>
      </c>
      <c r="G1191" t="b">
        <v>0</v>
      </c>
      <c r="H1191" s="1" t="s">
        <v>9</v>
      </c>
      <c r="I1191" s="1" t="s">
        <v>185</v>
      </c>
      <c r="J1191">
        <v>15</v>
      </c>
      <c r="K1191">
        <v>12</v>
      </c>
      <c r="L1191">
        <v>3</v>
      </c>
      <c r="M1191" s="2">
        <v>45973</v>
      </c>
      <c r="N1191" s="3">
        <v>5.9699074074074071E-2</v>
      </c>
      <c r="O1191" t="s">
        <v>5424</v>
      </c>
    </row>
    <row r="1192" spans="1:15" hidden="1" x14ac:dyDescent="0.3">
      <c r="A1192">
        <v>111</v>
      </c>
      <c r="B1192" s="1" t="s">
        <v>1784</v>
      </c>
      <c r="C1192" s="1" t="s">
        <v>1785</v>
      </c>
      <c r="D1192">
        <v>43.615273000000002</v>
      </c>
      <c r="E1192">
        <v>1.4429369999999999</v>
      </c>
      <c r="F1192" t="b">
        <v>0</v>
      </c>
      <c r="G1192" t="b">
        <v>0</v>
      </c>
      <c r="H1192" s="1" t="s">
        <v>9</v>
      </c>
      <c r="I1192" s="1" t="s">
        <v>229</v>
      </c>
      <c r="J1192">
        <v>27</v>
      </c>
      <c r="K1192">
        <v>26</v>
      </c>
      <c r="L1192">
        <v>0</v>
      </c>
      <c r="M1192" s="2">
        <v>45973</v>
      </c>
      <c r="N1192" s="3">
        <v>0.12164351851851851</v>
      </c>
      <c r="O1192" t="s">
        <v>5424</v>
      </c>
    </row>
    <row r="1193" spans="1:15" hidden="1" x14ac:dyDescent="0.3">
      <c r="A1193">
        <v>111</v>
      </c>
      <c r="B1193" s="1" t="s">
        <v>1894</v>
      </c>
      <c r="C1193" s="1" t="s">
        <v>1895</v>
      </c>
      <c r="D1193">
        <v>47.184491000000001</v>
      </c>
      <c r="E1193">
        <v>-1.562532</v>
      </c>
      <c r="F1193" t="b">
        <v>0</v>
      </c>
      <c r="G1193" t="b">
        <v>0</v>
      </c>
      <c r="H1193" s="1" t="s">
        <v>9</v>
      </c>
      <c r="I1193" s="1" t="s">
        <v>20</v>
      </c>
      <c r="J1193">
        <v>21</v>
      </c>
      <c r="K1193">
        <v>17</v>
      </c>
      <c r="L1193">
        <v>3</v>
      </c>
      <c r="M1193" s="2">
        <v>45973</v>
      </c>
      <c r="N1193" s="3">
        <v>0.11896990740740741</v>
      </c>
      <c r="O1193" t="s">
        <v>5424</v>
      </c>
    </row>
    <row r="1194" spans="1:15" hidden="1" x14ac:dyDescent="0.3">
      <c r="A1194">
        <v>111</v>
      </c>
      <c r="B1194" s="1" t="s">
        <v>3424</v>
      </c>
      <c r="C1194" s="1" t="s">
        <v>3425</v>
      </c>
      <c r="D1194">
        <v>50.827831000000003</v>
      </c>
      <c r="E1194">
        <v>4.4318220000000004</v>
      </c>
      <c r="F1194" t="b">
        <v>0</v>
      </c>
      <c r="G1194" t="b">
        <v>0</v>
      </c>
      <c r="H1194" s="1" t="s">
        <v>9</v>
      </c>
      <c r="I1194" s="1" t="s">
        <v>146</v>
      </c>
      <c r="J1194">
        <v>25</v>
      </c>
      <c r="K1194">
        <v>13</v>
      </c>
      <c r="L1194">
        <v>12</v>
      </c>
      <c r="M1194" s="2">
        <v>45973</v>
      </c>
      <c r="N1194" s="3">
        <v>0.12282407407407407</v>
      </c>
      <c r="O1194" t="s">
        <v>5424</v>
      </c>
    </row>
    <row r="1195" spans="1:15" hidden="1" x14ac:dyDescent="0.3">
      <c r="A1195">
        <v>111</v>
      </c>
      <c r="B1195" s="1" t="s">
        <v>4066</v>
      </c>
      <c r="C1195" s="1" t="s">
        <v>4067</v>
      </c>
      <c r="D1195">
        <v>53.356717000000003</v>
      </c>
      <c r="E1195">
        <v>-6.2563589999999998</v>
      </c>
      <c r="F1195" t="b">
        <v>0</v>
      </c>
      <c r="G1195" t="b">
        <v>0</v>
      </c>
      <c r="H1195" s="1" t="s">
        <v>9</v>
      </c>
      <c r="I1195" s="1" t="s">
        <v>371</v>
      </c>
      <c r="J1195">
        <v>40</v>
      </c>
      <c r="K1195">
        <v>34</v>
      </c>
      <c r="L1195">
        <v>6</v>
      </c>
      <c r="M1195" s="2">
        <v>45973</v>
      </c>
      <c r="N1195" s="3">
        <v>0.11697916666666668</v>
      </c>
      <c r="O1195" t="s">
        <v>5424</v>
      </c>
    </row>
    <row r="1196" spans="1:15" hidden="1" x14ac:dyDescent="0.3">
      <c r="A1196">
        <v>111</v>
      </c>
      <c r="B1196" s="1" t="s">
        <v>4164</v>
      </c>
      <c r="C1196" s="1" t="s">
        <v>4165</v>
      </c>
      <c r="D1196">
        <v>39.480632</v>
      </c>
      <c r="E1196">
        <v>-0.33959899999999998</v>
      </c>
      <c r="F1196" t="b">
        <v>0</v>
      </c>
      <c r="G1196" t="b">
        <v>0</v>
      </c>
      <c r="H1196" s="1" t="s">
        <v>9</v>
      </c>
      <c r="I1196" s="1" t="s">
        <v>294</v>
      </c>
      <c r="J1196">
        <v>30</v>
      </c>
      <c r="K1196">
        <v>1</v>
      </c>
      <c r="L1196">
        <v>29</v>
      </c>
      <c r="M1196" s="2">
        <v>45973</v>
      </c>
      <c r="N1196" s="3">
        <v>0.11898148148148148</v>
      </c>
      <c r="O1196" t="s">
        <v>5424</v>
      </c>
    </row>
    <row r="1197" spans="1:15" hidden="1" x14ac:dyDescent="0.3">
      <c r="A1197">
        <v>111</v>
      </c>
      <c r="B1197" s="1" t="s">
        <v>4758</v>
      </c>
      <c r="C1197" s="1" t="s">
        <v>4759</v>
      </c>
      <c r="D1197">
        <v>49.623154</v>
      </c>
      <c r="E1197">
        <v>6.0248790000000003</v>
      </c>
      <c r="F1197" t="b">
        <v>0</v>
      </c>
      <c r="G1197" t="b">
        <v>0</v>
      </c>
      <c r="H1197" s="1" t="s">
        <v>9</v>
      </c>
      <c r="I1197" s="1" t="s">
        <v>232</v>
      </c>
      <c r="J1197">
        <v>20</v>
      </c>
      <c r="K1197">
        <v>11</v>
      </c>
      <c r="L1197">
        <v>5</v>
      </c>
      <c r="M1197" s="2">
        <v>45973</v>
      </c>
      <c r="N1197" s="3">
        <v>0.12138888888888888</v>
      </c>
      <c r="O1197" t="s">
        <v>5424</v>
      </c>
    </row>
    <row r="1198" spans="1:15" hidden="1" x14ac:dyDescent="0.3">
      <c r="A1198">
        <v>111</v>
      </c>
      <c r="B1198" s="1" t="s">
        <v>5351</v>
      </c>
      <c r="C1198" s="1" t="s">
        <v>5352</v>
      </c>
      <c r="D1198">
        <v>37.381317444322498</v>
      </c>
      <c r="E1198">
        <v>-6.0010532358421704</v>
      </c>
      <c r="F1198" t="b">
        <v>0</v>
      </c>
      <c r="G1198" t="b">
        <v>0</v>
      </c>
      <c r="H1198" s="1" t="s">
        <v>9</v>
      </c>
      <c r="I1198" s="1" t="s">
        <v>132</v>
      </c>
      <c r="J1198">
        <v>20</v>
      </c>
      <c r="K1198">
        <v>8</v>
      </c>
      <c r="L1198">
        <v>11</v>
      </c>
      <c r="M1198" s="2">
        <v>45973</v>
      </c>
      <c r="N1198" s="3">
        <v>0.12332175925925926</v>
      </c>
      <c r="O1198" t="s">
        <v>5424</v>
      </c>
    </row>
    <row r="1199" spans="1:15" hidden="1" x14ac:dyDescent="0.3">
      <c r="A1199">
        <v>112</v>
      </c>
      <c r="B1199" s="1" t="s">
        <v>1148</v>
      </c>
      <c r="C1199" s="1" t="s">
        <v>1149</v>
      </c>
      <c r="D1199">
        <v>39.478548133520697</v>
      </c>
      <c r="E1199">
        <v>-0.34236600205863299</v>
      </c>
      <c r="F1199" t="b">
        <v>0</v>
      </c>
      <c r="G1199" t="b">
        <v>0</v>
      </c>
      <c r="H1199" s="1" t="s">
        <v>9</v>
      </c>
      <c r="I1199" s="1" t="s">
        <v>294</v>
      </c>
      <c r="J1199">
        <v>40</v>
      </c>
      <c r="K1199">
        <v>0</v>
      </c>
      <c r="L1199">
        <v>40</v>
      </c>
      <c r="M1199" s="2">
        <v>45973</v>
      </c>
      <c r="N1199" s="3">
        <v>0.11665509259259259</v>
      </c>
      <c r="O1199" t="s">
        <v>5424</v>
      </c>
    </row>
    <row r="1200" spans="1:15" hidden="1" x14ac:dyDescent="0.3">
      <c r="A1200">
        <v>112</v>
      </c>
      <c r="B1200" s="1" t="s">
        <v>1580</v>
      </c>
      <c r="C1200" s="1" t="s">
        <v>1581</v>
      </c>
      <c r="D1200">
        <v>37.380153438452602</v>
      </c>
      <c r="E1200">
        <v>-6.00438324685914</v>
      </c>
      <c r="F1200" t="b">
        <v>0</v>
      </c>
      <c r="G1200" t="b">
        <v>0</v>
      </c>
      <c r="H1200" s="1" t="s">
        <v>9</v>
      </c>
      <c r="I1200" s="1" t="s">
        <v>132</v>
      </c>
      <c r="J1200">
        <v>20</v>
      </c>
      <c r="K1200">
        <v>18</v>
      </c>
      <c r="L1200">
        <v>2</v>
      </c>
      <c r="M1200" s="2">
        <v>45973</v>
      </c>
      <c r="N1200" s="3">
        <v>0.11700231481481482</v>
      </c>
      <c r="O1200" t="s">
        <v>5424</v>
      </c>
    </row>
    <row r="1201" spans="1:15" hidden="1" x14ac:dyDescent="0.3">
      <c r="A1201">
        <v>112</v>
      </c>
      <c r="B1201" s="1" t="s">
        <v>2094</v>
      </c>
      <c r="C1201" s="1" t="s">
        <v>2095</v>
      </c>
      <c r="D1201">
        <v>47.190767000000001</v>
      </c>
      <c r="E1201">
        <v>-1.5855189999999999</v>
      </c>
      <c r="F1201" t="b">
        <v>0</v>
      </c>
      <c r="G1201" t="b">
        <v>0</v>
      </c>
      <c r="H1201" s="1" t="s">
        <v>9</v>
      </c>
      <c r="I1201" s="1" t="s">
        <v>20</v>
      </c>
      <c r="J1201">
        <v>15</v>
      </c>
      <c r="K1201">
        <v>8</v>
      </c>
      <c r="L1201">
        <v>7</v>
      </c>
      <c r="M1201" s="2">
        <v>45973</v>
      </c>
      <c r="N1201" s="3">
        <v>0.12032407407407408</v>
      </c>
      <c r="O1201" t="s">
        <v>5424</v>
      </c>
    </row>
    <row r="1202" spans="1:15" hidden="1" x14ac:dyDescent="0.3">
      <c r="A1202">
        <v>112</v>
      </c>
      <c r="B1202" s="1" t="s">
        <v>4282</v>
      </c>
      <c r="C1202" s="1" t="s">
        <v>4283</v>
      </c>
      <c r="D1202">
        <v>53.357841000000001</v>
      </c>
      <c r="E1202">
        <v>-6.251557</v>
      </c>
      <c r="F1202" t="b">
        <v>0</v>
      </c>
      <c r="G1202" t="b">
        <v>0</v>
      </c>
      <c r="H1202" s="1" t="s">
        <v>9</v>
      </c>
      <c r="I1202" s="1" t="s">
        <v>371</v>
      </c>
      <c r="J1202">
        <v>30</v>
      </c>
      <c r="K1202">
        <v>25</v>
      </c>
      <c r="L1202">
        <v>5</v>
      </c>
      <c r="M1202" s="2">
        <v>45973</v>
      </c>
      <c r="N1202" s="3">
        <v>0.11944444444444445</v>
      </c>
      <c r="O1202" t="s">
        <v>5424</v>
      </c>
    </row>
    <row r="1203" spans="1:15" hidden="1" x14ac:dyDescent="0.3">
      <c r="A1203">
        <v>112</v>
      </c>
      <c r="B1203" s="1" t="s">
        <v>4330</v>
      </c>
      <c r="C1203" s="1" t="s">
        <v>4331</v>
      </c>
      <c r="D1203">
        <v>50.821567000000002</v>
      </c>
      <c r="E1203">
        <v>4.3565079999999998</v>
      </c>
      <c r="F1203" t="b">
        <v>0</v>
      </c>
      <c r="G1203" t="b">
        <v>1</v>
      </c>
      <c r="H1203" s="1" t="s">
        <v>9</v>
      </c>
      <c r="I1203" s="1" t="s">
        <v>146</v>
      </c>
      <c r="J1203">
        <v>18</v>
      </c>
      <c r="K1203">
        <v>15</v>
      </c>
      <c r="L1203">
        <v>1</v>
      </c>
      <c r="M1203" s="2">
        <v>45973</v>
      </c>
      <c r="N1203" s="3">
        <v>0.11964120370370369</v>
      </c>
      <c r="O1203" t="s">
        <v>5424</v>
      </c>
    </row>
    <row r="1204" spans="1:15" hidden="1" x14ac:dyDescent="0.3">
      <c r="A1204">
        <v>112</v>
      </c>
      <c r="B1204" s="1" t="s">
        <v>4360</v>
      </c>
      <c r="C1204" s="1" t="s">
        <v>4361</v>
      </c>
      <c r="D1204">
        <v>49.626350000000002</v>
      </c>
      <c r="E1204">
        <v>6.022996</v>
      </c>
      <c r="F1204" t="b">
        <v>0</v>
      </c>
      <c r="G1204" t="b">
        <v>0</v>
      </c>
      <c r="H1204" s="1" t="s">
        <v>63</v>
      </c>
      <c r="I1204" s="1" t="s">
        <v>232</v>
      </c>
      <c r="J1204">
        <v>20</v>
      </c>
      <c r="K1204">
        <v>0</v>
      </c>
      <c r="L1204">
        <v>0</v>
      </c>
      <c r="M1204" s="2">
        <v>45973</v>
      </c>
      <c r="N1204" s="3">
        <v>0.12027777777777778</v>
      </c>
      <c r="O1204" t="s">
        <v>5424</v>
      </c>
    </row>
    <row r="1205" spans="1:15" hidden="1" x14ac:dyDescent="0.3">
      <c r="A1205">
        <v>112</v>
      </c>
      <c r="B1205" s="1" t="s">
        <v>5137</v>
      </c>
      <c r="C1205" s="1" t="s">
        <v>5138</v>
      </c>
      <c r="D1205">
        <v>43.585408999999999</v>
      </c>
      <c r="E1205">
        <v>1.453014</v>
      </c>
      <c r="F1205" t="b">
        <v>0</v>
      </c>
      <c r="G1205" t="b">
        <v>0</v>
      </c>
      <c r="H1205" s="1" t="s">
        <v>9</v>
      </c>
      <c r="I1205" s="1" t="s">
        <v>229</v>
      </c>
      <c r="J1205">
        <v>20</v>
      </c>
      <c r="K1205">
        <v>5</v>
      </c>
      <c r="L1205">
        <v>15</v>
      </c>
      <c r="M1205" s="2">
        <v>45973</v>
      </c>
      <c r="N1205" s="3">
        <v>0.12229166666666667</v>
      </c>
      <c r="O1205" t="s">
        <v>5424</v>
      </c>
    </row>
    <row r="1206" spans="1:15" hidden="1" x14ac:dyDescent="0.3">
      <c r="A1206">
        <v>113</v>
      </c>
      <c r="B1206" s="1" t="s">
        <v>1850</v>
      </c>
      <c r="C1206" s="1" t="s">
        <v>1851</v>
      </c>
      <c r="D1206">
        <v>37.380778439190003</v>
      </c>
      <c r="E1206">
        <v>-6.0091792640543504</v>
      </c>
      <c r="F1206" t="b">
        <v>0</v>
      </c>
      <c r="G1206" t="b">
        <v>0</v>
      </c>
      <c r="H1206" s="1" t="s">
        <v>9</v>
      </c>
      <c r="I1206" s="1" t="s">
        <v>132</v>
      </c>
      <c r="J1206">
        <v>15</v>
      </c>
      <c r="K1206">
        <v>6</v>
      </c>
      <c r="L1206">
        <v>9</v>
      </c>
      <c r="M1206" s="2">
        <v>45973</v>
      </c>
      <c r="N1206" s="3">
        <v>0.11879629629629629</v>
      </c>
      <c r="O1206" t="s">
        <v>5424</v>
      </c>
    </row>
    <row r="1207" spans="1:15" hidden="1" x14ac:dyDescent="0.3">
      <c r="A1207">
        <v>113</v>
      </c>
      <c r="B1207" s="1" t="s">
        <v>2178</v>
      </c>
      <c r="C1207" s="1" t="s">
        <v>2179</v>
      </c>
      <c r="D1207">
        <v>49.629362999999998</v>
      </c>
      <c r="E1207">
        <v>6.0179270000000002</v>
      </c>
      <c r="F1207" t="b">
        <v>0</v>
      </c>
      <c r="G1207" t="b">
        <v>0</v>
      </c>
      <c r="H1207" s="1" t="s">
        <v>9</v>
      </c>
      <c r="I1207" s="1" t="s">
        <v>232</v>
      </c>
      <c r="J1207">
        <v>20</v>
      </c>
      <c r="K1207">
        <v>12</v>
      </c>
      <c r="L1207">
        <v>4</v>
      </c>
      <c r="M1207" s="2">
        <v>45973</v>
      </c>
      <c r="N1207" s="3">
        <v>0.1202199074074074</v>
      </c>
      <c r="O1207" t="s">
        <v>5424</v>
      </c>
    </row>
    <row r="1208" spans="1:15" hidden="1" x14ac:dyDescent="0.3">
      <c r="A1208">
        <v>113</v>
      </c>
      <c r="B1208" s="1" t="s">
        <v>3013</v>
      </c>
      <c r="C1208" s="1" t="s">
        <v>3014</v>
      </c>
      <c r="D1208">
        <v>43.592348999999999</v>
      </c>
      <c r="E1208">
        <v>1.4490149999999999</v>
      </c>
      <c r="F1208" t="b">
        <v>0</v>
      </c>
      <c r="G1208" t="b">
        <v>0</v>
      </c>
      <c r="H1208" s="1" t="s">
        <v>9</v>
      </c>
      <c r="I1208" s="1" t="s">
        <v>229</v>
      </c>
      <c r="J1208">
        <v>20</v>
      </c>
      <c r="K1208">
        <v>19</v>
      </c>
      <c r="L1208">
        <v>0</v>
      </c>
      <c r="M1208" s="2">
        <v>45973</v>
      </c>
      <c r="N1208" s="3">
        <v>0.12262731481481481</v>
      </c>
      <c r="O1208" t="s">
        <v>5424</v>
      </c>
    </row>
    <row r="1209" spans="1:15" hidden="1" x14ac:dyDescent="0.3">
      <c r="A1209">
        <v>113</v>
      </c>
      <c r="B1209" s="1" t="s">
        <v>4046</v>
      </c>
      <c r="C1209" s="1" t="s">
        <v>4047</v>
      </c>
      <c r="D1209">
        <v>39.481244142174397</v>
      </c>
      <c r="E1209">
        <v>-0.34370200751060198</v>
      </c>
      <c r="F1209" t="b">
        <v>0</v>
      </c>
      <c r="G1209" t="b">
        <v>0</v>
      </c>
      <c r="H1209" s="1" t="s">
        <v>9</v>
      </c>
      <c r="I1209" s="1" t="s">
        <v>294</v>
      </c>
      <c r="J1209">
        <v>38</v>
      </c>
      <c r="K1209">
        <v>0</v>
      </c>
      <c r="L1209">
        <v>38</v>
      </c>
      <c r="M1209" s="2">
        <v>45973</v>
      </c>
      <c r="N1209" s="3">
        <v>0.11730324074074074</v>
      </c>
      <c r="O1209" t="s">
        <v>5424</v>
      </c>
    </row>
    <row r="1210" spans="1:15" hidden="1" x14ac:dyDescent="0.3">
      <c r="A1210">
        <v>113</v>
      </c>
      <c r="B1210" s="1" t="s">
        <v>4434</v>
      </c>
      <c r="C1210" s="1" t="s">
        <v>4435</v>
      </c>
      <c r="D1210">
        <v>50.820042000000001</v>
      </c>
      <c r="E1210">
        <v>4.3747850000000001</v>
      </c>
      <c r="F1210" t="b">
        <v>0</v>
      </c>
      <c r="G1210" t="b">
        <v>0</v>
      </c>
      <c r="H1210" s="1" t="s">
        <v>9</v>
      </c>
      <c r="I1210" s="1" t="s">
        <v>146</v>
      </c>
      <c r="J1210">
        <v>20</v>
      </c>
      <c r="K1210">
        <v>15</v>
      </c>
      <c r="L1210">
        <v>5</v>
      </c>
      <c r="M1210" s="2">
        <v>45973</v>
      </c>
      <c r="N1210" s="3">
        <v>0.11988425925925926</v>
      </c>
      <c r="O1210" t="s">
        <v>5424</v>
      </c>
    </row>
    <row r="1211" spans="1:15" hidden="1" x14ac:dyDescent="0.3">
      <c r="A1211">
        <v>113</v>
      </c>
      <c r="B1211" s="1" t="s">
        <v>4517</v>
      </c>
      <c r="C1211" s="1" t="s">
        <v>4518</v>
      </c>
      <c r="D1211">
        <v>47.191116999999998</v>
      </c>
      <c r="E1211">
        <v>-1.5693619999999999</v>
      </c>
      <c r="F1211" t="b">
        <v>0</v>
      </c>
      <c r="G1211" t="b">
        <v>0</v>
      </c>
      <c r="H1211" s="1" t="s">
        <v>9</v>
      </c>
      <c r="I1211" s="1" t="s">
        <v>20</v>
      </c>
      <c r="J1211">
        <v>21</v>
      </c>
      <c r="K1211">
        <v>17</v>
      </c>
      <c r="L1211">
        <v>4</v>
      </c>
      <c r="M1211" s="2">
        <v>45973</v>
      </c>
      <c r="N1211" s="3">
        <v>0.12105324074074075</v>
      </c>
      <c r="O1211" t="s">
        <v>5424</v>
      </c>
    </row>
    <row r="1212" spans="1:15" hidden="1" x14ac:dyDescent="0.3">
      <c r="A1212">
        <v>113</v>
      </c>
      <c r="B1212" s="1" t="s">
        <v>4561</v>
      </c>
      <c r="C1212" s="1" t="s">
        <v>4562</v>
      </c>
      <c r="D1212">
        <v>53.338614</v>
      </c>
      <c r="E1212">
        <v>-6.2486059999999997</v>
      </c>
      <c r="F1212" t="b">
        <v>0</v>
      </c>
      <c r="G1212" t="b">
        <v>0</v>
      </c>
      <c r="H1212" s="1" t="s">
        <v>9</v>
      </c>
      <c r="I1212" s="1" t="s">
        <v>371</v>
      </c>
      <c r="J1212">
        <v>40</v>
      </c>
      <c r="K1212">
        <v>19</v>
      </c>
      <c r="L1212">
        <v>20</v>
      </c>
      <c r="M1212" s="2">
        <v>45973</v>
      </c>
      <c r="N1212" s="3">
        <v>0.12166666666666666</v>
      </c>
      <c r="O1212" t="s">
        <v>5424</v>
      </c>
    </row>
    <row r="1213" spans="1:15" hidden="1" x14ac:dyDescent="0.3">
      <c r="A1213">
        <v>113</v>
      </c>
      <c r="B1213" s="1" t="s">
        <v>5395</v>
      </c>
      <c r="C1213" s="1" t="s">
        <v>5396</v>
      </c>
      <c r="D1213">
        <v>49.879217487535598</v>
      </c>
      <c r="E1213">
        <v>2.29613729982312</v>
      </c>
      <c r="F1213" t="b">
        <v>0</v>
      </c>
      <c r="G1213" t="b">
        <v>0</v>
      </c>
      <c r="H1213" s="1" t="s">
        <v>9</v>
      </c>
      <c r="I1213" s="1" t="s">
        <v>185</v>
      </c>
      <c r="J1213">
        <v>40</v>
      </c>
      <c r="K1213">
        <v>17</v>
      </c>
      <c r="L1213">
        <v>22</v>
      </c>
      <c r="M1213" s="2">
        <v>45973</v>
      </c>
      <c r="N1213" s="3">
        <v>0.12298611111111112</v>
      </c>
      <c r="O1213" t="s">
        <v>5424</v>
      </c>
    </row>
    <row r="1214" spans="1:15" hidden="1" x14ac:dyDescent="0.3">
      <c r="A1214">
        <v>114</v>
      </c>
      <c r="B1214" s="1" t="s">
        <v>1948</v>
      </c>
      <c r="C1214" s="1" t="s">
        <v>1949</v>
      </c>
      <c r="D1214">
        <v>39.481772142992703</v>
      </c>
      <c r="E1214">
        <v>-0.34668201672098797</v>
      </c>
      <c r="F1214" t="b">
        <v>0</v>
      </c>
      <c r="G1214" t="b">
        <v>0</v>
      </c>
      <c r="H1214" s="1" t="s">
        <v>9</v>
      </c>
      <c r="I1214" s="1" t="s">
        <v>294</v>
      </c>
      <c r="J1214">
        <v>30</v>
      </c>
      <c r="K1214">
        <v>2</v>
      </c>
      <c r="L1214">
        <v>26</v>
      </c>
      <c r="M1214" s="2">
        <v>45973</v>
      </c>
      <c r="N1214" s="3">
        <v>0.12122685185185185</v>
      </c>
      <c r="O1214" t="s">
        <v>5424</v>
      </c>
    </row>
    <row r="1215" spans="1:15" hidden="1" x14ac:dyDescent="0.3">
      <c r="A1215">
        <v>114</v>
      </c>
      <c r="B1215" s="1" t="s">
        <v>2729</v>
      </c>
      <c r="C1215" s="1" t="s">
        <v>2730</v>
      </c>
      <c r="D1215">
        <v>49.641374999999996</v>
      </c>
      <c r="E1215">
        <v>6.0016509999999998</v>
      </c>
      <c r="F1215" t="b">
        <v>0</v>
      </c>
      <c r="G1215" t="b">
        <v>0</v>
      </c>
      <c r="H1215" s="1" t="s">
        <v>9</v>
      </c>
      <c r="I1215" s="1" t="s">
        <v>232</v>
      </c>
      <c r="J1215">
        <v>16</v>
      </c>
      <c r="K1215">
        <v>13</v>
      </c>
      <c r="L1215">
        <v>3</v>
      </c>
      <c r="M1215" s="2">
        <v>45973</v>
      </c>
      <c r="N1215" s="3">
        <v>0.12314814814814816</v>
      </c>
      <c r="O1215" t="s">
        <v>5424</v>
      </c>
    </row>
    <row r="1216" spans="1:15" hidden="1" x14ac:dyDescent="0.3">
      <c r="A1216">
        <v>114</v>
      </c>
      <c r="B1216" s="1" t="s">
        <v>3111</v>
      </c>
      <c r="C1216" s="1" t="s">
        <v>3112</v>
      </c>
      <c r="D1216">
        <v>43.592346999999997</v>
      </c>
      <c r="E1216">
        <v>1.4574910000000001</v>
      </c>
      <c r="F1216" t="b">
        <v>0</v>
      </c>
      <c r="G1216" t="b">
        <v>0</v>
      </c>
      <c r="H1216" s="1" t="s">
        <v>9</v>
      </c>
      <c r="I1216" s="1" t="s">
        <v>229</v>
      </c>
      <c r="J1216">
        <v>20</v>
      </c>
      <c r="K1216">
        <v>17</v>
      </c>
      <c r="L1216">
        <v>1</v>
      </c>
      <c r="M1216" s="2">
        <v>45973</v>
      </c>
      <c r="N1216" s="3">
        <v>0.1215625</v>
      </c>
      <c r="O1216" t="s">
        <v>5424</v>
      </c>
    </row>
    <row r="1217" spans="1:15" hidden="1" x14ac:dyDescent="0.3">
      <c r="A1217">
        <v>114</v>
      </c>
      <c r="B1217" s="1" t="s">
        <v>3288</v>
      </c>
      <c r="C1217" s="1" t="s">
        <v>3289</v>
      </c>
      <c r="D1217">
        <v>47.194493000000001</v>
      </c>
      <c r="E1217">
        <v>-1.570365</v>
      </c>
      <c r="F1217" t="b">
        <v>1</v>
      </c>
      <c r="G1217" t="b">
        <v>0</v>
      </c>
      <c r="H1217" s="1" t="s">
        <v>9</v>
      </c>
      <c r="I1217" s="1" t="s">
        <v>20</v>
      </c>
      <c r="J1217">
        <v>25</v>
      </c>
      <c r="K1217">
        <v>16</v>
      </c>
      <c r="L1217">
        <v>9</v>
      </c>
      <c r="M1217" s="2">
        <v>45973</v>
      </c>
      <c r="N1217" s="3">
        <v>0.12112268518518519</v>
      </c>
      <c r="O1217" t="s">
        <v>5424</v>
      </c>
    </row>
    <row r="1218" spans="1:15" hidden="1" x14ac:dyDescent="0.3">
      <c r="A1218">
        <v>114</v>
      </c>
      <c r="B1218" s="1" t="s">
        <v>3910</v>
      </c>
      <c r="C1218" s="1" t="s">
        <v>3911</v>
      </c>
      <c r="D1218">
        <v>50.820391000000001</v>
      </c>
      <c r="E1218">
        <v>4.3853580000000001</v>
      </c>
      <c r="F1218" t="b">
        <v>0</v>
      </c>
      <c r="G1218" t="b">
        <v>0</v>
      </c>
      <c r="H1218" s="1" t="s">
        <v>9</v>
      </c>
      <c r="I1218" s="1" t="s">
        <v>146</v>
      </c>
      <c r="J1218">
        <v>25</v>
      </c>
      <c r="K1218">
        <v>21</v>
      </c>
      <c r="L1218">
        <v>2</v>
      </c>
      <c r="M1218" s="2">
        <v>45973</v>
      </c>
      <c r="N1218" s="3">
        <v>0.1165625</v>
      </c>
      <c r="O1218" t="s">
        <v>5424</v>
      </c>
    </row>
    <row r="1219" spans="1:15" hidden="1" x14ac:dyDescent="0.3">
      <c r="A1219">
        <v>114</v>
      </c>
      <c r="B1219" s="1" t="s">
        <v>4438</v>
      </c>
      <c r="C1219" s="1" t="s">
        <v>4439</v>
      </c>
      <c r="D1219">
        <v>37.3563723527257</v>
      </c>
      <c r="E1219">
        <v>-5.9792621449452499</v>
      </c>
      <c r="F1219" t="b">
        <v>0</v>
      </c>
      <c r="G1219" t="b">
        <v>0</v>
      </c>
      <c r="H1219" s="1" t="s">
        <v>9</v>
      </c>
      <c r="I1219" s="1" t="s">
        <v>132</v>
      </c>
      <c r="J1219">
        <v>30</v>
      </c>
      <c r="K1219">
        <v>21</v>
      </c>
      <c r="L1219">
        <v>8</v>
      </c>
      <c r="M1219" s="2">
        <v>45973</v>
      </c>
      <c r="N1219" s="3">
        <v>0.11988425925925926</v>
      </c>
      <c r="O1219" t="s">
        <v>5424</v>
      </c>
    </row>
    <row r="1220" spans="1:15" hidden="1" x14ac:dyDescent="0.3">
      <c r="A1220">
        <v>114</v>
      </c>
      <c r="B1220" s="1" t="s">
        <v>4976</v>
      </c>
      <c r="C1220" s="1" t="s">
        <v>4977</v>
      </c>
      <c r="D1220">
        <v>53.333652999999998</v>
      </c>
      <c r="E1220">
        <v>-6.2483449999999996</v>
      </c>
      <c r="F1220" t="b">
        <v>0</v>
      </c>
      <c r="G1220" t="b">
        <v>0</v>
      </c>
      <c r="H1220" s="1" t="s">
        <v>9</v>
      </c>
      <c r="I1220" s="1" t="s">
        <v>371</v>
      </c>
      <c r="J1220">
        <v>40</v>
      </c>
      <c r="K1220">
        <v>23</v>
      </c>
      <c r="L1220">
        <v>17</v>
      </c>
      <c r="M1220" s="2">
        <v>45973</v>
      </c>
      <c r="N1220" s="3">
        <v>0.12275462962962963</v>
      </c>
      <c r="O1220" t="s">
        <v>5424</v>
      </c>
    </row>
    <row r="1221" spans="1:15" hidden="1" x14ac:dyDescent="0.3">
      <c r="A1221">
        <v>114</v>
      </c>
      <c r="B1221" s="1" t="s">
        <v>5373</v>
      </c>
      <c r="C1221" s="1" t="s">
        <v>5374</v>
      </c>
      <c r="D1221">
        <v>49.881490194779801</v>
      </c>
      <c r="E1221">
        <v>2.2851296943292101</v>
      </c>
      <c r="F1221" t="b">
        <v>0</v>
      </c>
      <c r="G1221" t="b">
        <v>0</v>
      </c>
      <c r="H1221" s="1" t="s">
        <v>9</v>
      </c>
      <c r="I1221" s="1" t="s">
        <v>185</v>
      </c>
      <c r="J1221">
        <v>15</v>
      </c>
      <c r="K1221">
        <v>12</v>
      </c>
      <c r="L1221">
        <v>3</v>
      </c>
      <c r="M1221" s="2">
        <v>45973</v>
      </c>
      <c r="N1221" s="3">
        <v>0.12239583333333333</v>
      </c>
      <c r="O1221" t="s">
        <v>5424</v>
      </c>
    </row>
    <row r="1222" spans="1:15" hidden="1" x14ac:dyDescent="0.3">
      <c r="A1222">
        <v>115</v>
      </c>
      <c r="B1222" s="1" t="s">
        <v>1182</v>
      </c>
      <c r="C1222" s="1" t="s">
        <v>1183</v>
      </c>
      <c r="D1222">
        <v>39.481530140385701</v>
      </c>
      <c r="E1222">
        <v>-0.35223903323850903</v>
      </c>
      <c r="F1222" t="b">
        <v>0</v>
      </c>
      <c r="G1222" t="b">
        <v>0</v>
      </c>
      <c r="H1222" s="1" t="s">
        <v>9</v>
      </c>
      <c r="I1222" s="1" t="s">
        <v>294</v>
      </c>
      <c r="J1222">
        <v>16</v>
      </c>
      <c r="K1222">
        <v>15</v>
      </c>
      <c r="L1222">
        <v>1</v>
      </c>
      <c r="M1222" s="2">
        <v>45973</v>
      </c>
      <c r="N1222" s="3">
        <v>0.11670138888888888</v>
      </c>
      <c r="O1222" t="s">
        <v>5424</v>
      </c>
    </row>
    <row r="1223" spans="1:15" hidden="1" x14ac:dyDescent="0.3">
      <c r="A1223">
        <v>115</v>
      </c>
      <c r="B1223" s="1" t="s">
        <v>2108</v>
      </c>
      <c r="C1223" s="1" t="s">
        <v>2109</v>
      </c>
      <c r="D1223">
        <v>50.817806795511899</v>
      </c>
      <c r="E1223">
        <v>4.3854696765047496</v>
      </c>
      <c r="F1223" t="b">
        <v>0</v>
      </c>
      <c r="G1223" t="b">
        <v>0</v>
      </c>
      <c r="H1223" s="1" t="s">
        <v>9</v>
      </c>
      <c r="I1223" s="1" t="s">
        <v>146</v>
      </c>
      <c r="J1223">
        <v>24</v>
      </c>
      <c r="K1223">
        <v>21</v>
      </c>
      <c r="L1223">
        <v>3</v>
      </c>
      <c r="M1223" s="2">
        <v>45973</v>
      </c>
      <c r="N1223" s="3">
        <v>0.12190972222222222</v>
      </c>
      <c r="O1223" t="s">
        <v>5424</v>
      </c>
    </row>
    <row r="1224" spans="1:15" hidden="1" x14ac:dyDescent="0.3">
      <c r="A1224">
        <v>115</v>
      </c>
      <c r="B1224" s="1" t="s">
        <v>2542</v>
      </c>
      <c r="C1224" s="1" t="s">
        <v>2543</v>
      </c>
      <c r="D1224">
        <v>47.195307999999997</v>
      </c>
      <c r="E1224">
        <v>-1.581806</v>
      </c>
      <c r="F1224" t="b">
        <v>0</v>
      </c>
      <c r="G1224" t="b">
        <v>0</v>
      </c>
      <c r="H1224" s="1" t="s">
        <v>9</v>
      </c>
      <c r="I1224" s="1" t="s">
        <v>20</v>
      </c>
      <c r="J1224">
        <v>26</v>
      </c>
      <c r="K1224">
        <v>13</v>
      </c>
      <c r="L1224">
        <v>13</v>
      </c>
      <c r="M1224" s="2">
        <v>45973</v>
      </c>
      <c r="N1224" s="3">
        <v>0.12206018518518519</v>
      </c>
      <c r="O1224" t="s">
        <v>5424</v>
      </c>
    </row>
    <row r="1225" spans="1:15" hidden="1" x14ac:dyDescent="0.3">
      <c r="A1225">
        <v>115</v>
      </c>
      <c r="B1225" s="1" t="s">
        <v>2833</v>
      </c>
      <c r="C1225" s="1" t="s">
        <v>2834</v>
      </c>
      <c r="D1225">
        <v>43.591223999999997</v>
      </c>
      <c r="E1225">
        <v>1.452159</v>
      </c>
      <c r="F1225" t="b">
        <v>0</v>
      </c>
      <c r="G1225" t="b">
        <v>0</v>
      </c>
      <c r="H1225" s="1" t="s">
        <v>9</v>
      </c>
      <c r="I1225" s="1" t="s">
        <v>229</v>
      </c>
      <c r="J1225">
        <v>18</v>
      </c>
      <c r="K1225">
        <v>18</v>
      </c>
      <c r="L1225">
        <v>0</v>
      </c>
      <c r="M1225" s="2">
        <v>45973</v>
      </c>
      <c r="N1225" s="3">
        <v>0.1218287037037037</v>
      </c>
      <c r="O1225" t="s">
        <v>5424</v>
      </c>
    </row>
    <row r="1226" spans="1:15" hidden="1" x14ac:dyDescent="0.3">
      <c r="A1226">
        <v>115</v>
      </c>
      <c r="B1226" s="1" t="s">
        <v>4270</v>
      </c>
      <c r="C1226" s="1" t="s">
        <v>4271</v>
      </c>
      <c r="D1226">
        <v>49.645238999999997</v>
      </c>
      <c r="E1226">
        <v>5.9879379999999998</v>
      </c>
      <c r="F1226" t="b">
        <v>0</v>
      </c>
      <c r="G1226" t="b">
        <v>0</v>
      </c>
      <c r="H1226" s="1" t="s">
        <v>9</v>
      </c>
      <c r="I1226" s="1" t="s">
        <v>232</v>
      </c>
      <c r="J1226">
        <v>15</v>
      </c>
      <c r="K1226">
        <v>13</v>
      </c>
      <c r="L1226">
        <v>2</v>
      </c>
      <c r="M1226" s="2">
        <v>45973</v>
      </c>
      <c r="N1226" s="3">
        <v>0.12042824074074072</v>
      </c>
      <c r="O1226" t="s">
        <v>5424</v>
      </c>
    </row>
    <row r="1227" spans="1:15" hidden="1" x14ac:dyDescent="0.3">
      <c r="A1227">
        <v>115</v>
      </c>
      <c r="B1227" s="1" t="s">
        <v>4340</v>
      </c>
      <c r="C1227" s="1" t="s">
        <v>4341</v>
      </c>
      <c r="D1227">
        <v>53.354844999999997</v>
      </c>
      <c r="E1227">
        <v>-6.247579</v>
      </c>
      <c r="F1227" t="b">
        <v>0</v>
      </c>
      <c r="G1227" t="b">
        <v>0</v>
      </c>
      <c r="H1227" s="1" t="s">
        <v>9</v>
      </c>
      <c r="I1227" s="1" t="s">
        <v>371</v>
      </c>
      <c r="J1227">
        <v>30</v>
      </c>
      <c r="K1227">
        <v>29</v>
      </c>
      <c r="L1227">
        <v>0</v>
      </c>
      <c r="M1227" s="2">
        <v>45973</v>
      </c>
      <c r="N1227" s="3">
        <v>0.11994212962962963</v>
      </c>
      <c r="O1227" t="s">
        <v>5424</v>
      </c>
    </row>
    <row r="1228" spans="1:15" hidden="1" x14ac:dyDescent="0.3">
      <c r="A1228">
        <v>115</v>
      </c>
      <c r="B1228" s="1" t="s">
        <v>4600</v>
      </c>
      <c r="C1228" s="1" t="s">
        <v>4601</v>
      </c>
      <c r="D1228">
        <v>37.377730999999997</v>
      </c>
      <c r="E1228">
        <v>-6.0070600000000001</v>
      </c>
      <c r="F1228" t="b">
        <v>0</v>
      </c>
      <c r="G1228" t="b">
        <v>0</v>
      </c>
      <c r="H1228" s="1" t="s">
        <v>9</v>
      </c>
      <c r="I1228" s="1" t="s">
        <v>132</v>
      </c>
      <c r="J1228">
        <v>20</v>
      </c>
      <c r="K1228">
        <v>16</v>
      </c>
      <c r="L1228">
        <v>4</v>
      </c>
      <c r="M1228" s="2">
        <v>45973</v>
      </c>
      <c r="N1228" s="3">
        <v>0.12094907407407407</v>
      </c>
      <c r="O1228" t="s">
        <v>5424</v>
      </c>
    </row>
    <row r="1229" spans="1:15" hidden="1" x14ac:dyDescent="0.3">
      <c r="A1229">
        <v>115</v>
      </c>
      <c r="B1229" s="1" t="s">
        <v>5418</v>
      </c>
      <c r="C1229" s="1" t="s">
        <v>5419</v>
      </c>
      <c r="D1229">
        <v>49.886658851981302</v>
      </c>
      <c r="E1229">
        <v>2.2784766144952502</v>
      </c>
      <c r="F1229" t="b">
        <v>0</v>
      </c>
      <c r="G1229" t="b">
        <v>0</v>
      </c>
      <c r="H1229" s="1" t="s">
        <v>9</v>
      </c>
      <c r="I1229" s="1" t="s">
        <v>185</v>
      </c>
      <c r="J1229">
        <v>15</v>
      </c>
      <c r="K1229">
        <v>8</v>
      </c>
      <c r="L1229">
        <v>7</v>
      </c>
      <c r="M1229" s="2">
        <v>45973</v>
      </c>
      <c r="N1229" s="3">
        <v>0.12276620370370371</v>
      </c>
      <c r="O1229" t="s">
        <v>5424</v>
      </c>
    </row>
    <row r="1230" spans="1:15" hidden="1" x14ac:dyDescent="0.3">
      <c r="A1230">
        <v>116</v>
      </c>
      <c r="B1230" s="1" t="s">
        <v>1256</v>
      </c>
      <c r="C1230" s="1" t="s">
        <v>1257</v>
      </c>
      <c r="D1230">
        <v>53.354700000000001</v>
      </c>
      <c r="E1230">
        <v>-6.2723139999999997</v>
      </c>
      <c r="F1230" t="b">
        <v>0</v>
      </c>
      <c r="G1230" t="b">
        <v>0</v>
      </c>
      <c r="H1230" s="1" t="s">
        <v>9</v>
      </c>
      <c r="I1230" s="1" t="s">
        <v>371</v>
      </c>
      <c r="J1230">
        <v>30</v>
      </c>
      <c r="K1230">
        <v>30</v>
      </c>
      <c r="L1230">
        <v>0</v>
      </c>
      <c r="M1230" s="2">
        <v>45973</v>
      </c>
      <c r="N1230" s="3">
        <v>0.11646990740740741</v>
      </c>
      <c r="O1230" t="s">
        <v>5424</v>
      </c>
    </row>
    <row r="1231" spans="1:15" hidden="1" x14ac:dyDescent="0.3">
      <c r="A1231">
        <v>116</v>
      </c>
      <c r="B1231" s="1" t="s">
        <v>3793</v>
      </c>
      <c r="C1231" s="1" t="s">
        <v>3794</v>
      </c>
      <c r="D1231">
        <v>37.361430372060603</v>
      </c>
      <c r="E1231">
        <v>-5.98160315609194</v>
      </c>
      <c r="F1231" t="b">
        <v>0</v>
      </c>
      <c r="G1231" t="b">
        <v>0</v>
      </c>
      <c r="H1231" s="1" t="s">
        <v>9</v>
      </c>
      <c r="I1231" s="1" t="s">
        <v>132</v>
      </c>
      <c r="J1231">
        <v>20</v>
      </c>
      <c r="K1231">
        <v>1</v>
      </c>
      <c r="L1231">
        <v>19</v>
      </c>
      <c r="M1231" s="2">
        <v>45973</v>
      </c>
      <c r="N1231" s="3">
        <v>0.12263888888888889</v>
      </c>
      <c r="O1231" t="s">
        <v>5424</v>
      </c>
    </row>
    <row r="1232" spans="1:15" hidden="1" x14ac:dyDescent="0.3">
      <c r="A1232">
        <v>116</v>
      </c>
      <c r="B1232" s="1" t="s">
        <v>3894</v>
      </c>
      <c r="C1232" s="1" t="s">
        <v>3895</v>
      </c>
      <c r="D1232">
        <v>39.483221144341201</v>
      </c>
      <c r="E1232">
        <v>-0.35765205036534697</v>
      </c>
      <c r="F1232" t="b">
        <v>0</v>
      </c>
      <c r="G1232" t="b">
        <v>0</v>
      </c>
      <c r="H1232" s="1" t="s">
        <v>9</v>
      </c>
      <c r="I1232" s="1" t="s">
        <v>294</v>
      </c>
      <c r="J1232">
        <v>15</v>
      </c>
      <c r="K1232">
        <v>15</v>
      </c>
      <c r="L1232">
        <v>0</v>
      </c>
      <c r="M1232" s="2">
        <v>45973</v>
      </c>
      <c r="N1232" s="3">
        <v>0.11681712962962963</v>
      </c>
      <c r="O1232" t="s">
        <v>5424</v>
      </c>
    </row>
    <row r="1233" spans="1:15" hidden="1" x14ac:dyDescent="0.3">
      <c r="A1233">
        <v>116</v>
      </c>
      <c r="B1233" s="1" t="s">
        <v>4172</v>
      </c>
      <c r="C1233" s="1" t="s">
        <v>4173</v>
      </c>
      <c r="D1233">
        <v>47.198124</v>
      </c>
      <c r="E1233">
        <v>-1.588395</v>
      </c>
      <c r="F1233" t="b">
        <v>0</v>
      </c>
      <c r="G1233" t="b">
        <v>0</v>
      </c>
      <c r="H1233" s="1" t="s">
        <v>9</v>
      </c>
      <c r="I1233" s="1" t="s">
        <v>20</v>
      </c>
      <c r="J1233">
        <v>20</v>
      </c>
      <c r="K1233">
        <v>5</v>
      </c>
      <c r="L1233">
        <v>15</v>
      </c>
      <c r="M1233" s="2">
        <v>45973</v>
      </c>
      <c r="N1233" s="3">
        <v>0.11898148148148148</v>
      </c>
      <c r="O1233" t="s">
        <v>5424</v>
      </c>
    </row>
    <row r="1234" spans="1:15" hidden="1" x14ac:dyDescent="0.3">
      <c r="A1234">
        <v>116</v>
      </c>
      <c r="B1234" s="1" t="s">
        <v>4559</v>
      </c>
      <c r="C1234" s="1" t="s">
        <v>4560</v>
      </c>
      <c r="D1234">
        <v>50.818252999999999</v>
      </c>
      <c r="E1234">
        <v>4.3957490000000004</v>
      </c>
      <c r="F1234" t="b">
        <v>0</v>
      </c>
      <c r="G1234" t="b">
        <v>0</v>
      </c>
      <c r="H1234" s="1" t="s">
        <v>9</v>
      </c>
      <c r="I1234" s="1" t="s">
        <v>146</v>
      </c>
      <c r="J1234">
        <v>25</v>
      </c>
      <c r="K1234">
        <v>22</v>
      </c>
      <c r="L1234">
        <v>3</v>
      </c>
      <c r="M1234" s="2">
        <v>45973</v>
      </c>
      <c r="N1234" s="3">
        <v>0.12149305555555556</v>
      </c>
      <c r="O1234" t="s">
        <v>5424</v>
      </c>
    </row>
    <row r="1235" spans="1:15" hidden="1" x14ac:dyDescent="0.3">
      <c r="A1235">
        <v>116</v>
      </c>
      <c r="B1235" s="1" t="s">
        <v>4748</v>
      </c>
      <c r="C1235" s="1" t="s">
        <v>4749</v>
      </c>
      <c r="D1235">
        <v>49.649822999999998</v>
      </c>
      <c r="E1235">
        <v>6.2257959999999999</v>
      </c>
      <c r="F1235" t="b">
        <v>0</v>
      </c>
      <c r="G1235" t="b">
        <v>0</v>
      </c>
      <c r="H1235" s="1" t="s">
        <v>9</v>
      </c>
      <c r="I1235" s="1" t="s">
        <v>232</v>
      </c>
      <c r="J1235">
        <v>20</v>
      </c>
      <c r="K1235">
        <v>19</v>
      </c>
      <c r="L1235">
        <v>0</v>
      </c>
      <c r="M1235" s="2">
        <v>45973</v>
      </c>
      <c r="N1235" s="3">
        <v>0.1208101851851852</v>
      </c>
      <c r="O1235" t="s">
        <v>5424</v>
      </c>
    </row>
    <row r="1236" spans="1:15" hidden="1" x14ac:dyDescent="0.3">
      <c r="A1236">
        <v>116</v>
      </c>
      <c r="B1236" s="1" t="s">
        <v>4766</v>
      </c>
      <c r="C1236" s="1" t="s">
        <v>4767</v>
      </c>
      <c r="D1236">
        <v>43.589553000000002</v>
      </c>
      <c r="E1236">
        <v>1.4458880000000001</v>
      </c>
      <c r="F1236" t="b">
        <v>0</v>
      </c>
      <c r="G1236" t="b">
        <v>0</v>
      </c>
      <c r="H1236" s="1" t="s">
        <v>9</v>
      </c>
      <c r="I1236" s="1" t="s">
        <v>229</v>
      </c>
      <c r="J1236">
        <v>15</v>
      </c>
      <c r="K1236">
        <v>14</v>
      </c>
      <c r="L1236">
        <v>0</v>
      </c>
      <c r="M1236" s="2">
        <v>45973</v>
      </c>
      <c r="N1236" s="3">
        <v>0.12078703703703704</v>
      </c>
      <c r="O1236" t="s">
        <v>5424</v>
      </c>
    </row>
    <row r="1237" spans="1:15" hidden="1" x14ac:dyDescent="0.3">
      <c r="A1237">
        <v>116</v>
      </c>
      <c r="B1237" s="1" t="s">
        <v>5317</v>
      </c>
      <c r="C1237" s="1" t="s">
        <v>5318</v>
      </c>
      <c r="D1237">
        <v>49.890150973988703</v>
      </c>
      <c r="E1237">
        <v>2.28207801990962</v>
      </c>
      <c r="F1237" t="b">
        <v>0</v>
      </c>
      <c r="G1237" t="b">
        <v>0</v>
      </c>
      <c r="H1237" s="1" t="s">
        <v>9</v>
      </c>
      <c r="I1237" s="1" t="s">
        <v>185</v>
      </c>
      <c r="J1237">
        <v>20</v>
      </c>
      <c r="K1237">
        <v>16</v>
      </c>
      <c r="L1237">
        <v>4</v>
      </c>
      <c r="M1237" s="2">
        <v>45973</v>
      </c>
      <c r="N1237" s="3">
        <v>0.12278935185185186</v>
      </c>
      <c r="O1237" t="s">
        <v>5424</v>
      </c>
    </row>
    <row r="1238" spans="1:15" hidden="1" x14ac:dyDescent="0.3">
      <c r="A1238">
        <v>117</v>
      </c>
      <c r="B1238" s="1" t="s">
        <v>1324</v>
      </c>
      <c r="C1238" s="1" t="s">
        <v>1325</v>
      </c>
      <c r="D1238">
        <v>53.343653000000003</v>
      </c>
      <c r="E1238">
        <v>-6.2317549999999997</v>
      </c>
      <c r="F1238" t="b">
        <v>0</v>
      </c>
      <c r="G1238" t="b">
        <v>0</v>
      </c>
      <c r="H1238" s="1" t="s">
        <v>9</v>
      </c>
      <c r="I1238" s="1" t="s">
        <v>371</v>
      </c>
      <c r="J1238">
        <v>40</v>
      </c>
      <c r="K1238">
        <v>0</v>
      </c>
      <c r="L1238">
        <v>39</v>
      </c>
      <c r="M1238" s="2">
        <v>45973</v>
      </c>
      <c r="N1238" s="3">
        <v>0.11751157407407407</v>
      </c>
      <c r="O1238" t="s">
        <v>5424</v>
      </c>
    </row>
    <row r="1239" spans="1:15" hidden="1" x14ac:dyDescent="0.3">
      <c r="A1239">
        <v>117</v>
      </c>
      <c r="B1239" s="1" t="s">
        <v>2066</v>
      </c>
      <c r="C1239" s="1" t="s">
        <v>2067</v>
      </c>
      <c r="D1239">
        <v>47.206560000000003</v>
      </c>
      <c r="E1239">
        <v>-1.58785</v>
      </c>
      <c r="F1239" t="b">
        <v>0</v>
      </c>
      <c r="G1239" t="b">
        <v>0</v>
      </c>
      <c r="H1239" s="1" t="s">
        <v>9</v>
      </c>
      <c r="I1239" s="1" t="s">
        <v>20</v>
      </c>
      <c r="J1239">
        <v>15</v>
      </c>
      <c r="K1239">
        <v>15</v>
      </c>
      <c r="L1239">
        <v>0</v>
      </c>
      <c r="M1239" s="2">
        <v>45973</v>
      </c>
      <c r="N1239" s="3">
        <v>0.12009259259259258</v>
      </c>
      <c r="O1239" t="s">
        <v>5424</v>
      </c>
    </row>
    <row r="1240" spans="1:15" hidden="1" x14ac:dyDescent="0.3">
      <c r="A1240">
        <v>117</v>
      </c>
      <c r="B1240" s="1" t="s">
        <v>2677</v>
      </c>
      <c r="C1240" s="1" t="s">
        <v>2678</v>
      </c>
      <c r="D1240">
        <v>49.884054536983598</v>
      </c>
      <c r="E1240">
        <v>2.294710530633</v>
      </c>
      <c r="F1240" t="b">
        <v>0</v>
      </c>
      <c r="G1240" t="b">
        <v>0</v>
      </c>
      <c r="H1240" s="1" t="s">
        <v>9</v>
      </c>
      <c r="I1240" s="1" t="s">
        <v>185</v>
      </c>
      <c r="J1240">
        <v>15</v>
      </c>
      <c r="K1240">
        <v>13</v>
      </c>
      <c r="L1240">
        <v>2</v>
      </c>
      <c r="M1240" s="2">
        <v>45973</v>
      </c>
      <c r="N1240" s="3">
        <v>0.12223379629629628</v>
      </c>
      <c r="O1240" t="s">
        <v>5424</v>
      </c>
    </row>
    <row r="1241" spans="1:15" hidden="1" x14ac:dyDescent="0.3">
      <c r="A1241">
        <v>117</v>
      </c>
      <c r="B1241" s="1" t="s">
        <v>3262</v>
      </c>
      <c r="C1241" s="1" t="s">
        <v>3263</v>
      </c>
      <c r="D1241">
        <v>43.596888999999997</v>
      </c>
      <c r="E1241">
        <v>1.4261090000000001</v>
      </c>
      <c r="F1241" t="b">
        <v>0</v>
      </c>
      <c r="G1241" t="b">
        <v>0</v>
      </c>
      <c r="H1241" s="1" t="s">
        <v>63</v>
      </c>
      <c r="I1241" s="1" t="s">
        <v>229</v>
      </c>
      <c r="J1241">
        <v>20</v>
      </c>
      <c r="K1241">
        <v>0</v>
      </c>
      <c r="L1241">
        <v>0</v>
      </c>
      <c r="M1241" s="2">
        <v>45973</v>
      </c>
      <c r="N1241" s="3">
        <v>0.12136574074074075</v>
      </c>
      <c r="O1241" t="s">
        <v>5424</v>
      </c>
    </row>
    <row r="1242" spans="1:15" hidden="1" x14ac:dyDescent="0.3">
      <c r="A1242">
        <v>117</v>
      </c>
      <c r="B1242" s="1" t="s">
        <v>4988</v>
      </c>
      <c r="C1242" s="1" t="s">
        <v>4989</v>
      </c>
      <c r="D1242">
        <v>37.3778064297288</v>
      </c>
      <c r="E1242">
        <v>-6.0026132392931002</v>
      </c>
      <c r="F1242" t="b">
        <v>0</v>
      </c>
      <c r="G1242" t="b">
        <v>0</v>
      </c>
      <c r="H1242" s="1" t="s">
        <v>9</v>
      </c>
      <c r="I1242" s="1" t="s">
        <v>132</v>
      </c>
      <c r="J1242">
        <v>14</v>
      </c>
      <c r="K1242">
        <v>2</v>
      </c>
      <c r="L1242">
        <v>12</v>
      </c>
      <c r="M1242" s="2">
        <v>45973</v>
      </c>
      <c r="N1242" s="3">
        <v>0.12240740740740741</v>
      </c>
      <c r="O1242" t="s">
        <v>5424</v>
      </c>
    </row>
    <row r="1243" spans="1:15" hidden="1" x14ac:dyDescent="0.3">
      <c r="A1243">
        <v>117</v>
      </c>
      <c r="B1243" s="1" t="s">
        <v>5006</v>
      </c>
      <c r="C1243" s="1" t="s">
        <v>5007</v>
      </c>
      <c r="D1243">
        <v>50.816029</v>
      </c>
      <c r="E1243">
        <v>4.391006</v>
      </c>
      <c r="F1243" t="b">
        <v>0</v>
      </c>
      <c r="G1243" t="b">
        <v>1</v>
      </c>
      <c r="H1243" s="1" t="s">
        <v>9</v>
      </c>
      <c r="I1243" s="1" t="s">
        <v>146</v>
      </c>
      <c r="J1243">
        <v>34</v>
      </c>
      <c r="K1243">
        <v>21</v>
      </c>
      <c r="L1243">
        <v>12</v>
      </c>
      <c r="M1243" s="2">
        <v>45973</v>
      </c>
      <c r="N1243" s="3">
        <v>0.12253472222222223</v>
      </c>
      <c r="O1243" t="s">
        <v>5424</v>
      </c>
    </row>
    <row r="1244" spans="1:15" hidden="1" x14ac:dyDescent="0.3">
      <c r="A1244">
        <v>117</v>
      </c>
      <c r="B1244" s="1" t="s">
        <v>5202</v>
      </c>
      <c r="C1244" s="1" t="s">
        <v>5203</v>
      </c>
      <c r="D1244">
        <v>39.479219131011</v>
      </c>
      <c r="E1244">
        <v>-0.35715604672909501</v>
      </c>
      <c r="F1244" t="b">
        <v>0</v>
      </c>
      <c r="G1244" t="b">
        <v>0</v>
      </c>
      <c r="H1244" s="1" t="s">
        <v>9</v>
      </c>
      <c r="I1244" s="1" t="s">
        <v>294</v>
      </c>
      <c r="J1244">
        <v>30</v>
      </c>
      <c r="K1244">
        <v>6</v>
      </c>
      <c r="L1244">
        <v>24</v>
      </c>
      <c r="M1244" s="2">
        <v>45973</v>
      </c>
      <c r="N1244" s="3">
        <v>0.12287037037037037</v>
      </c>
      <c r="O1244" t="s">
        <v>5424</v>
      </c>
    </row>
    <row r="1245" spans="1:15" hidden="1" x14ac:dyDescent="0.3">
      <c r="A1245">
        <v>117</v>
      </c>
      <c r="B1245" s="1" t="s">
        <v>5214</v>
      </c>
      <c r="C1245" s="1" t="s">
        <v>5215</v>
      </c>
      <c r="D1245">
        <v>49.65314</v>
      </c>
      <c r="E1245">
        <v>6.2453649999999996</v>
      </c>
      <c r="F1245" t="b">
        <v>0</v>
      </c>
      <c r="G1245" t="b">
        <v>0</v>
      </c>
      <c r="H1245" s="1" t="s">
        <v>9</v>
      </c>
      <c r="I1245" s="1" t="s">
        <v>232</v>
      </c>
      <c r="J1245">
        <v>20</v>
      </c>
      <c r="K1245">
        <v>14</v>
      </c>
      <c r="L1245">
        <v>4</v>
      </c>
      <c r="M1245" s="2">
        <v>45973</v>
      </c>
      <c r="N1245" s="3">
        <v>0.12292824074074075</v>
      </c>
      <c r="O1245" t="s">
        <v>5424</v>
      </c>
    </row>
    <row r="1246" spans="1:15" hidden="1" x14ac:dyDescent="0.3">
      <c r="A1246">
        <v>118</v>
      </c>
      <c r="B1246" s="1" t="s">
        <v>890</v>
      </c>
      <c r="C1246" s="1" t="s">
        <v>891</v>
      </c>
      <c r="D1246">
        <v>39.480434134026702</v>
      </c>
      <c r="E1246">
        <v>-0.36050705742357297</v>
      </c>
      <c r="F1246" t="b">
        <v>0</v>
      </c>
      <c r="G1246" t="b">
        <v>0</v>
      </c>
      <c r="H1246" s="1" t="s">
        <v>9</v>
      </c>
      <c r="I1246" s="1" t="s">
        <v>294</v>
      </c>
      <c r="J1246">
        <v>20</v>
      </c>
      <c r="K1246">
        <v>20</v>
      </c>
      <c r="L1246">
        <v>0</v>
      </c>
      <c r="M1246" s="2">
        <v>45973</v>
      </c>
      <c r="N1246" s="3">
        <v>0.11668981481481482</v>
      </c>
      <c r="O1246" t="s">
        <v>5424</v>
      </c>
    </row>
    <row r="1247" spans="1:15" hidden="1" x14ac:dyDescent="0.3">
      <c r="A1247">
        <v>118</v>
      </c>
      <c r="B1247" s="1" t="s">
        <v>2168</v>
      </c>
      <c r="C1247" s="1" t="s">
        <v>2169</v>
      </c>
      <c r="D1247">
        <v>50.864621999999997</v>
      </c>
      <c r="E1247">
        <v>4.2978779999999999</v>
      </c>
      <c r="F1247" t="b">
        <v>0</v>
      </c>
      <c r="G1247" t="b">
        <v>0</v>
      </c>
      <c r="H1247" s="1" t="s">
        <v>9</v>
      </c>
      <c r="I1247" s="1" t="s">
        <v>146</v>
      </c>
      <c r="J1247">
        <v>25</v>
      </c>
      <c r="K1247">
        <v>14</v>
      </c>
      <c r="L1247">
        <v>10</v>
      </c>
      <c r="M1247" s="2">
        <v>45973</v>
      </c>
      <c r="N1247" s="3">
        <v>0.12037037037037036</v>
      </c>
      <c r="O1247" t="s">
        <v>5424</v>
      </c>
    </row>
    <row r="1248" spans="1:15" hidden="1" x14ac:dyDescent="0.3">
      <c r="A1248">
        <v>118</v>
      </c>
      <c r="B1248" s="1" t="s">
        <v>2861</v>
      </c>
      <c r="C1248" s="1" t="s">
        <v>2862</v>
      </c>
      <c r="D1248">
        <v>37.380138000000002</v>
      </c>
      <c r="E1248">
        <v>-5.9971030000000001</v>
      </c>
      <c r="F1248" t="b">
        <v>0</v>
      </c>
      <c r="G1248" t="b">
        <v>0</v>
      </c>
      <c r="H1248" s="1" t="s">
        <v>9</v>
      </c>
      <c r="I1248" s="1" t="s">
        <v>132</v>
      </c>
      <c r="J1248">
        <v>20</v>
      </c>
      <c r="K1248">
        <v>12</v>
      </c>
      <c r="L1248">
        <v>8</v>
      </c>
      <c r="M1248" s="2">
        <v>45973</v>
      </c>
      <c r="N1248" s="3">
        <v>0.12189814814814814</v>
      </c>
      <c r="O1248" t="s">
        <v>5424</v>
      </c>
    </row>
    <row r="1249" spans="1:15" hidden="1" x14ac:dyDescent="0.3">
      <c r="A1249">
        <v>118</v>
      </c>
      <c r="B1249" s="1" t="s">
        <v>3404</v>
      </c>
      <c r="C1249" s="1" t="s">
        <v>3405</v>
      </c>
      <c r="D1249">
        <v>43.588588000000001</v>
      </c>
      <c r="E1249">
        <v>1.451003</v>
      </c>
      <c r="F1249" t="b">
        <v>0</v>
      </c>
      <c r="G1249" t="b">
        <v>0</v>
      </c>
      <c r="H1249" s="1" t="s">
        <v>9</v>
      </c>
      <c r="I1249" s="1" t="s">
        <v>229</v>
      </c>
      <c r="J1249">
        <v>16</v>
      </c>
      <c r="K1249">
        <v>16</v>
      </c>
      <c r="L1249">
        <v>0</v>
      </c>
      <c r="M1249" s="2">
        <v>45973</v>
      </c>
      <c r="N1249" s="3">
        <v>0.12324074074074075</v>
      </c>
      <c r="O1249" t="s">
        <v>5424</v>
      </c>
    </row>
    <row r="1250" spans="1:15" hidden="1" x14ac:dyDescent="0.3">
      <c r="A1250">
        <v>118</v>
      </c>
      <c r="B1250" s="1" t="s">
        <v>3540</v>
      </c>
      <c r="C1250" s="1" t="s">
        <v>3541</v>
      </c>
      <c r="D1250">
        <v>49.887853845216</v>
      </c>
      <c r="E1250">
        <v>2.3036552099101102</v>
      </c>
      <c r="F1250" t="b">
        <v>0</v>
      </c>
      <c r="G1250" t="b">
        <v>0</v>
      </c>
      <c r="H1250" s="1" t="s">
        <v>9</v>
      </c>
      <c r="I1250" s="1" t="s">
        <v>185</v>
      </c>
      <c r="J1250">
        <v>20</v>
      </c>
      <c r="K1250">
        <v>18</v>
      </c>
      <c r="L1250">
        <v>2</v>
      </c>
      <c r="M1250" s="2">
        <v>45973</v>
      </c>
      <c r="N1250" s="3">
        <v>0.12219907407407408</v>
      </c>
      <c r="O1250" t="s">
        <v>5424</v>
      </c>
    </row>
    <row r="1251" spans="1:15" hidden="1" x14ac:dyDescent="0.3">
      <c r="A1251">
        <v>118</v>
      </c>
      <c r="B1251" s="1" t="s">
        <v>4366</v>
      </c>
      <c r="C1251" s="1" t="s">
        <v>4367</v>
      </c>
      <c r="D1251">
        <v>47.209660999999997</v>
      </c>
      <c r="E1251">
        <v>-1.589002</v>
      </c>
      <c r="F1251" t="b">
        <v>0</v>
      </c>
      <c r="G1251" t="b">
        <v>0</v>
      </c>
      <c r="H1251" s="1" t="s">
        <v>9</v>
      </c>
      <c r="I1251" s="1" t="s">
        <v>20</v>
      </c>
      <c r="J1251">
        <v>14</v>
      </c>
      <c r="K1251">
        <v>14</v>
      </c>
      <c r="L1251">
        <v>0</v>
      </c>
      <c r="M1251" s="2">
        <v>45973</v>
      </c>
      <c r="N1251" s="3">
        <v>0.12041666666666667</v>
      </c>
      <c r="O1251" t="s">
        <v>5424</v>
      </c>
    </row>
    <row r="1252" spans="1:15" hidden="1" x14ac:dyDescent="0.3">
      <c r="A1252">
        <v>118</v>
      </c>
      <c r="B1252" s="1" t="s">
        <v>4966</v>
      </c>
      <c r="C1252" s="1" t="s">
        <v>4967</v>
      </c>
      <c r="D1252">
        <v>49.622956000000002</v>
      </c>
      <c r="E1252">
        <v>6.0742440000000002</v>
      </c>
      <c r="F1252" t="b">
        <v>0</v>
      </c>
      <c r="G1252" t="b">
        <v>0</v>
      </c>
      <c r="H1252" s="1" t="s">
        <v>9</v>
      </c>
      <c r="I1252" s="1" t="s">
        <v>232</v>
      </c>
      <c r="J1252">
        <v>15</v>
      </c>
      <c r="K1252">
        <v>10</v>
      </c>
      <c r="L1252">
        <v>3</v>
      </c>
      <c r="M1252" s="2">
        <v>45973</v>
      </c>
      <c r="N1252" s="3">
        <v>0.12293981481481481</v>
      </c>
      <c r="O1252" t="s">
        <v>5424</v>
      </c>
    </row>
    <row r="1253" spans="1:15" hidden="1" x14ac:dyDescent="0.3">
      <c r="A1253">
        <v>119</v>
      </c>
      <c r="B1253" s="1" t="s">
        <v>1332</v>
      </c>
      <c r="C1253" s="1" t="s">
        <v>1333</v>
      </c>
      <c r="D1253">
        <v>50.825589999999998</v>
      </c>
      <c r="E1253">
        <v>4.3795549999999999</v>
      </c>
      <c r="F1253" t="b">
        <v>0</v>
      </c>
      <c r="G1253" t="b">
        <v>0</v>
      </c>
      <c r="H1253" s="1" t="s">
        <v>9</v>
      </c>
      <c r="I1253" s="1" t="s">
        <v>146</v>
      </c>
      <c r="J1253">
        <v>20</v>
      </c>
      <c r="K1253">
        <v>5</v>
      </c>
      <c r="L1253">
        <v>13</v>
      </c>
      <c r="M1253" s="2">
        <v>45973</v>
      </c>
      <c r="N1253" s="3">
        <v>0.11660879629629629</v>
      </c>
      <c r="O1253" t="s">
        <v>5424</v>
      </c>
    </row>
    <row r="1254" spans="1:15" hidden="1" x14ac:dyDescent="0.3">
      <c r="A1254">
        <v>119</v>
      </c>
      <c r="B1254" s="1" t="s">
        <v>3224</v>
      </c>
      <c r="C1254" s="1" t="s">
        <v>3225</v>
      </c>
      <c r="D1254">
        <v>47.213858999999999</v>
      </c>
      <c r="E1254">
        <v>-1.5861080000000001</v>
      </c>
      <c r="F1254" t="b">
        <v>0</v>
      </c>
      <c r="G1254" t="b">
        <v>0</v>
      </c>
      <c r="H1254" s="1" t="s">
        <v>9</v>
      </c>
      <c r="I1254" s="1" t="s">
        <v>20</v>
      </c>
      <c r="J1254">
        <v>25</v>
      </c>
      <c r="K1254">
        <v>23</v>
      </c>
      <c r="L1254">
        <v>2</v>
      </c>
      <c r="M1254" s="2">
        <v>45973</v>
      </c>
      <c r="N1254" s="3">
        <v>0.12109953703703703</v>
      </c>
      <c r="O1254" t="s">
        <v>5424</v>
      </c>
    </row>
    <row r="1255" spans="1:15" hidden="1" x14ac:dyDescent="0.3">
      <c r="A1255">
        <v>119</v>
      </c>
      <c r="B1255" s="1" t="s">
        <v>3952</v>
      </c>
      <c r="C1255" s="1" t="s">
        <v>3953</v>
      </c>
      <c r="D1255">
        <v>39.482488140046001</v>
      </c>
      <c r="E1255">
        <v>-0.36331706694772398</v>
      </c>
      <c r="F1255" t="b">
        <v>0</v>
      </c>
      <c r="G1255" t="b">
        <v>0</v>
      </c>
      <c r="H1255" s="1" t="s">
        <v>9</v>
      </c>
      <c r="I1255" s="1" t="s">
        <v>294</v>
      </c>
      <c r="J1255">
        <v>20</v>
      </c>
      <c r="K1255">
        <v>19</v>
      </c>
      <c r="L1255">
        <v>0</v>
      </c>
      <c r="M1255" s="2">
        <v>45973</v>
      </c>
      <c r="N1255" s="3">
        <v>0.11672453703703704</v>
      </c>
      <c r="O1255" t="s">
        <v>5424</v>
      </c>
    </row>
    <row r="1256" spans="1:15" hidden="1" x14ac:dyDescent="0.3">
      <c r="A1256">
        <v>119</v>
      </c>
      <c r="B1256" s="1" t="s">
        <v>4774</v>
      </c>
      <c r="C1256" s="1" t="s">
        <v>4775</v>
      </c>
      <c r="D1256">
        <v>43.610005000000001</v>
      </c>
      <c r="E1256">
        <v>1.4195679999999999</v>
      </c>
      <c r="F1256" t="b">
        <v>0</v>
      </c>
      <c r="G1256" t="b">
        <v>0</v>
      </c>
      <c r="H1256" s="1" t="s">
        <v>9</v>
      </c>
      <c r="I1256" s="1" t="s">
        <v>229</v>
      </c>
      <c r="J1256">
        <v>24</v>
      </c>
      <c r="K1256">
        <v>21</v>
      </c>
      <c r="L1256">
        <v>3</v>
      </c>
      <c r="M1256" s="2">
        <v>45973</v>
      </c>
      <c r="N1256" s="3">
        <v>0.12159722222222223</v>
      </c>
      <c r="O1256" t="s">
        <v>5424</v>
      </c>
    </row>
    <row r="1257" spans="1:15" hidden="1" x14ac:dyDescent="0.3">
      <c r="A1257">
        <v>119</v>
      </c>
      <c r="B1257" s="1" t="s">
        <v>4894</v>
      </c>
      <c r="C1257" s="1" t="s">
        <v>4895</v>
      </c>
      <c r="D1257">
        <v>37.377404432033003</v>
      </c>
      <c r="E1257">
        <v>-5.9919652016909897</v>
      </c>
      <c r="F1257" t="b">
        <v>0</v>
      </c>
      <c r="G1257" t="b">
        <v>0</v>
      </c>
      <c r="H1257" s="1" t="s">
        <v>9</v>
      </c>
      <c r="I1257" s="1" t="s">
        <v>132</v>
      </c>
      <c r="J1257">
        <v>20</v>
      </c>
      <c r="K1257">
        <v>2</v>
      </c>
      <c r="L1257">
        <v>17</v>
      </c>
      <c r="M1257" s="2">
        <v>45973</v>
      </c>
      <c r="N1257" s="3">
        <v>0.12281249999999999</v>
      </c>
      <c r="O1257" t="s">
        <v>5424</v>
      </c>
    </row>
    <row r="1258" spans="1:15" hidden="1" x14ac:dyDescent="0.3">
      <c r="A1258">
        <v>119</v>
      </c>
      <c r="B1258" s="1" t="s">
        <v>4936</v>
      </c>
      <c r="C1258" s="1" t="s">
        <v>4937</v>
      </c>
      <c r="D1258">
        <v>49.619953000000002</v>
      </c>
      <c r="E1258">
        <v>6.063326</v>
      </c>
      <c r="F1258" t="b">
        <v>0</v>
      </c>
      <c r="G1258" t="b">
        <v>0</v>
      </c>
      <c r="H1258" s="1" t="s">
        <v>9</v>
      </c>
      <c r="I1258" s="1" t="s">
        <v>232</v>
      </c>
      <c r="J1258">
        <v>15</v>
      </c>
      <c r="K1258">
        <v>14</v>
      </c>
      <c r="L1258">
        <v>0</v>
      </c>
      <c r="M1258" s="2">
        <v>45973</v>
      </c>
      <c r="N1258" s="3">
        <v>0.12306712962962962</v>
      </c>
      <c r="O1258" t="s">
        <v>5424</v>
      </c>
    </row>
    <row r="1259" spans="1:15" hidden="1" x14ac:dyDescent="0.3">
      <c r="A1259">
        <v>120</v>
      </c>
      <c r="B1259" s="1" t="s">
        <v>864</v>
      </c>
      <c r="C1259" s="1" t="s">
        <v>865</v>
      </c>
      <c r="D1259">
        <v>39.484848148381602</v>
      </c>
      <c r="E1259">
        <v>-0.36213706467815499</v>
      </c>
      <c r="F1259" t="b">
        <v>0</v>
      </c>
      <c r="G1259" t="b">
        <v>0</v>
      </c>
      <c r="H1259" s="1" t="s">
        <v>9</v>
      </c>
      <c r="I1259" s="1" t="s">
        <v>294</v>
      </c>
      <c r="J1259">
        <v>18</v>
      </c>
      <c r="K1259">
        <v>17</v>
      </c>
      <c r="L1259">
        <v>0</v>
      </c>
      <c r="M1259" s="2">
        <v>45973</v>
      </c>
      <c r="N1259" s="3">
        <v>0.11719907407407408</v>
      </c>
      <c r="O1259" t="s">
        <v>5424</v>
      </c>
    </row>
    <row r="1260" spans="1:15" hidden="1" x14ac:dyDescent="0.3">
      <c r="A1260">
        <v>120</v>
      </c>
      <c r="B1260" s="1" t="s">
        <v>1662</v>
      </c>
      <c r="C1260" s="1" t="s">
        <v>1663</v>
      </c>
      <c r="D1260">
        <v>37.379066999999999</v>
      </c>
      <c r="E1260">
        <v>-5.9898749999999996</v>
      </c>
      <c r="F1260" t="b">
        <v>0</v>
      </c>
      <c r="G1260" t="b">
        <v>0</v>
      </c>
      <c r="H1260" s="1" t="s">
        <v>9</v>
      </c>
      <c r="I1260" s="1" t="s">
        <v>132</v>
      </c>
      <c r="J1260">
        <v>15</v>
      </c>
      <c r="K1260">
        <v>1</v>
      </c>
      <c r="L1260">
        <v>14</v>
      </c>
      <c r="M1260" s="2">
        <v>45973</v>
      </c>
      <c r="N1260" s="3">
        <v>0.12001157407407408</v>
      </c>
      <c r="O1260" t="s">
        <v>5424</v>
      </c>
    </row>
    <row r="1261" spans="1:15" hidden="1" x14ac:dyDescent="0.3">
      <c r="A1261">
        <v>120</v>
      </c>
      <c r="B1261" s="1" t="s">
        <v>2260</v>
      </c>
      <c r="C1261" s="1" t="s">
        <v>2261</v>
      </c>
      <c r="D1261">
        <v>49.607509999999998</v>
      </c>
      <c r="E1261">
        <v>6.0458420000000004</v>
      </c>
      <c r="F1261" t="b">
        <v>0</v>
      </c>
      <c r="G1261" t="b">
        <v>0</v>
      </c>
      <c r="H1261" s="1" t="s">
        <v>9</v>
      </c>
      <c r="I1261" s="1" t="s">
        <v>232</v>
      </c>
      <c r="J1261">
        <v>15</v>
      </c>
      <c r="K1261">
        <v>7</v>
      </c>
      <c r="L1261">
        <v>6</v>
      </c>
      <c r="M1261" s="2">
        <v>45973</v>
      </c>
      <c r="N1261" s="3">
        <v>0.12054398148148149</v>
      </c>
      <c r="O1261" t="s">
        <v>5424</v>
      </c>
    </row>
    <row r="1262" spans="1:15" hidden="1" x14ac:dyDescent="0.3">
      <c r="A1262">
        <v>120</v>
      </c>
      <c r="B1262" s="1" t="s">
        <v>3045</v>
      </c>
      <c r="C1262" s="1" t="s">
        <v>3046</v>
      </c>
      <c r="D1262">
        <v>50.832872000000002</v>
      </c>
      <c r="E1262">
        <v>4.3748300000000002</v>
      </c>
      <c r="F1262" t="b">
        <v>0</v>
      </c>
      <c r="G1262" t="b">
        <v>1</v>
      </c>
      <c r="H1262" s="1" t="s">
        <v>9</v>
      </c>
      <c r="I1262" s="1" t="s">
        <v>146</v>
      </c>
      <c r="J1262">
        <v>25</v>
      </c>
      <c r="K1262">
        <v>13</v>
      </c>
      <c r="L1262">
        <v>10</v>
      </c>
      <c r="M1262" s="2">
        <v>45973</v>
      </c>
      <c r="N1262" s="3">
        <v>0.12283564814814814</v>
      </c>
      <c r="O1262" t="s">
        <v>5424</v>
      </c>
    </row>
    <row r="1263" spans="1:15" hidden="1" x14ac:dyDescent="0.3">
      <c r="A1263">
        <v>120</v>
      </c>
      <c r="B1263" s="1" t="s">
        <v>3956</v>
      </c>
      <c r="C1263" s="1" t="s">
        <v>3957</v>
      </c>
      <c r="D1263">
        <v>43.610343</v>
      </c>
      <c r="E1263">
        <v>1.420407</v>
      </c>
      <c r="F1263" t="b">
        <v>0</v>
      </c>
      <c r="G1263" t="b">
        <v>0</v>
      </c>
      <c r="H1263" s="1" t="s">
        <v>9</v>
      </c>
      <c r="I1263" s="1" t="s">
        <v>229</v>
      </c>
      <c r="J1263">
        <v>18</v>
      </c>
      <c r="K1263">
        <v>17</v>
      </c>
      <c r="L1263">
        <v>0</v>
      </c>
      <c r="M1263" s="2">
        <v>45973</v>
      </c>
      <c r="N1263" s="3">
        <v>0.1174074074074074</v>
      </c>
      <c r="O1263" t="s">
        <v>5424</v>
      </c>
    </row>
    <row r="1264" spans="1:15" hidden="1" x14ac:dyDescent="0.3">
      <c r="A1264">
        <v>120</v>
      </c>
      <c r="B1264" s="1" t="s">
        <v>5268</v>
      </c>
      <c r="C1264" s="1" t="s">
        <v>5269</v>
      </c>
      <c r="D1264">
        <v>47.234853000000001</v>
      </c>
      <c r="E1264">
        <v>-1.5349809999999999</v>
      </c>
      <c r="F1264" t="b">
        <v>1</v>
      </c>
      <c r="G1264" t="b">
        <v>0</v>
      </c>
      <c r="H1264" s="1" t="s">
        <v>9</v>
      </c>
      <c r="I1264" s="1" t="s">
        <v>20</v>
      </c>
      <c r="J1264">
        <v>30</v>
      </c>
      <c r="K1264">
        <v>24</v>
      </c>
      <c r="L1264">
        <v>5</v>
      </c>
      <c r="M1264" s="2">
        <v>45973</v>
      </c>
      <c r="N1264" s="3">
        <v>0.12245370370370372</v>
      </c>
      <c r="O1264" t="s">
        <v>5424</v>
      </c>
    </row>
    <row r="1265" spans="1:15" hidden="1" x14ac:dyDescent="0.3">
      <c r="A1265">
        <v>121</v>
      </c>
      <c r="B1265" s="1" t="s">
        <v>1546</v>
      </c>
      <c r="C1265" s="1" t="s">
        <v>1547</v>
      </c>
      <c r="D1265">
        <v>37.377158434736302</v>
      </c>
      <c r="E1265">
        <v>-5.9819351663554503</v>
      </c>
      <c r="F1265" t="b">
        <v>0</v>
      </c>
      <c r="G1265" t="b">
        <v>0</v>
      </c>
      <c r="H1265" s="1" t="s">
        <v>9</v>
      </c>
      <c r="I1265" s="1" t="s">
        <v>132</v>
      </c>
      <c r="J1265">
        <v>15</v>
      </c>
      <c r="K1265">
        <v>4</v>
      </c>
      <c r="L1265">
        <v>11</v>
      </c>
      <c r="M1265" s="2">
        <v>45973</v>
      </c>
      <c r="N1265" s="3">
        <v>0.11726851851851851</v>
      </c>
      <c r="O1265" t="s">
        <v>5424</v>
      </c>
    </row>
    <row r="1266" spans="1:15" hidden="1" x14ac:dyDescent="0.3">
      <c r="A1266">
        <v>121</v>
      </c>
      <c r="B1266" s="1" t="s">
        <v>1660</v>
      </c>
      <c r="C1266" s="1" t="s">
        <v>1661</v>
      </c>
      <c r="D1266">
        <v>50.823985999999998</v>
      </c>
      <c r="E1266">
        <v>4.3737899999999996</v>
      </c>
      <c r="F1266" t="b">
        <v>0</v>
      </c>
      <c r="G1266" t="b">
        <v>0</v>
      </c>
      <c r="H1266" s="1" t="s">
        <v>9</v>
      </c>
      <c r="I1266" s="1" t="s">
        <v>146</v>
      </c>
      <c r="J1266">
        <v>25</v>
      </c>
      <c r="K1266">
        <v>15</v>
      </c>
      <c r="L1266">
        <v>7</v>
      </c>
      <c r="M1266" s="2">
        <v>45973</v>
      </c>
      <c r="N1266" s="3">
        <v>0.12026620370370371</v>
      </c>
      <c r="O1266" t="s">
        <v>5424</v>
      </c>
    </row>
    <row r="1267" spans="1:15" hidden="1" x14ac:dyDescent="0.3">
      <c r="A1267">
        <v>121</v>
      </c>
      <c r="B1267" s="1" t="s">
        <v>2254</v>
      </c>
      <c r="C1267" s="1" t="s">
        <v>2255</v>
      </c>
      <c r="D1267">
        <v>49.8905661122905</v>
      </c>
      <c r="E1267">
        <v>2.3075030467974802</v>
      </c>
      <c r="F1267" t="b">
        <v>1</v>
      </c>
      <c r="G1267" t="b">
        <v>0</v>
      </c>
      <c r="H1267" s="1" t="s">
        <v>9</v>
      </c>
      <c r="I1267" s="1" t="s">
        <v>185</v>
      </c>
      <c r="J1267">
        <v>30</v>
      </c>
      <c r="K1267">
        <v>23</v>
      </c>
      <c r="L1267">
        <v>6</v>
      </c>
      <c r="M1267" s="2">
        <v>45973</v>
      </c>
      <c r="N1267" s="3">
        <v>0.12173611111111111</v>
      </c>
      <c r="O1267" t="s">
        <v>5424</v>
      </c>
    </row>
    <row r="1268" spans="1:15" hidden="1" x14ac:dyDescent="0.3">
      <c r="A1268">
        <v>121</v>
      </c>
      <c r="B1268" s="1" t="s">
        <v>2777</v>
      </c>
      <c r="C1268" s="1" t="s">
        <v>2778</v>
      </c>
      <c r="D1268">
        <v>43.612627000000003</v>
      </c>
      <c r="E1268">
        <v>1.4382680000000001</v>
      </c>
      <c r="F1268" t="b">
        <v>0</v>
      </c>
      <c r="G1268" t="b">
        <v>0</v>
      </c>
      <c r="H1268" s="1" t="s">
        <v>9</v>
      </c>
      <c r="I1268" s="1" t="s">
        <v>229</v>
      </c>
      <c r="J1268">
        <v>17</v>
      </c>
      <c r="K1268">
        <v>11</v>
      </c>
      <c r="L1268">
        <v>4</v>
      </c>
      <c r="M1268" s="2">
        <v>45973</v>
      </c>
      <c r="N1268" s="3">
        <v>0.12165509259259259</v>
      </c>
      <c r="O1268" t="s">
        <v>5424</v>
      </c>
    </row>
    <row r="1269" spans="1:15" hidden="1" x14ac:dyDescent="0.3">
      <c r="A1269">
        <v>121</v>
      </c>
      <c r="B1269" s="1" t="s">
        <v>4864</v>
      </c>
      <c r="C1269" s="1" t="s">
        <v>4865</v>
      </c>
      <c r="D1269">
        <v>47.228614</v>
      </c>
      <c r="E1269">
        <v>-1.5333289999999999</v>
      </c>
      <c r="F1269" t="b">
        <v>0</v>
      </c>
      <c r="G1269" t="b">
        <v>0</v>
      </c>
      <c r="H1269" s="1" t="s">
        <v>9</v>
      </c>
      <c r="I1269" s="1" t="s">
        <v>20</v>
      </c>
      <c r="J1269">
        <v>15</v>
      </c>
      <c r="K1269">
        <v>9</v>
      </c>
      <c r="L1269">
        <v>6</v>
      </c>
      <c r="M1269" s="2">
        <v>45973</v>
      </c>
      <c r="N1269" s="3">
        <v>0.12310185185185185</v>
      </c>
      <c r="O1269" t="s">
        <v>5424</v>
      </c>
    </row>
    <row r="1270" spans="1:15" hidden="1" x14ac:dyDescent="0.3">
      <c r="A1270">
        <v>121</v>
      </c>
      <c r="B1270" s="1" t="s">
        <v>4908</v>
      </c>
      <c r="C1270" s="1" t="s">
        <v>4909</v>
      </c>
      <c r="D1270">
        <v>49.617393999999997</v>
      </c>
      <c r="E1270">
        <v>6.0478170000000002</v>
      </c>
      <c r="F1270" t="b">
        <v>0</v>
      </c>
      <c r="G1270" t="b">
        <v>0</v>
      </c>
      <c r="H1270" s="1" t="s">
        <v>9</v>
      </c>
      <c r="I1270" s="1" t="s">
        <v>232</v>
      </c>
      <c r="J1270">
        <v>15</v>
      </c>
      <c r="K1270">
        <v>7</v>
      </c>
      <c r="L1270">
        <v>8</v>
      </c>
      <c r="M1270" s="2">
        <v>45973</v>
      </c>
      <c r="N1270" s="3">
        <v>0.12273148148148148</v>
      </c>
      <c r="O1270" t="s">
        <v>5424</v>
      </c>
    </row>
    <row r="1271" spans="1:15" hidden="1" x14ac:dyDescent="0.3">
      <c r="A1271">
        <v>121</v>
      </c>
      <c r="B1271" s="1" t="s">
        <v>4940</v>
      </c>
      <c r="C1271" s="1" t="s">
        <v>4941</v>
      </c>
      <c r="D1271">
        <v>39.486150153824298</v>
      </c>
      <c r="E1271">
        <v>-0.35886205556327799</v>
      </c>
      <c r="F1271" t="b">
        <v>0</v>
      </c>
      <c r="G1271" t="b">
        <v>0</v>
      </c>
      <c r="H1271" s="1" t="s">
        <v>9</v>
      </c>
      <c r="I1271" s="1" t="s">
        <v>294</v>
      </c>
      <c r="J1271">
        <v>15</v>
      </c>
      <c r="K1271">
        <v>13</v>
      </c>
      <c r="L1271">
        <v>2</v>
      </c>
      <c r="M1271" s="2">
        <v>45973</v>
      </c>
      <c r="N1271" s="3">
        <v>0.12319444444444444</v>
      </c>
      <c r="O1271" t="s">
        <v>5424</v>
      </c>
    </row>
    <row r="1272" spans="1:15" hidden="1" x14ac:dyDescent="0.3">
      <c r="A1272">
        <v>122</v>
      </c>
      <c r="B1272" s="1" t="s">
        <v>1086</v>
      </c>
      <c r="C1272" s="1" t="s">
        <v>1087</v>
      </c>
      <c r="D1272">
        <v>50.822206999999999</v>
      </c>
      <c r="E1272">
        <v>4.3893250000000004</v>
      </c>
      <c r="F1272" t="b">
        <v>0</v>
      </c>
      <c r="G1272" t="b">
        <v>1</v>
      </c>
      <c r="H1272" s="1" t="s">
        <v>9</v>
      </c>
      <c r="I1272" s="1" t="s">
        <v>146</v>
      </c>
      <c r="J1272">
        <v>30</v>
      </c>
      <c r="K1272">
        <v>21</v>
      </c>
      <c r="L1272">
        <v>8</v>
      </c>
      <c r="M1272" s="2">
        <v>45973</v>
      </c>
      <c r="N1272" s="3">
        <v>0.11710648148148149</v>
      </c>
      <c r="O1272" t="s">
        <v>5424</v>
      </c>
    </row>
    <row r="1273" spans="1:15" hidden="1" x14ac:dyDescent="0.3">
      <c r="A1273">
        <v>122</v>
      </c>
      <c r="B1273" s="1" t="s">
        <v>1194</v>
      </c>
      <c r="C1273" s="1" t="s">
        <v>1195</v>
      </c>
      <c r="D1273">
        <v>37.378565999999999</v>
      </c>
      <c r="E1273">
        <v>-5.9783679999999997</v>
      </c>
      <c r="F1273" t="b">
        <v>0</v>
      </c>
      <c r="G1273" t="b">
        <v>0</v>
      </c>
      <c r="H1273" s="1" t="s">
        <v>9</v>
      </c>
      <c r="I1273" s="1" t="s">
        <v>132</v>
      </c>
      <c r="J1273">
        <v>20</v>
      </c>
      <c r="K1273">
        <v>1</v>
      </c>
      <c r="L1273">
        <v>18</v>
      </c>
      <c r="M1273" s="2">
        <v>45973</v>
      </c>
      <c r="N1273" s="3">
        <v>0.11756944444444445</v>
      </c>
      <c r="O1273" t="s">
        <v>5424</v>
      </c>
    </row>
    <row r="1274" spans="1:15" hidden="1" x14ac:dyDescent="0.3">
      <c r="A1274">
        <v>122</v>
      </c>
      <c r="B1274" s="1" t="s">
        <v>1442</v>
      </c>
      <c r="C1274" s="1" t="s">
        <v>1443</v>
      </c>
      <c r="D1274">
        <v>47.228650000000002</v>
      </c>
      <c r="E1274">
        <v>-1.5261929999999999</v>
      </c>
      <c r="F1274" t="b">
        <v>0</v>
      </c>
      <c r="G1274" t="b">
        <v>0</v>
      </c>
      <c r="H1274" s="1" t="s">
        <v>9</v>
      </c>
      <c r="I1274" s="1" t="s">
        <v>20</v>
      </c>
      <c r="J1274">
        <v>15</v>
      </c>
      <c r="K1274">
        <v>4</v>
      </c>
      <c r="L1274">
        <v>11</v>
      </c>
      <c r="M1274" s="2">
        <v>45973</v>
      </c>
      <c r="N1274" s="3">
        <v>0.12040509259259259</v>
      </c>
      <c r="O1274" t="s">
        <v>5424</v>
      </c>
    </row>
    <row r="1275" spans="1:15" hidden="1" x14ac:dyDescent="0.3">
      <c r="A1275">
        <v>122</v>
      </c>
      <c r="B1275" s="1" t="s">
        <v>2512</v>
      </c>
      <c r="C1275" s="1" t="s">
        <v>2513</v>
      </c>
      <c r="D1275">
        <v>43.613503999999999</v>
      </c>
      <c r="E1275">
        <v>1.430339</v>
      </c>
      <c r="F1275" t="b">
        <v>0</v>
      </c>
      <c r="G1275" t="b">
        <v>0</v>
      </c>
      <c r="H1275" s="1" t="s">
        <v>9</v>
      </c>
      <c r="I1275" s="1" t="s">
        <v>229</v>
      </c>
      <c r="J1275">
        <v>19</v>
      </c>
      <c r="K1275">
        <v>13</v>
      </c>
      <c r="L1275">
        <v>4</v>
      </c>
      <c r="M1275" s="2">
        <v>45973</v>
      </c>
      <c r="N1275" s="3">
        <v>0.11967592592592592</v>
      </c>
      <c r="O1275" t="s">
        <v>5424</v>
      </c>
    </row>
    <row r="1276" spans="1:15" hidden="1" x14ac:dyDescent="0.3">
      <c r="A1276">
        <v>122</v>
      </c>
      <c r="B1276" s="1" t="s">
        <v>3073</v>
      </c>
      <c r="C1276" s="1" t="s">
        <v>3074</v>
      </c>
      <c r="D1276">
        <v>49.604944000000003</v>
      </c>
      <c r="E1276">
        <v>6.0522799999999997</v>
      </c>
      <c r="F1276" t="b">
        <v>0</v>
      </c>
      <c r="G1276" t="b">
        <v>0</v>
      </c>
      <c r="H1276" s="1" t="s">
        <v>9</v>
      </c>
      <c r="I1276" s="1" t="s">
        <v>232</v>
      </c>
      <c r="J1276">
        <v>15</v>
      </c>
      <c r="K1276">
        <v>12</v>
      </c>
      <c r="L1276">
        <v>3</v>
      </c>
      <c r="M1276" s="2">
        <v>45973</v>
      </c>
      <c r="N1276" s="3">
        <v>0.12170138888888889</v>
      </c>
      <c r="O1276" t="s">
        <v>5424</v>
      </c>
    </row>
    <row r="1277" spans="1:15" hidden="1" x14ac:dyDescent="0.3">
      <c r="A1277">
        <v>122</v>
      </c>
      <c r="B1277" s="1" t="s">
        <v>3912</v>
      </c>
      <c r="C1277" s="1" t="s">
        <v>3913</v>
      </c>
      <c r="D1277">
        <v>39.484453149619199</v>
      </c>
      <c r="E1277">
        <v>-0.35415704055506497</v>
      </c>
      <c r="F1277" t="b">
        <v>0</v>
      </c>
      <c r="G1277" t="b">
        <v>0</v>
      </c>
      <c r="H1277" s="1" t="s">
        <v>9</v>
      </c>
      <c r="I1277" s="1" t="s">
        <v>294</v>
      </c>
      <c r="J1277">
        <v>15</v>
      </c>
      <c r="K1277">
        <v>15</v>
      </c>
      <c r="L1277">
        <v>0</v>
      </c>
      <c r="M1277" s="2">
        <v>45973</v>
      </c>
      <c r="N1277" s="3">
        <v>0.11665509259259259</v>
      </c>
      <c r="O1277" t="s">
        <v>5424</v>
      </c>
    </row>
    <row r="1278" spans="1:15" hidden="1" x14ac:dyDescent="0.3">
      <c r="A1278">
        <v>123</v>
      </c>
      <c r="B1278" s="1" t="s">
        <v>884</v>
      </c>
      <c r="C1278" s="1" t="s">
        <v>885</v>
      </c>
      <c r="D1278">
        <v>50.817506999999999</v>
      </c>
      <c r="E1278">
        <v>4.366498</v>
      </c>
      <c r="F1278" t="b">
        <v>0</v>
      </c>
      <c r="G1278" t="b">
        <v>1</v>
      </c>
      <c r="H1278" s="1" t="s">
        <v>9</v>
      </c>
      <c r="I1278" s="1" t="s">
        <v>146</v>
      </c>
      <c r="J1278">
        <v>25</v>
      </c>
      <c r="K1278">
        <v>19</v>
      </c>
      <c r="L1278">
        <v>1</v>
      </c>
      <c r="M1278" s="2">
        <v>45973</v>
      </c>
      <c r="N1278" s="3">
        <v>0.11729166666666667</v>
      </c>
      <c r="O1278" t="s">
        <v>5424</v>
      </c>
    </row>
    <row r="1279" spans="1:15" hidden="1" x14ac:dyDescent="0.3">
      <c r="A1279">
        <v>123</v>
      </c>
      <c r="B1279" s="1" t="s">
        <v>2562</v>
      </c>
      <c r="C1279" s="1" t="s">
        <v>2563</v>
      </c>
      <c r="D1279">
        <v>37.415897999999999</v>
      </c>
      <c r="E1279">
        <v>-6.0058490000000004</v>
      </c>
      <c r="F1279" t="b">
        <v>0</v>
      </c>
      <c r="G1279" t="b">
        <v>0</v>
      </c>
      <c r="H1279" s="1" t="s">
        <v>9</v>
      </c>
      <c r="I1279" s="1" t="s">
        <v>132</v>
      </c>
      <c r="J1279">
        <v>20</v>
      </c>
      <c r="K1279">
        <v>17</v>
      </c>
      <c r="L1279">
        <v>3</v>
      </c>
      <c r="M1279" s="2">
        <v>45973</v>
      </c>
      <c r="N1279" s="3">
        <v>0.12233796296296295</v>
      </c>
      <c r="O1279" t="s">
        <v>5424</v>
      </c>
    </row>
    <row r="1280" spans="1:15" hidden="1" x14ac:dyDescent="0.3">
      <c r="A1280">
        <v>123</v>
      </c>
      <c r="B1280" s="1" t="s">
        <v>2837</v>
      </c>
      <c r="C1280" s="1" t="s">
        <v>2838</v>
      </c>
      <c r="D1280">
        <v>49.621870000000001</v>
      </c>
      <c r="E1280">
        <v>6.0510719999999996</v>
      </c>
      <c r="F1280" t="b">
        <v>0</v>
      </c>
      <c r="G1280" t="b">
        <v>0</v>
      </c>
      <c r="H1280" s="1" t="s">
        <v>9</v>
      </c>
      <c r="I1280" s="1" t="s">
        <v>232</v>
      </c>
      <c r="J1280">
        <v>20</v>
      </c>
      <c r="K1280">
        <v>19</v>
      </c>
      <c r="L1280">
        <v>0</v>
      </c>
      <c r="M1280" s="2">
        <v>45973</v>
      </c>
      <c r="N1280" s="3">
        <v>0.12185185185185186</v>
      </c>
      <c r="O1280" t="s">
        <v>5424</v>
      </c>
    </row>
    <row r="1281" spans="1:15" hidden="1" x14ac:dyDescent="0.3">
      <c r="A1281">
        <v>123</v>
      </c>
      <c r="B1281" s="1" t="s">
        <v>4338</v>
      </c>
      <c r="C1281" s="1" t="s">
        <v>4339</v>
      </c>
      <c r="D1281">
        <v>39.4876391568909</v>
      </c>
      <c r="E1281">
        <v>-0.364932074551232</v>
      </c>
      <c r="F1281" t="b">
        <v>0</v>
      </c>
      <c r="G1281" t="b">
        <v>0</v>
      </c>
      <c r="H1281" s="1" t="s">
        <v>9</v>
      </c>
      <c r="I1281" s="1" t="s">
        <v>294</v>
      </c>
      <c r="J1281">
        <v>20</v>
      </c>
      <c r="K1281">
        <v>16</v>
      </c>
      <c r="L1281">
        <v>4</v>
      </c>
      <c r="M1281" s="2">
        <v>45973</v>
      </c>
      <c r="N1281" s="3">
        <v>0.11938657407407406</v>
      </c>
      <c r="O1281" t="s">
        <v>5424</v>
      </c>
    </row>
    <row r="1282" spans="1:15" hidden="1" x14ac:dyDescent="0.3">
      <c r="A1282">
        <v>123</v>
      </c>
      <c r="B1282" s="1" t="s">
        <v>4541</v>
      </c>
      <c r="C1282" s="1" t="s">
        <v>4542</v>
      </c>
      <c r="D1282">
        <v>47.225957000000001</v>
      </c>
      <c r="E1282">
        <v>-1.5223340000000001</v>
      </c>
      <c r="F1282" t="b">
        <v>0</v>
      </c>
      <c r="G1282" t="b">
        <v>0</v>
      </c>
      <c r="H1282" s="1" t="s">
        <v>9</v>
      </c>
      <c r="I1282" s="1" t="s">
        <v>20</v>
      </c>
      <c r="J1282">
        <v>20</v>
      </c>
      <c r="K1282">
        <v>0</v>
      </c>
      <c r="L1282">
        <v>20</v>
      </c>
      <c r="M1282" s="2">
        <v>45973</v>
      </c>
      <c r="N1282" s="3">
        <v>0.12096064814814815</v>
      </c>
      <c r="O1282" t="s">
        <v>5424</v>
      </c>
    </row>
    <row r="1283" spans="1:15" hidden="1" x14ac:dyDescent="0.3">
      <c r="A1283">
        <v>123</v>
      </c>
      <c r="B1283" s="1" t="s">
        <v>4589</v>
      </c>
      <c r="C1283" s="1" t="s">
        <v>4590</v>
      </c>
      <c r="D1283">
        <v>43.61497</v>
      </c>
      <c r="E1283">
        <v>1.432909</v>
      </c>
      <c r="F1283" t="b">
        <v>0</v>
      </c>
      <c r="G1283" t="b">
        <v>0</v>
      </c>
      <c r="H1283" s="1" t="s">
        <v>9</v>
      </c>
      <c r="I1283" s="1" t="s">
        <v>229</v>
      </c>
      <c r="J1283">
        <v>23</v>
      </c>
      <c r="K1283">
        <v>10</v>
      </c>
      <c r="L1283">
        <v>11</v>
      </c>
      <c r="M1283" s="2">
        <v>45973</v>
      </c>
      <c r="N1283" s="3">
        <v>0.12082175925925925</v>
      </c>
      <c r="O1283" t="s">
        <v>5424</v>
      </c>
    </row>
    <row r="1284" spans="1:15" hidden="1" x14ac:dyDescent="0.3">
      <c r="A1284">
        <v>123</v>
      </c>
      <c r="B1284" s="1" t="s">
        <v>5095</v>
      </c>
      <c r="C1284" s="1" t="s">
        <v>5096</v>
      </c>
      <c r="D1284">
        <v>49.8913855220191</v>
      </c>
      <c r="E1284">
        <v>2.30214567067397</v>
      </c>
      <c r="F1284" t="b">
        <v>0</v>
      </c>
      <c r="G1284" t="b">
        <v>0</v>
      </c>
      <c r="H1284" s="1" t="s">
        <v>9</v>
      </c>
      <c r="I1284" s="1" t="s">
        <v>185</v>
      </c>
      <c r="J1284">
        <v>20</v>
      </c>
      <c r="K1284">
        <v>14</v>
      </c>
      <c r="L1284">
        <v>6</v>
      </c>
      <c r="M1284" s="2">
        <v>45973</v>
      </c>
      <c r="N1284" s="3">
        <v>0.12327546296296295</v>
      </c>
      <c r="O1284" t="s">
        <v>5424</v>
      </c>
    </row>
    <row r="1285" spans="1:15" hidden="1" x14ac:dyDescent="0.3">
      <c r="A1285">
        <v>124</v>
      </c>
      <c r="B1285" s="1" t="s">
        <v>520</v>
      </c>
      <c r="C1285" s="1" t="s">
        <v>521</v>
      </c>
      <c r="D1285">
        <v>47.205238999999999</v>
      </c>
      <c r="E1285">
        <v>-1.522726</v>
      </c>
      <c r="F1285" t="b">
        <v>1</v>
      </c>
      <c r="G1285" t="b">
        <v>0</v>
      </c>
      <c r="H1285" s="1" t="s">
        <v>9</v>
      </c>
      <c r="I1285" s="1" t="s">
        <v>20</v>
      </c>
      <c r="J1285">
        <v>25</v>
      </c>
      <c r="K1285">
        <v>10</v>
      </c>
      <c r="L1285">
        <v>15</v>
      </c>
      <c r="M1285" s="2">
        <v>45853</v>
      </c>
      <c r="N1285" s="3">
        <v>0.48423611111111109</v>
      </c>
      <c r="O1285" t="s">
        <v>5425</v>
      </c>
    </row>
    <row r="1286" spans="1:15" hidden="1" x14ac:dyDescent="0.3">
      <c r="A1286">
        <v>124</v>
      </c>
      <c r="B1286" s="1" t="s">
        <v>1254</v>
      </c>
      <c r="C1286" s="1" t="s">
        <v>1255</v>
      </c>
      <c r="D1286">
        <v>39.488469160616603</v>
      </c>
      <c r="E1286">
        <v>-0.36204606634778203</v>
      </c>
      <c r="F1286" t="b">
        <v>0</v>
      </c>
      <c r="G1286" t="b">
        <v>0</v>
      </c>
      <c r="H1286" s="1" t="s">
        <v>9</v>
      </c>
      <c r="I1286" s="1" t="s">
        <v>294</v>
      </c>
      <c r="J1286">
        <v>25</v>
      </c>
      <c r="K1286">
        <v>23</v>
      </c>
      <c r="L1286">
        <v>2</v>
      </c>
      <c r="M1286" s="2">
        <v>45973</v>
      </c>
      <c r="N1286" s="3">
        <v>0.11813657407407407</v>
      </c>
      <c r="O1286" t="s">
        <v>5424</v>
      </c>
    </row>
    <row r="1287" spans="1:15" hidden="1" x14ac:dyDescent="0.3">
      <c r="A1287">
        <v>124</v>
      </c>
      <c r="B1287" s="1" t="s">
        <v>1818</v>
      </c>
      <c r="C1287" s="1" t="s">
        <v>1819</v>
      </c>
      <c r="D1287">
        <v>50.818283000000001</v>
      </c>
      <c r="E1287">
        <v>4.3635679999999999</v>
      </c>
      <c r="F1287" t="b">
        <v>0</v>
      </c>
      <c r="G1287" t="b">
        <v>1</v>
      </c>
      <c r="H1287" s="1" t="s">
        <v>9</v>
      </c>
      <c r="I1287" s="1" t="s">
        <v>146</v>
      </c>
      <c r="J1287">
        <v>25</v>
      </c>
      <c r="K1287">
        <v>14</v>
      </c>
      <c r="L1287">
        <v>10</v>
      </c>
      <c r="M1287" s="2">
        <v>45973</v>
      </c>
      <c r="N1287" s="3">
        <v>0.11797453703703703</v>
      </c>
      <c r="O1287" t="s">
        <v>5424</v>
      </c>
    </row>
    <row r="1288" spans="1:15" hidden="1" x14ac:dyDescent="0.3">
      <c r="A1288">
        <v>124</v>
      </c>
      <c r="B1288" s="1" t="s">
        <v>2831</v>
      </c>
      <c r="C1288" s="1" t="s">
        <v>2832</v>
      </c>
      <c r="D1288">
        <v>49.616795000000003</v>
      </c>
      <c r="E1288">
        <v>6.0586140000000004</v>
      </c>
      <c r="F1288" t="b">
        <v>0</v>
      </c>
      <c r="G1288" t="b">
        <v>0</v>
      </c>
      <c r="H1288" s="1" t="s">
        <v>9</v>
      </c>
      <c r="I1288" s="1" t="s">
        <v>232</v>
      </c>
      <c r="J1288">
        <v>15</v>
      </c>
      <c r="K1288">
        <v>9</v>
      </c>
      <c r="L1288">
        <v>4</v>
      </c>
      <c r="M1288" s="2">
        <v>45973</v>
      </c>
      <c r="N1288" s="3">
        <v>0.12324074074074075</v>
      </c>
      <c r="O1288" t="s">
        <v>5424</v>
      </c>
    </row>
    <row r="1289" spans="1:15" hidden="1" x14ac:dyDescent="0.3">
      <c r="A1289">
        <v>124</v>
      </c>
      <c r="B1289" s="1" t="s">
        <v>2945</v>
      </c>
      <c r="C1289" s="1" t="s">
        <v>2946</v>
      </c>
      <c r="D1289">
        <v>43.618287000000002</v>
      </c>
      <c r="E1289">
        <v>1.4368570000000001</v>
      </c>
      <c r="F1289" t="b">
        <v>0</v>
      </c>
      <c r="G1289" t="b">
        <v>0</v>
      </c>
      <c r="H1289" s="1" t="s">
        <v>9</v>
      </c>
      <c r="I1289" s="1" t="s">
        <v>229</v>
      </c>
      <c r="J1289">
        <v>18</v>
      </c>
      <c r="K1289">
        <v>16</v>
      </c>
      <c r="L1289">
        <v>1</v>
      </c>
      <c r="M1289" s="2">
        <v>45973</v>
      </c>
      <c r="N1289" s="3">
        <v>0.12105324074074075</v>
      </c>
      <c r="O1289" t="s">
        <v>5424</v>
      </c>
    </row>
    <row r="1290" spans="1:15" hidden="1" x14ac:dyDescent="0.3">
      <c r="A1290">
        <v>124</v>
      </c>
      <c r="B1290" s="1" t="s">
        <v>3272</v>
      </c>
      <c r="C1290" s="1" t="s">
        <v>3273</v>
      </c>
      <c r="D1290">
        <v>37.377730438744102</v>
      </c>
      <c r="E1290">
        <v>-5.9772441502287101</v>
      </c>
      <c r="F1290" t="b">
        <v>0</v>
      </c>
      <c r="G1290" t="b">
        <v>0</v>
      </c>
      <c r="H1290" s="1" t="s">
        <v>9</v>
      </c>
      <c r="I1290" s="1" t="s">
        <v>132</v>
      </c>
      <c r="J1290">
        <v>20</v>
      </c>
      <c r="K1290">
        <v>1</v>
      </c>
      <c r="L1290">
        <v>17</v>
      </c>
      <c r="M1290" s="2">
        <v>45973</v>
      </c>
      <c r="N1290" s="3">
        <v>0.12155092592592592</v>
      </c>
      <c r="O1290" t="s">
        <v>5424</v>
      </c>
    </row>
    <row r="1291" spans="1:15" hidden="1" x14ac:dyDescent="0.3">
      <c r="A1291">
        <v>124</v>
      </c>
      <c r="B1291" s="1" t="s">
        <v>3378</v>
      </c>
      <c r="C1291" s="1" t="s">
        <v>3379</v>
      </c>
      <c r="D1291">
        <v>49.889087747845203</v>
      </c>
      <c r="E1291">
        <v>2.29501206789825</v>
      </c>
      <c r="F1291" t="b">
        <v>0</v>
      </c>
      <c r="G1291" t="b">
        <v>0</v>
      </c>
      <c r="H1291" s="1" t="s">
        <v>9</v>
      </c>
      <c r="I1291" s="1" t="s">
        <v>185</v>
      </c>
      <c r="J1291">
        <v>21</v>
      </c>
      <c r="K1291">
        <v>18</v>
      </c>
      <c r="L1291">
        <v>3</v>
      </c>
      <c r="M1291" s="2">
        <v>45973</v>
      </c>
      <c r="N1291" s="3">
        <v>0.12259259259259259</v>
      </c>
      <c r="O1291" t="s">
        <v>5424</v>
      </c>
    </row>
    <row r="1292" spans="1:15" hidden="1" x14ac:dyDescent="0.3">
      <c r="A1292">
        <v>125</v>
      </c>
      <c r="B1292" s="1" t="s">
        <v>305</v>
      </c>
      <c r="C1292" s="1" t="s">
        <v>306</v>
      </c>
      <c r="D1292">
        <v>37.377406438312804</v>
      </c>
      <c r="E1292">
        <v>-5.9749001418188401</v>
      </c>
      <c r="F1292" t="b">
        <v>0</v>
      </c>
      <c r="G1292" t="b">
        <v>0</v>
      </c>
      <c r="H1292" s="1" t="s">
        <v>9</v>
      </c>
      <c r="I1292" s="1" t="s">
        <v>132</v>
      </c>
      <c r="J1292">
        <v>15</v>
      </c>
      <c r="K1292">
        <v>15</v>
      </c>
      <c r="L1292">
        <v>0</v>
      </c>
      <c r="M1292" s="2">
        <v>44636</v>
      </c>
      <c r="N1292" s="3">
        <v>0.42444444444444446</v>
      </c>
      <c r="O1292" t="s">
        <v>5424</v>
      </c>
    </row>
    <row r="1293" spans="1:15" hidden="1" x14ac:dyDescent="0.3">
      <c r="A1293">
        <v>125</v>
      </c>
      <c r="B1293" s="1" t="s">
        <v>1656</v>
      </c>
      <c r="C1293" s="1" t="s">
        <v>1657</v>
      </c>
      <c r="D1293">
        <v>50.817391999999998</v>
      </c>
      <c r="E1293">
        <v>4.3541049999999997</v>
      </c>
      <c r="F1293" t="b">
        <v>0</v>
      </c>
      <c r="G1293" t="b">
        <v>1</v>
      </c>
      <c r="H1293" s="1" t="s">
        <v>9</v>
      </c>
      <c r="I1293" s="1" t="s">
        <v>146</v>
      </c>
      <c r="J1293">
        <v>25</v>
      </c>
      <c r="K1293">
        <v>18</v>
      </c>
      <c r="L1293">
        <v>6</v>
      </c>
      <c r="M1293" s="2">
        <v>45973</v>
      </c>
      <c r="N1293" s="3">
        <v>0.11837962962962963</v>
      </c>
      <c r="O1293" t="s">
        <v>5424</v>
      </c>
    </row>
    <row r="1294" spans="1:15" hidden="1" x14ac:dyDescent="0.3">
      <c r="A1294">
        <v>125</v>
      </c>
      <c r="B1294" s="1" t="s">
        <v>3145</v>
      </c>
      <c r="C1294" s="1" t="s">
        <v>3146</v>
      </c>
      <c r="D1294">
        <v>43.627017000000002</v>
      </c>
      <c r="E1294">
        <v>1.434129</v>
      </c>
      <c r="F1294" t="b">
        <v>0</v>
      </c>
      <c r="G1294" t="b">
        <v>0</v>
      </c>
      <c r="H1294" s="1" t="s">
        <v>9</v>
      </c>
      <c r="I1294" s="1" t="s">
        <v>229</v>
      </c>
      <c r="J1294">
        <v>25</v>
      </c>
      <c r="K1294">
        <v>17</v>
      </c>
      <c r="L1294">
        <v>7</v>
      </c>
      <c r="M1294" s="2">
        <v>45973</v>
      </c>
      <c r="N1294" s="3">
        <v>0.12224537037037037</v>
      </c>
      <c r="O1294" t="s">
        <v>5424</v>
      </c>
    </row>
    <row r="1295" spans="1:15" hidden="1" x14ac:dyDescent="0.3">
      <c r="A1295">
        <v>125</v>
      </c>
      <c r="B1295" s="1" t="s">
        <v>4320</v>
      </c>
      <c r="C1295" s="1" t="s">
        <v>4321</v>
      </c>
      <c r="D1295">
        <v>49.644089000000001</v>
      </c>
      <c r="E1295">
        <v>5.9927590000000004</v>
      </c>
      <c r="F1295" t="b">
        <v>0</v>
      </c>
      <c r="G1295" t="b">
        <v>0</v>
      </c>
      <c r="H1295" s="1" t="s">
        <v>9</v>
      </c>
      <c r="I1295" s="1" t="s">
        <v>232</v>
      </c>
      <c r="J1295">
        <v>15</v>
      </c>
      <c r="K1295">
        <v>13</v>
      </c>
      <c r="L1295">
        <v>2</v>
      </c>
      <c r="M1295" s="2">
        <v>45973</v>
      </c>
      <c r="N1295" s="3">
        <v>0.1203587962962963</v>
      </c>
      <c r="O1295" t="s">
        <v>5424</v>
      </c>
    </row>
    <row r="1296" spans="1:15" hidden="1" x14ac:dyDescent="0.3">
      <c r="A1296">
        <v>125</v>
      </c>
      <c r="B1296" s="1" t="s">
        <v>4348</v>
      </c>
      <c r="C1296" s="1" t="s">
        <v>4349</v>
      </c>
      <c r="D1296">
        <v>39.489661165707098</v>
      </c>
      <c r="E1296">
        <v>-0.35870905698790301</v>
      </c>
      <c r="F1296" t="b">
        <v>0</v>
      </c>
      <c r="G1296" t="b">
        <v>0</v>
      </c>
      <c r="H1296" s="1" t="s">
        <v>9</v>
      </c>
      <c r="I1296" s="1" t="s">
        <v>294</v>
      </c>
      <c r="J1296">
        <v>15</v>
      </c>
      <c r="K1296">
        <v>13</v>
      </c>
      <c r="L1296">
        <v>1</v>
      </c>
      <c r="M1296" s="2">
        <v>45973</v>
      </c>
      <c r="N1296" s="3">
        <v>0.11943287037037037</v>
      </c>
      <c r="O1296" t="s">
        <v>5424</v>
      </c>
    </row>
    <row r="1297" spans="1:15" hidden="1" x14ac:dyDescent="0.3">
      <c r="A1297">
        <v>125</v>
      </c>
      <c r="B1297" s="1" t="s">
        <v>5297</v>
      </c>
      <c r="C1297" s="1" t="s">
        <v>5298</v>
      </c>
      <c r="D1297">
        <v>47.199378000000003</v>
      </c>
      <c r="E1297">
        <v>-1.520481</v>
      </c>
      <c r="F1297" t="b">
        <v>0</v>
      </c>
      <c r="G1297" t="b">
        <v>0</v>
      </c>
      <c r="H1297" s="1" t="s">
        <v>9</v>
      </c>
      <c r="I1297" s="1" t="s">
        <v>20</v>
      </c>
      <c r="J1297">
        <v>18</v>
      </c>
      <c r="K1297">
        <v>11</v>
      </c>
      <c r="L1297">
        <v>7</v>
      </c>
      <c r="M1297" s="2">
        <v>45973</v>
      </c>
      <c r="N1297" s="3">
        <v>0.1223611111111111</v>
      </c>
      <c r="O1297" t="s">
        <v>5424</v>
      </c>
    </row>
    <row r="1298" spans="1:15" hidden="1" x14ac:dyDescent="0.3">
      <c r="A1298">
        <v>126</v>
      </c>
      <c r="B1298" s="1" t="s">
        <v>1294</v>
      </c>
      <c r="C1298" s="1" t="s">
        <v>1295</v>
      </c>
      <c r="D1298">
        <v>47.19773</v>
      </c>
      <c r="E1298">
        <v>-1.5948910000000001</v>
      </c>
      <c r="F1298" t="b">
        <v>0</v>
      </c>
      <c r="G1298" t="b">
        <v>0</v>
      </c>
      <c r="H1298" s="1" t="s">
        <v>9</v>
      </c>
      <c r="I1298" s="1" t="s">
        <v>20</v>
      </c>
      <c r="J1298">
        <v>16</v>
      </c>
      <c r="K1298">
        <v>8</v>
      </c>
      <c r="L1298">
        <v>8</v>
      </c>
      <c r="M1298" s="2">
        <v>45973</v>
      </c>
      <c r="N1298" s="3">
        <v>0.11905092592592592</v>
      </c>
      <c r="O1298" t="s">
        <v>5424</v>
      </c>
    </row>
    <row r="1299" spans="1:15" hidden="1" x14ac:dyDescent="0.3">
      <c r="A1299">
        <v>126</v>
      </c>
      <c r="B1299" s="1" t="s">
        <v>1742</v>
      </c>
      <c r="C1299" s="1" t="s">
        <v>1743</v>
      </c>
      <c r="D1299">
        <v>50.837288000000001</v>
      </c>
      <c r="E1299">
        <v>4.4346199999999998</v>
      </c>
      <c r="F1299" t="b">
        <v>0</v>
      </c>
      <c r="G1299" t="b">
        <v>0</v>
      </c>
      <c r="H1299" s="1" t="s">
        <v>9</v>
      </c>
      <c r="I1299" s="1" t="s">
        <v>146</v>
      </c>
      <c r="J1299">
        <v>25</v>
      </c>
      <c r="K1299">
        <v>13</v>
      </c>
      <c r="L1299">
        <v>12</v>
      </c>
      <c r="M1299" s="2">
        <v>45973</v>
      </c>
      <c r="N1299" s="3">
        <v>0.12047453703703703</v>
      </c>
      <c r="O1299" t="s">
        <v>5424</v>
      </c>
    </row>
    <row r="1300" spans="1:15" hidden="1" x14ac:dyDescent="0.3">
      <c r="A1300">
        <v>126</v>
      </c>
      <c r="B1300" s="1" t="s">
        <v>2925</v>
      </c>
      <c r="C1300" s="1" t="s">
        <v>2926</v>
      </c>
      <c r="D1300">
        <v>43.616939000000002</v>
      </c>
      <c r="E1300">
        <v>1.454243</v>
      </c>
      <c r="F1300" t="b">
        <v>0</v>
      </c>
      <c r="G1300" t="b">
        <v>0</v>
      </c>
      <c r="H1300" s="1" t="s">
        <v>9</v>
      </c>
      <c r="I1300" s="1" t="s">
        <v>229</v>
      </c>
      <c r="J1300">
        <v>22</v>
      </c>
      <c r="K1300">
        <v>21</v>
      </c>
      <c r="L1300">
        <v>0</v>
      </c>
      <c r="M1300" s="2">
        <v>45973</v>
      </c>
      <c r="N1300" s="3">
        <v>0.12179398148148148</v>
      </c>
      <c r="O1300" t="s">
        <v>5424</v>
      </c>
    </row>
    <row r="1301" spans="1:15" hidden="1" x14ac:dyDescent="0.3">
      <c r="A1301">
        <v>126</v>
      </c>
      <c r="B1301" s="1" t="s">
        <v>3306</v>
      </c>
      <c r="C1301" s="1" t="s">
        <v>3307</v>
      </c>
      <c r="D1301">
        <v>37.358414000000003</v>
      </c>
      <c r="E1301">
        <v>-5.9864230000000003</v>
      </c>
      <c r="F1301" t="b">
        <v>0</v>
      </c>
      <c r="G1301" t="b">
        <v>0</v>
      </c>
      <c r="H1301" s="1" t="s">
        <v>9</v>
      </c>
      <c r="I1301" s="1" t="s">
        <v>132</v>
      </c>
      <c r="J1301">
        <v>25</v>
      </c>
      <c r="K1301">
        <v>4</v>
      </c>
      <c r="L1301">
        <v>21</v>
      </c>
      <c r="M1301" s="2">
        <v>45973</v>
      </c>
      <c r="N1301" s="3">
        <v>0.12231481481481482</v>
      </c>
      <c r="O1301" t="s">
        <v>5424</v>
      </c>
    </row>
    <row r="1302" spans="1:15" hidden="1" x14ac:dyDescent="0.3">
      <c r="A1302">
        <v>126</v>
      </c>
      <c r="B1302" s="1" t="s">
        <v>3314</v>
      </c>
      <c r="C1302" s="1" t="s">
        <v>3315</v>
      </c>
      <c r="D1302">
        <v>49.615901000000001</v>
      </c>
      <c r="E1302">
        <v>5.9931939999999999</v>
      </c>
      <c r="F1302" t="b">
        <v>0</v>
      </c>
      <c r="G1302" t="b">
        <v>0</v>
      </c>
      <c r="H1302" s="1" t="s">
        <v>9</v>
      </c>
      <c r="I1302" s="1" t="s">
        <v>232</v>
      </c>
      <c r="J1302">
        <v>20</v>
      </c>
      <c r="K1302">
        <v>8</v>
      </c>
      <c r="L1302">
        <v>2</v>
      </c>
      <c r="M1302" s="2">
        <v>45973</v>
      </c>
      <c r="N1302" s="3">
        <v>0.1221412037037037</v>
      </c>
      <c r="O1302" t="s">
        <v>5424</v>
      </c>
    </row>
    <row r="1303" spans="1:15" hidden="1" x14ac:dyDescent="0.3">
      <c r="A1303">
        <v>126</v>
      </c>
      <c r="B1303" s="1" t="s">
        <v>4064</v>
      </c>
      <c r="C1303" s="1" t="s">
        <v>4065</v>
      </c>
      <c r="D1303">
        <v>39.493066176705298</v>
      </c>
      <c r="E1303">
        <v>-0.36019506326505002</v>
      </c>
      <c r="F1303" t="b">
        <v>0</v>
      </c>
      <c r="G1303" t="b">
        <v>0</v>
      </c>
      <c r="H1303" s="1" t="s">
        <v>9</v>
      </c>
      <c r="I1303" s="1" t="s">
        <v>294</v>
      </c>
      <c r="J1303">
        <v>20</v>
      </c>
      <c r="K1303">
        <v>20</v>
      </c>
      <c r="L1303">
        <v>0</v>
      </c>
      <c r="M1303" s="2">
        <v>45973</v>
      </c>
      <c r="N1303" s="3">
        <v>0.11670138888888888</v>
      </c>
      <c r="O1303" t="s">
        <v>5424</v>
      </c>
    </row>
    <row r="1304" spans="1:15" hidden="1" x14ac:dyDescent="0.3">
      <c r="A1304">
        <v>127</v>
      </c>
      <c r="B1304" s="1" t="s">
        <v>1014</v>
      </c>
      <c r="C1304" s="1" t="s">
        <v>1015</v>
      </c>
      <c r="D1304">
        <v>39.490559166860699</v>
      </c>
      <c r="E1304">
        <v>-0.36453707493257997</v>
      </c>
      <c r="F1304" t="b">
        <v>0</v>
      </c>
      <c r="G1304" t="b">
        <v>0</v>
      </c>
      <c r="H1304" s="1" t="s">
        <v>9</v>
      </c>
      <c r="I1304" s="1" t="s">
        <v>294</v>
      </c>
      <c r="J1304">
        <v>20</v>
      </c>
      <c r="K1304">
        <v>12</v>
      </c>
      <c r="L1304">
        <v>8</v>
      </c>
      <c r="M1304" s="2">
        <v>45973</v>
      </c>
      <c r="N1304" s="3">
        <v>0.11668981481481482</v>
      </c>
      <c r="O1304" t="s">
        <v>5424</v>
      </c>
    </row>
    <row r="1305" spans="1:15" hidden="1" x14ac:dyDescent="0.3">
      <c r="A1305">
        <v>127</v>
      </c>
      <c r="B1305" s="1" t="s">
        <v>2933</v>
      </c>
      <c r="C1305" s="1" t="s">
        <v>2934</v>
      </c>
      <c r="D1305">
        <v>43.589801999999999</v>
      </c>
      <c r="E1305">
        <v>1.455967</v>
      </c>
      <c r="F1305" t="b">
        <v>0</v>
      </c>
      <c r="G1305" t="b">
        <v>0</v>
      </c>
      <c r="H1305" s="1" t="s">
        <v>9</v>
      </c>
      <c r="I1305" s="1" t="s">
        <v>229</v>
      </c>
      <c r="J1305">
        <v>15</v>
      </c>
      <c r="K1305">
        <v>13</v>
      </c>
      <c r="L1305">
        <v>1</v>
      </c>
      <c r="M1305" s="2">
        <v>45973</v>
      </c>
      <c r="N1305" s="3">
        <v>0.12208333333333332</v>
      </c>
      <c r="O1305" t="s">
        <v>5424</v>
      </c>
    </row>
    <row r="1306" spans="1:15" hidden="1" x14ac:dyDescent="0.3">
      <c r="A1306">
        <v>127</v>
      </c>
      <c r="B1306" s="1" t="s">
        <v>3554</v>
      </c>
      <c r="C1306" s="1" t="s">
        <v>3555</v>
      </c>
      <c r="D1306">
        <v>49.893658003156801</v>
      </c>
      <c r="E1306">
        <v>2.28866286242507</v>
      </c>
      <c r="F1306" t="b">
        <v>0</v>
      </c>
      <c r="G1306" t="b">
        <v>0</v>
      </c>
      <c r="H1306" s="1" t="s">
        <v>9</v>
      </c>
      <c r="I1306" s="1" t="s">
        <v>185</v>
      </c>
      <c r="J1306">
        <v>20</v>
      </c>
      <c r="K1306">
        <v>15</v>
      </c>
      <c r="L1306">
        <v>5</v>
      </c>
      <c r="M1306" s="2">
        <v>45973</v>
      </c>
      <c r="N1306" s="3">
        <v>0.12234953703703703</v>
      </c>
      <c r="O1306" t="s">
        <v>5424</v>
      </c>
    </row>
    <row r="1307" spans="1:15" hidden="1" x14ac:dyDescent="0.3">
      <c r="A1307">
        <v>127</v>
      </c>
      <c r="B1307" s="1" t="s">
        <v>4202</v>
      </c>
      <c r="C1307" s="1" t="s">
        <v>4203</v>
      </c>
      <c r="D1307">
        <v>50.832194000000001</v>
      </c>
      <c r="E1307">
        <v>4.377694</v>
      </c>
      <c r="F1307" t="b">
        <v>0</v>
      </c>
      <c r="G1307" t="b">
        <v>0</v>
      </c>
      <c r="H1307" s="1" t="s">
        <v>9</v>
      </c>
      <c r="I1307" s="1" t="s">
        <v>146</v>
      </c>
      <c r="J1307">
        <v>18</v>
      </c>
      <c r="K1307">
        <v>7</v>
      </c>
      <c r="L1307">
        <v>11</v>
      </c>
      <c r="M1307" s="2">
        <v>45973</v>
      </c>
      <c r="N1307" s="3">
        <v>0.11896990740740741</v>
      </c>
      <c r="O1307" t="s">
        <v>5424</v>
      </c>
    </row>
    <row r="1308" spans="1:15" hidden="1" x14ac:dyDescent="0.3">
      <c r="A1308">
        <v>127</v>
      </c>
      <c r="B1308" s="1" t="s">
        <v>4750</v>
      </c>
      <c r="C1308" s="1" t="s">
        <v>4751</v>
      </c>
      <c r="D1308">
        <v>37.376789000000002</v>
      </c>
      <c r="E1308">
        <v>-5.9978920000000002</v>
      </c>
      <c r="F1308" t="b">
        <v>0</v>
      </c>
      <c r="G1308" t="b">
        <v>0</v>
      </c>
      <c r="H1308" s="1" t="s">
        <v>9</v>
      </c>
      <c r="I1308" s="1" t="s">
        <v>132</v>
      </c>
      <c r="J1308">
        <v>15</v>
      </c>
      <c r="K1308">
        <v>3</v>
      </c>
      <c r="L1308">
        <v>12</v>
      </c>
      <c r="M1308" s="2">
        <v>45973</v>
      </c>
      <c r="N1308" s="3">
        <v>0.12143518518518519</v>
      </c>
      <c r="O1308" t="s">
        <v>5424</v>
      </c>
    </row>
    <row r="1309" spans="1:15" hidden="1" x14ac:dyDescent="0.3">
      <c r="A1309">
        <v>127</v>
      </c>
      <c r="B1309" s="1" t="s">
        <v>4982</v>
      </c>
      <c r="C1309" s="1" t="s">
        <v>4983</v>
      </c>
      <c r="D1309">
        <v>47.195954999999998</v>
      </c>
      <c r="E1309">
        <v>-1.5911900000000001</v>
      </c>
      <c r="F1309" t="b">
        <v>0</v>
      </c>
      <c r="G1309" t="b">
        <v>0</v>
      </c>
      <c r="H1309" s="1" t="s">
        <v>9</v>
      </c>
      <c r="I1309" s="1" t="s">
        <v>20</v>
      </c>
      <c r="J1309">
        <v>15</v>
      </c>
      <c r="K1309">
        <v>0</v>
      </c>
      <c r="L1309">
        <v>14</v>
      </c>
      <c r="M1309" s="2">
        <v>45973</v>
      </c>
      <c r="N1309" s="3">
        <v>0.12304398148148148</v>
      </c>
      <c r="O1309" t="s">
        <v>5424</v>
      </c>
    </row>
    <row r="1310" spans="1:15" hidden="1" x14ac:dyDescent="0.3">
      <c r="A1310">
        <v>127</v>
      </c>
      <c r="B1310" s="1" t="s">
        <v>5093</v>
      </c>
      <c r="C1310" s="1" t="s">
        <v>5094</v>
      </c>
      <c r="D1310">
        <v>49.631889999999999</v>
      </c>
      <c r="E1310">
        <v>6.0215620000000003</v>
      </c>
      <c r="F1310" t="b">
        <v>0</v>
      </c>
      <c r="G1310" t="b">
        <v>0</v>
      </c>
      <c r="H1310" s="1" t="s">
        <v>9</v>
      </c>
      <c r="I1310" s="1" t="s">
        <v>232</v>
      </c>
      <c r="J1310">
        <v>20</v>
      </c>
      <c r="K1310">
        <v>9</v>
      </c>
      <c r="L1310">
        <v>8</v>
      </c>
      <c r="M1310" s="2">
        <v>45973</v>
      </c>
      <c r="N1310" s="3">
        <v>0.12297453703703703</v>
      </c>
      <c r="O1310" t="s">
        <v>5424</v>
      </c>
    </row>
    <row r="1311" spans="1:15" hidden="1" x14ac:dyDescent="0.3">
      <c r="A1311">
        <v>128</v>
      </c>
      <c r="B1311" s="1" t="s">
        <v>2480</v>
      </c>
      <c r="C1311" s="1" t="s">
        <v>2481</v>
      </c>
      <c r="D1311">
        <v>43.585850000000001</v>
      </c>
      <c r="E1311">
        <v>1.4473739999999999</v>
      </c>
      <c r="F1311" t="b">
        <v>1</v>
      </c>
      <c r="G1311" t="b">
        <v>0</v>
      </c>
      <c r="H1311" s="1" t="s">
        <v>9</v>
      </c>
      <c r="I1311" s="1" t="s">
        <v>229</v>
      </c>
      <c r="J1311">
        <v>24</v>
      </c>
      <c r="K1311">
        <v>21</v>
      </c>
      <c r="L1311">
        <v>1</v>
      </c>
      <c r="M1311" s="2">
        <v>45973</v>
      </c>
      <c r="N1311" s="3">
        <v>0.12322916666666667</v>
      </c>
      <c r="O1311" t="s">
        <v>5424</v>
      </c>
    </row>
    <row r="1312" spans="1:15" hidden="1" x14ac:dyDescent="0.3">
      <c r="A1312">
        <v>128</v>
      </c>
      <c r="B1312" s="1" t="s">
        <v>3944</v>
      </c>
      <c r="C1312" s="1" t="s">
        <v>3945</v>
      </c>
      <c r="D1312">
        <v>39.488734159713303</v>
      </c>
      <c r="E1312">
        <v>-0.367635083238739</v>
      </c>
      <c r="F1312" t="b">
        <v>0</v>
      </c>
      <c r="G1312" t="b">
        <v>0</v>
      </c>
      <c r="H1312" s="1" t="s">
        <v>9</v>
      </c>
      <c r="I1312" s="1" t="s">
        <v>294</v>
      </c>
      <c r="J1312">
        <v>25</v>
      </c>
      <c r="K1312">
        <v>19</v>
      </c>
      <c r="L1312">
        <v>6</v>
      </c>
      <c r="M1312" s="2">
        <v>45973</v>
      </c>
      <c r="N1312" s="3">
        <v>0.11675925925925927</v>
      </c>
      <c r="O1312" t="s">
        <v>5424</v>
      </c>
    </row>
    <row r="1313" spans="1:15" hidden="1" x14ac:dyDescent="0.3">
      <c r="A1313">
        <v>128</v>
      </c>
      <c r="B1313" s="1" t="s">
        <v>4220</v>
      </c>
      <c r="C1313" s="1" t="s">
        <v>4221</v>
      </c>
      <c r="D1313">
        <v>50.832355</v>
      </c>
      <c r="E1313">
        <v>4.4323579999999998</v>
      </c>
      <c r="F1313" t="b">
        <v>0</v>
      </c>
      <c r="G1313" t="b">
        <v>0</v>
      </c>
      <c r="H1313" s="1" t="s">
        <v>9</v>
      </c>
      <c r="I1313" s="1" t="s">
        <v>146</v>
      </c>
      <c r="J1313">
        <v>25</v>
      </c>
      <c r="K1313">
        <v>14</v>
      </c>
      <c r="L1313">
        <v>7</v>
      </c>
      <c r="M1313" s="2">
        <v>45973</v>
      </c>
      <c r="N1313" s="3">
        <v>0.11810185185185185</v>
      </c>
      <c r="O1313" t="s">
        <v>5424</v>
      </c>
    </row>
    <row r="1314" spans="1:15" hidden="1" x14ac:dyDescent="0.3">
      <c r="A1314">
        <v>128</v>
      </c>
      <c r="B1314" s="1" t="s">
        <v>4430</v>
      </c>
      <c r="C1314" s="1" t="s">
        <v>4431</v>
      </c>
      <c r="D1314">
        <v>49.625695</v>
      </c>
      <c r="E1314">
        <v>6.0204089999999999</v>
      </c>
      <c r="F1314" t="b">
        <v>0</v>
      </c>
      <c r="G1314" t="b">
        <v>0</v>
      </c>
      <c r="H1314" s="1" t="s">
        <v>9</v>
      </c>
      <c r="I1314" s="1" t="s">
        <v>232</v>
      </c>
      <c r="J1314">
        <v>20</v>
      </c>
      <c r="K1314">
        <v>14</v>
      </c>
      <c r="L1314">
        <v>3</v>
      </c>
      <c r="M1314" s="2">
        <v>45973</v>
      </c>
      <c r="N1314" s="3">
        <v>0.12010416666666668</v>
      </c>
      <c r="O1314" t="s">
        <v>5424</v>
      </c>
    </row>
    <row r="1315" spans="1:15" hidden="1" x14ac:dyDescent="0.3">
      <c r="A1315">
        <v>128</v>
      </c>
      <c r="B1315" s="1" t="s">
        <v>4890</v>
      </c>
      <c r="C1315" s="1" t="s">
        <v>4891</v>
      </c>
      <c r="D1315">
        <v>37.375736000000003</v>
      </c>
      <c r="E1315">
        <v>-5.9992619999999999</v>
      </c>
      <c r="F1315" t="b">
        <v>0</v>
      </c>
      <c r="G1315" t="b">
        <v>0</v>
      </c>
      <c r="H1315" s="1" t="s">
        <v>9</v>
      </c>
      <c r="I1315" s="1" t="s">
        <v>132</v>
      </c>
      <c r="J1315">
        <v>18</v>
      </c>
      <c r="K1315">
        <v>5</v>
      </c>
      <c r="L1315">
        <v>13</v>
      </c>
      <c r="M1315" s="2">
        <v>45973</v>
      </c>
      <c r="N1315" s="3">
        <v>0.12215277777777778</v>
      </c>
      <c r="O1315" t="s">
        <v>5424</v>
      </c>
    </row>
    <row r="1316" spans="1:15" hidden="1" x14ac:dyDescent="0.3">
      <c r="A1316">
        <v>129</v>
      </c>
      <c r="B1316" s="1" t="s">
        <v>3270</v>
      </c>
      <c r="C1316" s="1" t="s">
        <v>3271</v>
      </c>
      <c r="D1316">
        <v>37.374724000000001</v>
      </c>
      <c r="E1316">
        <v>-6.0023749999999998</v>
      </c>
      <c r="F1316" t="b">
        <v>0</v>
      </c>
      <c r="G1316" t="b">
        <v>0</v>
      </c>
      <c r="H1316" s="1" t="s">
        <v>9</v>
      </c>
      <c r="I1316" s="1" t="s">
        <v>132</v>
      </c>
      <c r="J1316">
        <v>20</v>
      </c>
      <c r="K1316">
        <v>7</v>
      </c>
      <c r="L1316">
        <v>12</v>
      </c>
      <c r="M1316" s="2">
        <v>45973</v>
      </c>
      <c r="N1316" s="3">
        <v>0.12164351851851851</v>
      </c>
      <c r="O1316" t="s">
        <v>5424</v>
      </c>
    </row>
    <row r="1317" spans="1:15" hidden="1" x14ac:dyDescent="0.3">
      <c r="A1317">
        <v>129</v>
      </c>
      <c r="B1317" s="1" t="s">
        <v>3558</v>
      </c>
      <c r="C1317" s="1" t="s">
        <v>3559</v>
      </c>
      <c r="D1317">
        <v>49.638604000000001</v>
      </c>
      <c r="E1317">
        <v>5.982361</v>
      </c>
      <c r="F1317" t="b">
        <v>0</v>
      </c>
      <c r="G1317" t="b">
        <v>0</v>
      </c>
      <c r="H1317" s="1" t="s">
        <v>9</v>
      </c>
      <c r="I1317" s="1" t="s">
        <v>232</v>
      </c>
      <c r="J1317">
        <v>20</v>
      </c>
      <c r="K1317">
        <v>15</v>
      </c>
      <c r="L1317">
        <v>3</v>
      </c>
      <c r="M1317" s="2">
        <v>45973</v>
      </c>
      <c r="N1317" s="3">
        <v>0.12322916666666667</v>
      </c>
      <c r="O1317" t="s">
        <v>5424</v>
      </c>
    </row>
    <row r="1318" spans="1:15" hidden="1" x14ac:dyDescent="0.3">
      <c r="A1318">
        <v>129</v>
      </c>
      <c r="B1318" s="1" t="s">
        <v>3628</v>
      </c>
      <c r="C1318" s="1" t="s">
        <v>3629</v>
      </c>
      <c r="D1318">
        <v>49.892705378996403</v>
      </c>
      <c r="E1318">
        <v>2.2970943887907702</v>
      </c>
      <c r="F1318" t="b">
        <v>1</v>
      </c>
      <c r="G1318" t="b">
        <v>0</v>
      </c>
      <c r="H1318" s="1" t="s">
        <v>9</v>
      </c>
      <c r="I1318" s="1" t="s">
        <v>185</v>
      </c>
      <c r="J1318">
        <v>20</v>
      </c>
      <c r="K1318">
        <v>5</v>
      </c>
      <c r="L1318">
        <v>14</v>
      </c>
      <c r="M1318" s="2">
        <v>45973</v>
      </c>
      <c r="N1318" s="3">
        <v>0.1227199074074074</v>
      </c>
      <c r="O1318" t="s">
        <v>5424</v>
      </c>
    </row>
    <row r="1319" spans="1:15" hidden="1" x14ac:dyDescent="0.3">
      <c r="A1319">
        <v>129</v>
      </c>
      <c r="B1319" s="1" t="s">
        <v>3984</v>
      </c>
      <c r="C1319" s="1" t="s">
        <v>3985</v>
      </c>
      <c r="D1319">
        <v>43.585732</v>
      </c>
      <c r="E1319">
        <v>1.427853</v>
      </c>
      <c r="F1319" t="b">
        <v>1</v>
      </c>
      <c r="G1319" t="b">
        <v>0</v>
      </c>
      <c r="H1319" s="1" t="s">
        <v>9</v>
      </c>
      <c r="I1319" s="1" t="s">
        <v>229</v>
      </c>
      <c r="J1319">
        <v>16</v>
      </c>
      <c r="K1319">
        <v>6</v>
      </c>
      <c r="L1319">
        <v>7</v>
      </c>
      <c r="M1319" s="2">
        <v>45973</v>
      </c>
      <c r="N1319" s="3">
        <v>0.11672453703703704</v>
      </c>
      <c r="O1319" t="s">
        <v>5424</v>
      </c>
    </row>
    <row r="1320" spans="1:15" hidden="1" x14ac:dyDescent="0.3">
      <c r="A1320">
        <v>129</v>
      </c>
      <c r="B1320" s="1" t="s">
        <v>4694</v>
      </c>
      <c r="C1320" s="1" t="s">
        <v>4695</v>
      </c>
      <c r="D1320">
        <v>39.485943149531998</v>
      </c>
      <c r="E1320">
        <v>-0.37003608893869</v>
      </c>
      <c r="F1320" t="b">
        <v>0</v>
      </c>
      <c r="G1320" t="b">
        <v>0</v>
      </c>
      <c r="H1320" s="1" t="s">
        <v>9</v>
      </c>
      <c r="I1320" s="1" t="s">
        <v>294</v>
      </c>
      <c r="J1320">
        <v>20</v>
      </c>
      <c r="K1320">
        <v>20</v>
      </c>
      <c r="L1320">
        <v>0</v>
      </c>
      <c r="M1320" s="2">
        <v>45973</v>
      </c>
      <c r="N1320" s="3">
        <v>0.12172453703703705</v>
      </c>
      <c r="O1320" t="s">
        <v>5424</v>
      </c>
    </row>
    <row r="1321" spans="1:15" hidden="1" x14ac:dyDescent="0.3">
      <c r="A1321">
        <v>130</v>
      </c>
      <c r="B1321" s="1" t="s">
        <v>1196</v>
      </c>
      <c r="C1321" s="1" t="s">
        <v>1197</v>
      </c>
      <c r="D1321">
        <v>37.375739000000003</v>
      </c>
      <c r="E1321">
        <v>-6.0056799999999999</v>
      </c>
      <c r="F1321" t="b">
        <v>0</v>
      </c>
      <c r="G1321" t="b">
        <v>0</v>
      </c>
      <c r="H1321" s="1" t="s">
        <v>9</v>
      </c>
      <c r="I1321" s="1" t="s">
        <v>132</v>
      </c>
      <c r="J1321">
        <v>20</v>
      </c>
      <c r="K1321">
        <v>0</v>
      </c>
      <c r="L1321">
        <v>20</v>
      </c>
      <c r="M1321" s="2">
        <v>45973</v>
      </c>
      <c r="N1321" s="3">
        <v>0.11900462962962964</v>
      </c>
      <c r="O1321" t="s">
        <v>5424</v>
      </c>
    </row>
    <row r="1322" spans="1:15" hidden="1" x14ac:dyDescent="0.3">
      <c r="A1322">
        <v>130</v>
      </c>
      <c r="B1322" s="1" t="s">
        <v>1872</v>
      </c>
      <c r="C1322" s="1" t="s">
        <v>1873</v>
      </c>
      <c r="D1322">
        <v>50.819448000000001</v>
      </c>
      <c r="E1322">
        <v>4.4290820000000002</v>
      </c>
      <c r="F1322" t="b">
        <v>0</v>
      </c>
      <c r="G1322" t="b">
        <v>0</v>
      </c>
      <c r="H1322" s="1" t="s">
        <v>9</v>
      </c>
      <c r="I1322" s="1" t="s">
        <v>146</v>
      </c>
      <c r="J1322">
        <v>23</v>
      </c>
      <c r="K1322">
        <v>11</v>
      </c>
      <c r="L1322">
        <v>12</v>
      </c>
      <c r="M1322" s="2">
        <v>45973</v>
      </c>
      <c r="N1322" s="3">
        <v>0.12164351851851851</v>
      </c>
      <c r="O1322" t="s">
        <v>5424</v>
      </c>
    </row>
    <row r="1323" spans="1:15" hidden="1" x14ac:dyDescent="0.3">
      <c r="A1323">
        <v>130</v>
      </c>
      <c r="B1323" s="1" t="s">
        <v>3053</v>
      </c>
      <c r="C1323" s="1" t="s">
        <v>3054</v>
      </c>
      <c r="D1323">
        <v>43.596716000000001</v>
      </c>
      <c r="E1323">
        <v>1.424382</v>
      </c>
      <c r="F1323" t="b">
        <v>1</v>
      </c>
      <c r="G1323" t="b">
        <v>0</v>
      </c>
      <c r="H1323" s="1" t="s">
        <v>9</v>
      </c>
      <c r="I1323" s="1" t="s">
        <v>229</v>
      </c>
      <c r="J1323">
        <v>15</v>
      </c>
      <c r="K1323">
        <v>9</v>
      </c>
      <c r="L1323">
        <v>4</v>
      </c>
      <c r="M1323" s="2">
        <v>45973</v>
      </c>
      <c r="N1323" s="3">
        <v>0.12217592592592592</v>
      </c>
      <c r="O1323" t="s">
        <v>5424</v>
      </c>
    </row>
    <row r="1324" spans="1:15" hidden="1" x14ac:dyDescent="0.3">
      <c r="A1324">
        <v>130</v>
      </c>
      <c r="B1324" s="1" t="s">
        <v>3476</v>
      </c>
      <c r="C1324" s="1" t="s">
        <v>3477</v>
      </c>
      <c r="D1324">
        <v>39.483206140218599</v>
      </c>
      <c r="E1324">
        <v>-0.37030108826494801</v>
      </c>
      <c r="F1324" t="b">
        <v>0</v>
      </c>
      <c r="G1324" t="b">
        <v>0</v>
      </c>
      <c r="H1324" s="1" t="s">
        <v>9</v>
      </c>
      <c r="I1324" s="1" t="s">
        <v>294</v>
      </c>
      <c r="J1324">
        <v>15</v>
      </c>
      <c r="K1324">
        <v>10</v>
      </c>
      <c r="L1324">
        <v>4</v>
      </c>
      <c r="M1324" s="2">
        <v>45973</v>
      </c>
      <c r="N1324" s="3">
        <v>0.12291666666666667</v>
      </c>
      <c r="O1324" t="s">
        <v>5424</v>
      </c>
    </row>
    <row r="1325" spans="1:15" hidden="1" x14ac:dyDescent="0.3">
      <c r="A1325">
        <v>130</v>
      </c>
      <c r="B1325" s="1" t="s">
        <v>4614</v>
      </c>
      <c r="C1325" s="1" t="s">
        <v>4615</v>
      </c>
      <c r="D1325">
        <v>49.622396999999999</v>
      </c>
      <c r="E1325">
        <v>6.036232</v>
      </c>
      <c r="F1325" t="b">
        <v>0</v>
      </c>
      <c r="G1325" t="b">
        <v>0</v>
      </c>
      <c r="H1325" s="1" t="s">
        <v>9</v>
      </c>
      <c r="I1325" s="1" t="s">
        <v>232</v>
      </c>
      <c r="J1325">
        <v>20</v>
      </c>
      <c r="K1325">
        <v>16</v>
      </c>
      <c r="L1325">
        <v>0</v>
      </c>
      <c r="M1325" s="2">
        <v>45973</v>
      </c>
      <c r="N1325" s="3">
        <v>0.12123842592592593</v>
      </c>
      <c r="O1325" t="s">
        <v>5424</v>
      </c>
    </row>
    <row r="1326" spans="1:15" hidden="1" x14ac:dyDescent="0.3">
      <c r="A1326">
        <v>131</v>
      </c>
      <c r="B1326" s="1" t="s">
        <v>2326</v>
      </c>
      <c r="C1326" s="1" t="s">
        <v>2327</v>
      </c>
      <c r="D1326">
        <v>49.895444638733203</v>
      </c>
      <c r="E1326">
        <v>2.2962982161305998</v>
      </c>
      <c r="F1326" t="b">
        <v>0</v>
      </c>
      <c r="G1326" t="b">
        <v>0</v>
      </c>
      <c r="H1326" s="1" t="s">
        <v>9</v>
      </c>
      <c r="I1326" s="1" t="s">
        <v>185</v>
      </c>
      <c r="J1326">
        <v>20</v>
      </c>
      <c r="K1326">
        <v>13</v>
      </c>
      <c r="L1326">
        <v>7</v>
      </c>
      <c r="M1326" s="2">
        <v>45973</v>
      </c>
      <c r="N1326" s="3">
        <v>0.12266203703703704</v>
      </c>
      <c r="O1326" t="s">
        <v>5424</v>
      </c>
    </row>
    <row r="1327" spans="1:15" hidden="1" x14ac:dyDescent="0.3">
      <c r="A1327">
        <v>131</v>
      </c>
      <c r="B1327" s="1" t="s">
        <v>2400</v>
      </c>
      <c r="C1327" s="1" t="s">
        <v>2401</v>
      </c>
      <c r="D1327">
        <v>39.481385000000003</v>
      </c>
      <c r="E1327">
        <v>-0.37300299999999997</v>
      </c>
      <c r="F1327" t="b">
        <v>0</v>
      </c>
      <c r="G1327" t="b">
        <v>0</v>
      </c>
      <c r="H1327" s="1" t="s">
        <v>9</v>
      </c>
      <c r="I1327" s="1" t="s">
        <v>294</v>
      </c>
      <c r="J1327">
        <v>20</v>
      </c>
      <c r="K1327">
        <v>19</v>
      </c>
      <c r="L1327">
        <v>1</v>
      </c>
      <c r="M1327" s="2">
        <v>45973</v>
      </c>
      <c r="N1327" s="3">
        <v>0.1230324074074074</v>
      </c>
      <c r="O1327" t="s">
        <v>5424</v>
      </c>
    </row>
    <row r="1328" spans="1:15" hidden="1" x14ac:dyDescent="0.3">
      <c r="A1328">
        <v>131</v>
      </c>
      <c r="B1328" s="1" t="s">
        <v>3400</v>
      </c>
      <c r="C1328" s="1" t="s">
        <v>3401</v>
      </c>
      <c r="D1328">
        <v>49.618073000000003</v>
      </c>
      <c r="E1328">
        <v>6.0375909999999999</v>
      </c>
      <c r="F1328" t="b">
        <v>0</v>
      </c>
      <c r="G1328" t="b">
        <v>0</v>
      </c>
      <c r="H1328" s="1" t="s">
        <v>9</v>
      </c>
      <c r="I1328" s="1" t="s">
        <v>232</v>
      </c>
      <c r="J1328">
        <v>20</v>
      </c>
      <c r="K1328">
        <v>6</v>
      </c>
      <c r="L1328">
        <v>10</v>
      </c>
      <c r="M1328" s="2">
        <v>45973</v>
      </c>
      <c r="N1328" s="3">
        <v>0.12253472222222223</v>
      </c>
      <c r="O1328" t="s">
        <v>5424</v>
      </c>
    </row>
    <row r="1329" spans="1:15" hidden="1" x14ac:dyDescent="0.3">
      <c r="A1329">
        <v>131</v>
      </c>
      <c r="B1329" s="1" t="s">
        <v>3490</v>
      </c>
      <c r="C1329" s="1" t="s">
        <v>3491</v>
      </c>
      <c r="D1329">
        <v>50.813290000000002</v>
      </c>
      <c r="E1329">
        <v>4.4347510000000003</v>
      </c>
      <c r="F1329" t="b">
        <v>0</v>
      </c>
      <c r="G1329" t="b">
        <v>0</v>
      </c>
      <c r="H1329" s="1" t="s">
        <v>9</v>
      </c>
      <c r="I1329" s="1" t="s">
        <v>146</v>
      </c>
      <c r="J1329">
        <v>25</v>
      </c>
      <c r="K1329">
        <v>20</v>
      </c>
      <c r="L1329">
        <v>5</v>
      </c>
      <c r="M1329" s="2">
        <v>45973</v>
      </c>
      <c r="N1329" s="3">
        <v>0.12270833333333335</v>
      </c>
      <c r="O1329" t="s">
        <v>5424</v>
      </c>
    </row>
    <row r="1330" spans="1:15" hidden="1" x14ac:dyDescent="0.3">
      <c r="A1330">
        <v>131</v>
      </c>
      <c r="B1330" s="1" t="s">
        <v>4084</v>
      </c>
      <c r="C1330" s="1" t="s">
        <v>4085</v>
      </c>
      <c r="D1330">
        <v>37.364750385373704</v>
      </c>
      <c r="E1330">
        <v>-5.9814521574850099</v>
      </c>
      <c r="F1330" t="b">
        <v>0</v>
      </c>
      <c r="G1330" t="b">
        <v>0</v>
      </c>
      <c r="H1330" s="1" t="s">
        <v>9</v>
      </c>
      <c r="I1330" s="1" t="s">
        <v>132</v>
      </c>
      <c r="J1330">
        <v>20</v>
      </c>
      <c r="K1330">
        <v>0</v>
      </c>
      <c r="L1330">
        <v>20</v>
      </c>
      <c r="M1330" s="2">
        <v>45973</v>
      </c>
      <c r="N1330" s="3">
        <v>0.11692129629629629</v>
      </c>
      <c r="O1330" t="s">
        <v>5424</v>
      </c>
    </row>
    <row r="1331" spans="1:15" hidden="1" x14ac:dyDescent="0.3">
      <c r="A1331">
        <v>131</v>
      </c>
      <c r="B1331" s="1" t="s">
        <v>4918</v>
      </c>
      <c r="C1331" s="1" t="s">
        <v>4919</v>
      </c>
      <c r="D1331">
        <v>43.611584000000001</v>
      </c>
      <c r="E1331">
        <v>1.414669</v>
      </c>
      <c r="F1331" t="b">
        <v>1</v>
      </c>
      <c r="G1331" t="b">
        <v>0</v>
      </c>
      <c r="H1331" s="1" t="s">
        <v>9</v>
      </c>
      <c r="I1331" s="1" t="s">
        <v>229</v>
      </c>
      <c r="J1331">
        <v>19</v>
      </c>
      <c r="K1331">
        <v>13</v>
      </c>
      <c r="L1331">
        <v>6</v>
      </c>
      <c r="M1331" s="2">
        <v>45973</v>
      </c>
      <c r="N1331" s="3">
        <v>0.12260416666666667</v>
      </c>
      <c r="O1331" t="s">
        <v>5424</v>
      </c>
    </row>
    <row r="1332" spans="1:15" hidden="1" x14ac:dyDescent="0.3">
      <c r="A1332">
        <v>132</v>
      </c>
      <c r="B1332" s="1" t="s">
        <v>1334</v>
      </c>
      <c r="C1332" s="1" t="s">
        <v>1335</v>
      </c>
      <c r="D1332">
        <v>37.363619379628801</v>
      </c>
      <c r="E1332">
        <v>-5.9847851685257103</v>
      </c>
      <c r="F1332" t="b">
        <v>0</v>
      </c>
      <c r="G1332" t="b">
        <v>0</v>
      </c>
      <c r="H1332" s="1" t="s">
        <v>9</v>
      </c>
      <c r="I1332" s="1" t="s">
        <v>132</v>
      </c>
      <c r="J1332">
        <v>20</v>
      </c>
      <c r="K1332">
        <v>0</v>
      </c>
      <c r="L1332">
        <v>19</v>
      </c>
      <c r="M1332" s="2">
        <v>45973</v>
      </c>
      <c r="N1332" s="3">
        <v>0.11930555555555555</v>
      </c>
      <c r="O1332" t="s">
        <v>5424</v>
      </c>
    </row>
    <row r="1333" spans="1:15" hidden="1" x14ac:dyDescent="0.3">
      <c r="A1333">
        <v>132</v>
      </c>
      <c r="B1333" s="1" t="s">
        <v>2018</v>
      </c>
      <c r="C1333" s="1" t="s">
        <v>2019</v>
      </c>
      <c r="D1333">
        <v>49.642519</v>
      </c>
      <c r="E1333">
        <v>5.9917899999999999</v>
      </c>
      <c r="F1333" t="b">
        <v>0</v>
      </c>
      <c r="G1333" t="b">
        <v>0</v>
      </c>
      <c r="H1333" s="1" t="s">
        <v>9</v>
      </c>
      <c r="I1333" s="1" t="s">
        <v>232</v>
      </c>
      <c r="J1333">
        <v>20</v>
      </c>
      <c r="K1333">
        <v>18</v>
      </c>
      <c r="L1333">
        <v>2</v>
      </c>
      <c r="M1333" s="2">
        <v>45973</v>
      </c>
      <c r="N1333" s="3">
        <v>0.12151620370370371</v>
      </c>
      <c r="O1333" t="s">
        <v>5424</v>
      </c>
    </row>
    <row r="1334" spans="1:15" hidden="1" x14ac:dyDescent="0.3">
      <c r="A1334">
        <v>132</v>
      </c>
      <c r="B1334" s="1" t="s">
        <v>2224</v>
      </c>
      <c r="C1334" s="1" t="s">
        <v>2225</v>
      </c>
      <c r="D1334">
        <v>43.622965999999998</v>
      </c>
      <c r="E1334">
        <v>1.4344490000000001</v>
      </c>
      <c r="F1334" t="b">
        <v>0</v>
      </c>
      <c r="G1334" t="b">
        <v>0</v>
      </c>
      <c r="H1334" s="1" t="s">
        <v>9</v>
      </c>
      <c r="I1334" s="1" t="s">
        <v>229</v>
      </c>
      <c r="J1334">
        <v>19</v>
      </c>
      <c r="K1334">
        <v>18</v>
      </c>
      <c r="L1334">
        <v>1</v>
      </c>
      <c r="M1334" s="2">
        <v>45973</v>
      </c>
      <c r="N1334" s="3">
        <v>0.12063657407407408</v>
      </c>
      <c r="O1334" t="s">
        <v>5424</v>
      </c>
    </row>
    <row r="1335" spans="1:15" hidden="1" x14ac:dyDescent="0.3">
      <c r="A1335">
        <v>132</v>
      </c>
      <c r="B1335" s="1" t="s">
        <v>3434</v>
      </c>
      <c r="C1335" s="1" t="s">
        <v>3435</v>
      </c>
      <c r="D1335">
        <v>50.816338000000002</v>
      </c>
      <c r="E1335">
        <v>4.4338949999999997</v>
      </c>
      <c r="F1335" t="b">
        <v>0</v>
      </c>
      <c r="G1335" t="b">
        <v>0</v>
      </c>
      <c r="H1335" s="1" t="s">
        <v>9</v>
      </c>
      <c r="I1335" s="1" t="s">
        <v>146</v>
      </c>
      <c r="J1335">
        <v>19</v>
      </c>
      <c r="K1335">
        <v>8</v>
      </c>
      <c r="L1335">
        <v>11</v>
      </c>
      <c r="M1335" s="2">
        <v>45973</v>
      </c>
      <c r="N1335" s="3">
        <v>0.12321759259259259</v>
      </c>
      <c r="O1335" t="s">
        <v>5424</v>
      </c>
    </row>
    <row r="1336" spans="1:15" hidden="1" x14ac:dyDescent="0.3">
      <c r="A1336">
        <v>132</v>
      </c>
      <c r="B1336" s="1" t="s">
        <v>4362</v>
      </c>
      <c r="C1336" s="1" t="s">
        <v>4363</v>
      </c>
      <c r="D1336">
        <v>39.485254146087001</v>
      </c>
      <c r="E1336">
        <v>-0.37352509902720799</v>
      </c>
      <c r="F1336" t="b">
        <v>0</v>
      </c>
      <c r="G1336" t="b">
        <v>0</v>
      </c>
      <c r="H1336" s="1" t="s">
        <v>9</v>
      </c>
      <c r="I1336" s="1" t="s">
        <v>294</v>
      </c>
      <c r="J1336">
        <v>15</v>
      </c>
      <c r="K1336">
        <v>14</v>
      </c>
      <c r="L1336">
        <v>1</v>
      </c>
      <c r="M1336" s="2">
        <v>45973</v>
      </c>
      <c r="N1336" s="3">
        <v>0.12043981481481481</v>
      </c>
      <c r="O1336" t="s">
        <v>5424</v>
      </c>
    </row>
    <row r="1337" spans="1:15" hidden="1" x14ac:dyDescent="0.3">
      <c r="A1337">
        <v>133</v>
      </c>
      <c r="B1337" s="1" t="s">
        <v>1146</v>
      </c>
      <c r="C1337" s="1" t="s">
        <v>1147</v>
      </c>
      <c r="D1337">
        <v>39.482724136768297</v>
      </c>
      <c r="E1337">
        <v>-0.37597310500880499</v>
      </c>
      <c r="F1337" t="b">
        <v>0</v>
      </c>
      <c r="G1337" t="b">
        <v>0</v>
      </c>
      <c r="H1337" s="1" t="s">
        <v>9</v>
      </c>
      <c r="I1337" s="1" t="s">
        <v>294</v>
      </c>
      <c r="J1337">
        <v>15</v>
      </c>
      <c r="K1337">
        <v>15</v>
      </c>
      <c r="L1337">
        <v>0</v>
      </c>
      <c r="M1337" s="2">
        <v>45973</v>
      </c>
      <c r="N1337" s="3">
        <v>0.11869212962962962</v>
      </c>
      <c r="O1337" t="s">
        <v>5424</v>
      </c>
    </row>
    <row r="1338" spans="1:15" hidden="1" x14ac:dyDescent="0.3">
      <c r="A1338">
        <v>133</v>
      </c>
      <c r="B1338" s="1" t="s">
        <v>1272</v>
      </c>
      <c r="C1338" s="1" t="s">
        <v>1273</v>
      </c>
      <c r="D1338">
        <v>50.866795000000003</v>
      </c>
      <c r="E1338">
        <v>4.3092224000000003</v>
      </c>
      <c r="F1338" t="b">
        <v>0</v>
      </c>
      <c r="G1338" t="b">
        <v>0</v>
      </c>
      <c r="H1338" s="1" t="s">
        <v>9</v>
      </c>
      <c r="I1338" s="1" t="s">
        <v>146</v>
      </c>
      <c r="J1338">
        <v>24</v>
      </c>
      <c r="K1338">
        <v>17</v>
      </c>
      <c r="L1338">
        <v>7</v>
      </c>
      <c r="M1338" s="2">
        <v>45973</v>
      </c>
      <c r="N1338" s="3">
        <v>0.11756944444444445</v>
      </c>
      <c r="O1338" t="s">
        <v>5424</v>
      </c>
    </row>
    <row r="1339" spans="1:15" hidden="1" x14ac:dyDescent="0.3">
      <c r="A1339">
        <v>133</v>
      </c>
      <c r="B1339" s="1" t="s">
        <v>1766</v>
      </c>
      <c r="C1339" s="1" t="s">
        <v>1767</v>
      </c>
      <c r="D1339">
        <v>37.374039414101603</v>
      </c>
      <c r="E1339">
        <v>-6.0041982426833602</v>
      </c>
      <c r="F1339" t="b">
        <v>0</v>
      </c>
      <c r="G1339" t="b">
        <v>0</v>
      </c>
      <c r="H1339" s="1" t="s">
        <v>9</v>
      </c>
      <c r="I1339" s="1" t="s">
        <v>132</v>
      </c>
      <c r="J1339">
        <v>20</v>
      </c>
      <c r="K1339">
        <v>2</v>
      </c>
      <c r="L1339">
        <v>18</v>
      </c>
      <c r="M1339" s="2">
        <v>45973</v>
      </c>
      <c r="N1339" s="3">
        <v>0.11780092592592593</v>
      </c>
      <c r="O1339" t="s">
        <v>5424</v>
      </c>
    </row>
    <row r="1340" spans="1:15" hidden="1" x14ac:dyDescent="0.3">
      <c r="A1340">
        <v>133</v>
      </c>
      <c r="B1340" s="1" t="s">
        <v>3753</v>
      </c>
      <c r="C1340" s="1" t="s">
        <v>3754</v>
      </c>
      <c r="D1340">
        <v>49.645358999999999</v>
      </c>
      <c r="E1340">
        <v>6.1280749999999999</v>
      </c>
      <c r="F1340" t="b">
        <v>0</v>
      </c>
      <c r="G1340" t="b">
        <v>0</v>
      </c>
      <c r="H1340" s="1" t="s">
        <v>9</v>
      </c>
      <c r="I1340" s="1" t="s">
        <v>232</v>
      </c>
      <c r="J1340">
        <v>20</v>
      </c>
      <c r="K1340">
        <v>14</v>
      </c>
      <c r="L1340">
        <v>2</v>
      </c>
      <c r="M1340" s="2">
        <v>45973</v>
      </c>
      <c r="N1340" s="3">
        <v>0.12270833333333335</v>
      </c>
      <c r="O1340" t="s">
        <v>5424</v>
      </c>
    </row>
    <row r="1341" spans="1:15" hidden="1" x14ac:dyDescent="0.3">
      <c r="A1341">
        <v>133</v>
      </c>
      <c r="B1341" s="1" t="s">
        <v>4752</v>
      </c>
      <c r="C1341" s="1" t="s">
        <v>4753</v>
      </c>
      <c r="D1341">
        <v>43.620693000000003</v>
      </c>
      <c r="E1341">
        <v>1.4356120000000001</v>
      </c>
      <c r="F1341" t="b">
        <v>1</v>
      </c>
      <c r="G1341" t="b">
        <v>0</v>
      </c>
      <c r="H1341" s="1" t="s">
        <v>9</v>
      </c>
      <c r="I1341" s="1" t="s">
        <v>229</v>
      </c>
      <c r="J1341">
        <v>22</v>
      </c>
      <c r="K1341">
        <v>20</v>
      </c>
      <c r="L1341">
        <v>0</v>
      </c>
      <c r="M1341" s="2">
        <v>45973</v>
      </c>
      <c r="N1341" s="3">
        <v>0.12104166666666666</v>
      </c>
      <c r="O1341" t="s">
        <v>5424</v>
      </c>
    </row>
    <row r="1342" spans="1:15" hidden="1" x14ac:dyDescent="0.3">
      <c r="A1342">
        <v>134</v>
      </c>
      <c r="B1342" s="1" t="s">
        <v>836</v>
      </c>
      <c r="C1342" s="1" t="s">
        <v>837</v>
      </c>
      <c r="D1342">
        <v>39.487624154108602</v>
      </c>
      <c r="E1342">
        <v>-0.37343010001280103</v>
      </c>
      <c r="F1342" t="b">
        <v>0</v>
      </c>
      <c r="G1342" t="b">
        <v>0</v>
      </c>
      <c r="H1342" s="1" t="s">
        <v>9</v>
      </c>
      <c r="I1342" s="1" t="s">
        <v>294</v>
      </c>
      <c r="J1342">
        <v>20</v>
      </c>
      <c r="K1342">
        <v>20</v>
      </c>
      <c r="L1342">
        <v>0</v>
      </c>
      <c r="M1342" s="2">
        <v>45973</v>
      </c>
      <c r="N1342" s="3">
        <v>0.11667824074074074</v>
      </c>
      <c r="O1342" t="s">
        <v>5424</v>
      </c>
    </row>
    <row r="1343" spans="1:15" hidden="1" x14ac:dyDescent="0.3">
      <c r="A1343">
        <v>134</v>
      </c>
      <c r="B1343" s="1" t="s">
        <v>1996</v>
      </c>
      <c r="C1343" s="1" t="s">
        <v>1997</v>
      </c>
      <c r="D1343">
        <v>37.374766000000001</v>
      </c>
      <c r="E1343">
        <v>-5.9984440000000001</v>
      </c>
      <c r="F1343" t="b">
        <v>0</v>
      </c>
      <c r="G1343" t="b">
        <v>0</v>
      </c>
      <c r="H1343" s="1" t="s">
        <v>9</v>
      </c>
      <c r="I1343" s="1" t="s">
        <v>132</v>
      </c>
      <c r="J1343">
        <v>24</v>
      </c>
      <c r="K1343">
        <v>4</v>
      </c>
      <c r="L1343">
        <v>20</v>
      </c>
      <c r="M1343" s="2">
        <v>45973</v>
      </c>
      <c r="N1343" s="3">
        <v>0.11878472222222221</v>
      </c>
      <c r="O1343" t="s">
        <v>5424</v>
      </c>
    </row>
    <row r="1344" spans="1:15" hidden="1" x14ac:dyDescent="0.3">
      <c r="A1344">
        <v>134</v>
      </c>
      <c r="B1344" s="1" t="s">
        <v>3304</v>
      </c>
      <c r="C1344" s="1" t="s">
        <v>3305</v>
      </c>
      <c r="D1344">
        <v>49.646906000000001</v>
      </c>
      <c r="E1344">
        <v>6.1342790000000003</v>
      </c>
      <c r="F1344" t="b">
        <v>0</v>
      </c>
      <c r="G1344" t="b">
        <v>0</v>
      </c>
      <c r="H1344" s="1" t="s">
        <v>9</v>
      </c>
      <c r="I1344" s="1" t="s">
        <v>232</v>
      </c>
      <c r="J1344">
        <v>20</v>
      </c>
      <c r="K1344">
        <v>14</v>
      </c>
      <c r="L1344">
        <v>2</v>
      </c>
      <c r="M1344" s="2">
        <v>45973</v>
      </c>
      <c r="N1344" s="3">
        <v>0.1219675925925926</v>
      </c>
      <c r="O1344" t="s">
        <v>5424</v>
      </c>
    </row>
    <row r="1345" spans="1:15" hidden="1" x14ac:dyDescent="0.3">
      <c r="A1345">
        <v>134</v>
      </c>
      <c r="B1345" s="1" t="s">
        <v>3570</v>
      </c>
      <c r="C1345" s="1" t="s">
        <v>3571</v>
      </c>
      <c r="D1345">
        <v>43.619031</v>
      </c>
      <c r="E1345">
        <v>1.4567589999999999</v>
      </c>
      <c r="F1345" t="b">
        <v>1</v>
      </c>
      <c r="G1345" t="b">
        <v>0</v>
      </c>
      <c r="H1345" s="1" t="s">
        <v>9</v>
      </c>
      <c r="I1345" s="1" t="s">
        <v>229</v>
      </c>
      <c r="J1345">
        <v>19</v>
      </c>
      <c r="K1345">
        <v>18</v>
      </c>
      <c r="L1345">
        <v>1</v>
      </c>
      <c r="M1345" s="2">
        <v>45973</v>
      </c>
      <c r="N1345" s="3">
        <v>0.12241898148148149</v>
      </c>
      <c r="O1345" t="s">
        <v>5424</v>
      </c>
    </row>
    <row r="1346" spans="1:15" hidden="1" x14ac:dyDescent="0.3">
      <c r="A1346">
        <v>134</v>
      </c>
      <c r="B1346" s="1" t="s">
        <v>4956</v>
      </c>
      <c r="C1346" s="1" t="s">
        <v>4957</v>
      </c>
      <c r="D1346">
        <v>50.862651999999997</v>
      </c>
      <c r="E1346">
        <v>4.3166440000000001</v>
      </c>
      <c r="F1346" t="b">
        <v>0</v>
      </c>
      <c r="G1346" t="b">
        <v>0</v>
      </c>
      <c r="H1346" s="1" t="s">
        <v>9</v>
      </c>
      <c r="I1346" s="1" t="s">
        <v>146</v>
      </c>
      <c r="J1346">
        <v>25</v>
      </c>
      <c r="K1346">
        <v>13</v>
      </c>
      <c r="L1346">
        <v>12</v>
      </c>
      <c r="M1346" s="2">
        <v>45973</v>
      </c>
      <c r="N1346" s="3">
        <v>0.12305555555555554</v>
      </c>
      <c r="O1346" t="s">
        <v>5424</v>
      </c>
    </row>
    <row r="1347" spans="1:15" hidden="1" x14ac:dyDescent="0.3">
      <c r="A1347">
        <v>135</v>
      </c>
      <c r="B1347" s="1" t="s">
        <v>1320</v>
      </c>
      <c r="C1347" s="1" t="s">
        <v>1321</v>
      </c>
      <c r="D1347">
        <v>37.374664000000003</v>
      </c>
      <c r="E1347">
        <v>-5.9949320000000004</v>
      </c>
      <c r="F1347" t="b">
        <v>0</v>
      </c>
      <c r="G1347" t="b">
        <v>0</v>
      </c>
      <c r="H1347" s="1" t="s">
        <v>9</v>
      </c>
      <c r="I1347" s="1" t="s">
        <v>132</v>
      </c>
      <c r="J1347">
        <v>17</v>
      </c>
      <c r="K1347">
        <v>5</v>
      </c>
      <c r="L1347">
        <v>12</v>
      </c>
      <c r="M1347" s="2">
        <v>45973</v>
      </c>
      <c r="N1347" s="3">
        <v>0.11905092592592592</v>
      </c>
      <c r="O1347" t="s">
        <v>5424</v>
      </c>
    </row>
    <row r="1348" spans="1:15" hidden="1" x14ac:dyDescent="0.3">
      <c r="A1348">
        <v>135</v>
      </c>
      <c r="B1348" s="1" t="s">
        <v>1404</v>
      </c>
      <c r="C1348" s="1" t="s">
        <v>1405</v>
      </c>
      <c r="D1348">
        <v>43.622962999999999</v>
      </c>
      <c r="E1348">
        <v>1.458647</v>
      </c>
      <c r="F1348" t="b">
        <v>0</v>
      </c>
      <c r="G1348" t="b">
        <v>0</v>
      </c>
      <c r="H1348" s="1" t="s">
        <v>9</v>
      </c>
      <c r="I1348" s="1" t="s">
        <v>229</v>
      </c>
      <c r="J1348">
        <v>18</v>
      </c>
      <c r="K1348">
        <v>16</v>
      </c>
      <c r="L1348">
        <v>1</v>
      </c>
      <c r="M1348" s="2">
        <v>45973</v>
      </c>
      <c r="N1348" s="3">
        <v>0.12023148148148148</v>
      </c>
      <c r="O1348" t="s">
        <v>5424</v>
      </c>
    </row>
    <row r="1349" spans="1:15" hidden="1" x14ac:dyDescent="0.3">
      <c r="A1349">
        <v>135</v>
      </c>
      <c r="B1349" s="1" t="s">
        <v>1914</v>
      </c>
      <c r="C1349" s="1" t="s">
        <v>1915</v>
      </c>
      <c r="D1349">
        <v>49.623341000000003</v>
      </c>
      <c r="E1349">
        <v>6.1437169999999997</v>
      </c>
      <c r="F1349" t="b">
        <v>0</v>
      </c>
      <c r="G1349" t="b">
        <v>0</v>
      </c>
      <c r="H1349" s="1" t="s">
        <v>9</v>
      </c>
      <c r="I1349" s="1" t="s">
        <v>232</v>
      </c>
      <c r="J1349">
        <v>20</v>
      </c>
      <c r="K1349">
        <v>14</v>
      </c>
      <c r="L1349">
        <v>6</v>
      </c>
      <c r="M1349" s="2">
        <v>45973</v>
      </c>
      <c r="N1349" s="3">
        <v>0.12060185185185185</v>
      </c>
      <c r="O1349" t="s">
        <v>5424</v>
      </c>
    </row>
    <row r="1350" spans="1:15" hidden="1" x14ac:dyDescent="0.3">
      <c r="A1350">
        <v>135</v>
      </c>
      <c r="B1350" s="1" t="s">
        <v>3083</v>
      </c>
      <c r="C1350" s="1" t="s">
        <v>3084</v>
      </c>
      <c r="D1350">
        <v>50.872343000000001</v>
      </c>
      <c r="E1350">
        <v>4.3764599999999998</v>
      </c>
      <c r="F1350" t="b">
        <v>0</v>
      </c>
      <c r="G1350" t="b">
        <v>0</v>
      </c>
      <c r="H1350" s="1" t="s">
        <v>9</v>
      </c>
      <c r="I1350" s="1" t="s">
        <v>146</v>
      </c>
      <c r="J1350">
        <v>25</v>
      </c>
      <c r="K1350">
        <v>10</v>
      </c>
      <c r="L1350">
        <v>10</v>
      </c>
      <c r="M1350" s="2">
        <v>45973</v>
      </c>
      <c r="N1350" s="3">
        <v>0.12173611111111111</v>
      </c>
      <c r="O1350" t="s">
        <v>5424</v>
      </c>
    </row>
    <row r="1351" spans="1:15" hidden="1" x14ac:dyDescent="0.3">
      <c r="A1351">
        <v>135</v>
      </c>
      <c r="B1351" s="1" t="s">
        <v>4350</v>
      </c>
      <c r="C1351" s="1" t="s">
        <v>4351</v>
      </c>
      <c r="D1351">
        <v>39.485670145860801</v>
      </c>
      <c r="E1351">
        <v>-0.37859211443977803</v>
      </c>
      <c r="F1351" t="b">
        <v>0</v>
      </c>
      <c r="G1351" t="b">
        <v>0</v>
      </c>
      <c r="H1351" s="1" t="s">
        <v>9</v>
      </c>
      <c r="I1351" s="1" t="s">
        <v>294</v>
      </c>
      <c r="J1351">
        <v>20</v>
      </c>
      <c r="K1351">
        <v>20</v>
      </c>
      <c r="L1351">
        <v>0</v>
      </c>
      <c r="M1351" s="2">
        <v>45973</v>
      </c>
      <c r="N1351" s="3">
        <v>0.11993055555555555</v>
      </c>
      <c r="O1351" t="s">
        <v>5424</v>
      </c>
    </row>
    <row r="1352" spans="1:15" hidden="1" x14ac:dyDescent="0.3">
      <c r="A1352">
        <v>136</v>
      </c>
      <c r="B1352" s="1" t="s">
        <v>994</v>
      </c>
      <c r="C1352" s="1" t="s">
        <v>995</v>
      </c>
      <c r="D1352">
        <v>39.489909161083503</v>
      </c>
      <c r="E1352">
        <v>-0.37570110804415702</v>
      </c>
      <c r="F1352" t="b">
        <v>0</v>
      </c>
      <c r="G1352" t="b">
        <v>0</v>
      </c>
      <c r="H1352" s="1" t="s">
        <v>9</v>
      </c>
      <c r="I1352" s="1" t="s">
        <v>294</v>
      </c>
      <c r="J1352">
        <v>20</v>
      </c>
      <c r="K1352">
        <v>20</v>
      </c>
      <c r="L1352">
        <v>0</v>
      </c>
      <c r="M1352" s="2">
        <v>45973</v>
      </c>
      <c r="N1352" s="3">
        <v>0.11666666666666665</v>
      </c>
      <c r="O1352" t="s">
        <v>5424</v>
      </c>
    </row>
    <row r="1353" spans="1:15" hidden="1" x14ac:dyDescent="0.3">
      <c r="A1353">
        <v>136</v>
      </c>
      <c r="B1353" s="1" t="s">
        <v>1260</v>
      </c>
      <c r="C1353" s="1" t="s">
        <v>1261</v>
      </c>
      <c r="D1353">
        <v>50.869808999999997</v>
      </c>
      <c r="E1353">
        <v>4.3718079999999997</v>
      </c>
      <c r="F1353" t="b">
        <v>0</v>
      </c>
      <c r="G1353" t="b">
        <v>0</v>
      </c>
      <c r="H1353" s="1" t="s">
        <v>9</v>
      </c>
      <c r="I1353" s="1" t="s">
        <v>146</v>
      </c>
      <c r="J1353">
        <v>24</v>
      </c>
      <c r="K1353">
        <v>15</v>
      </c>
      <c r="L1353">
        <v>9</v>
      </c>
      <c r="M1353" s="2">
        <v>45973</v>
      </c>
      <c r="N1353" s="3">
        <v>0.11866898148148149</v>
      </c>
      <c r="O1353" t="s">
        <v>5424</v>
      </c>
    </row>
    <row r="1354" spans="1:15" hidden="1" x14ac:dyDescent="0.3">
      <c r="A1354">
        <v>136</v>
      </c>
      <c r="B1354" s="1" t="s">
        <v>2921</v>
      </c>
      <c r="C1354" s="1" t="s">
        <v>2922</v>
      </c>
      <c r="D1354">
        <v>49.903358034401002</v>
      </c>
      <c r="E1354">
        <v>2.3063754408388601</v>
      </c>
      <c r="F1354" t="b">
        <v>0</v>
      </c>
      <c r="G1354" t="b">
        <v>0</v>
      </c>
      <c r="H1354" s="1" t="s">
        <v>9</v>
      </c>
      <c r="I1354" s="1" t="s">
        <v>185</v>
      </c>
      <c r="J1354">
        <v>12</v>
      </c>
      <c r="K1354">
        <v>9</v>
      </c>
      <c r="L1354">
        <v>3</v>
      </c>
      <c r="M1354" s="2">
        <v>45973</v>
      </c>
      <c r="N1354" s="3">
        <v>0.12172453703703705</v>
      </c>
      <c r="O1354" t="s">
        <v>5424</v>
      </c>
    </row>
    <row r="1355" spans="1:15" hidden="1" x14ac:dyDescent="0.3">
      <c r="A1355">
        <v>136</v>
      </c>
      <c r="B1355" s="1" t="s">
        <v>3695</v>
      </c>
      <c r="C1355" s="1" t="s">
        <v>3696</v>
      </c>
      <c r="D1355">
        <v>43.602020000000003</v>
      </c>
      <c r="E1355">
        <v>1.4147719999999999</v>
      </c>
      <c r="F1355" t="b">
        <v>0</v>
      </c>
      <c r="G1355" t="b">
        <v>0</v>
      </c>
      <c r="H1355" s="1" t="s">
        <v>9</v>
      </c>
      <c r="I1355" s="1" t="s">
        <v>229</v>
      </c>
      <c r="J1355">
        <v>15</v>
      </c>
      <c r="K1355">
        <v>7</v>
      </c>
      <c r="L1355">
        <v>5</v>
      </c>
      <c r="M1355" s="2">
        <v>45973</v>
      </c>
      <c r="N1355" s="3">
        <v>0.12304398148148148</v>
      </c>
      <c r="O1355" t="s">
        <v>5424</v>
      </c>
    </row>
    <row r="1356" spans="1:15" hidden="1" x14ac:dyDescent="0.3">
      <c r="A1356">
        <v>136</v>
      </c>
      <c r="B1356" s="1" t="s">
        <v>4190</v>
      </c>
      <c r="C1356" s="1" t="s">
        <v>4191</v>
      </c>
      <c r="D1356">
        <v>37.373216999999997</v>
      </c>
      <c r="E1356">
        <v>-5.9977980000000004</v>
      </c>
      <c r="F1356" t="b">
        <v>0</v>
      </c>
      <c r="G1356" t="b">
        <v>0</v>
      </c>
      <c r="H1356" s="1" t="s">
        <v>9</v>
      </c>
      <c r="I1356" s="1" t="s">
        <v>132</v>
      </c>
      <c r="J1356">
        <v>20</v>
      </c>
      <c r="K1356">
        <v>3</v>
      </c>
      <c r="L1356">
        <v>17</v>
      </c>
      <c r="M1356" s="2">
        <v>45973</v>
      </c>
      <c r="N1356" s="3">
        <v>0.11791666666666667</v>
      </c>
      <c r="O1356" t="s">
        <v>5424</v>
      </c>
    </row>
    <row r="1357" spans="1:15" hidden="1" x14ac:dyDescent="0.3">
      <c r="A1357">
        <v>136</v>
      </c>
      <c r="B1357" s="1" t="s">
        <v>4776</v>
      </c>
      <c r="C1357" s="1" t="s">
        <v>4777</v>
      </c>
      <c r="D1357">
        <v>49.633322</v>
      </c>
      <c r="E1357">
        <v>6.1366759999999996</v>
      </c>
      <c r="F1357" t="b">
        <v>0</v>
      </c>
      <c r="G1357" t="b">
        <v>0</v>
      </c>
      <c r="H1357" s="1" t="s">
        <v>9</v>
      </c>
      <c r="I1357" s="1" t="s">
        <v>232</v>
      </c>
      <c r="J1357">
        <v>20</v>
      </c>
      <c r="K1357">
        <v>14</v>
      </c>
      <c r="L1357">
        <v>6</v>
      </c>
      <c r="M1357" s="2">
        <v>45973</v>
      </c>
      <c r="N1357" s="3">
        <v>0.12129629629629629</v>
      </c>
      <c r="O1357" t="s">
        <v>5424</v>
      </c>
    </row>
    <row r="1358" spans="1:15" hidden="1" x14ac:dyDescent="0.3">
      <c r="A1358">
        <v>137</v>
      </c>
      <c r="B1358" s="1" t="s">
        <v>1798</v>
      </c>
      <c r="C1358" s="1" t="s">
        <v>1799</v>
      </c>
      <c r="D1358">
        <v>50.866610000000001</v>
      </c>
      <c r="E1358">
        <v>4.3731020000000003</v>
      </c>
      <c r="F1358" t="b">
        <v>0</v>
      </c>
      <c r="G1358" t="b">
        <v>0</v>
      </c>
      <c r="H1358" s="1" t="s">
        <v>9</v>
      </c>
      <c r="I1358" s="1" t="s">
        <v>146</v>
      </c>
      <c r="J1358">
        <v>25</v>
      </c>
      <c r="K1358">
        <v>10</v>
      </c>
      <c r="L1358">
        <v>15</v>
      </c>
      <c r="M1358" s="2">
        <v>45973</v>
      </c>
      <c r="N1358" s="3">
        <v>0.11804398148148149</v>
      </c>
      <c r="O1358" t="s">
        <v>5424</v>
      </c>
    </row>
    <row r="1359" spans="1:15" hidden="1" x14ac:dyDescent="0.3">
      <c r="A1359">
        <v>137</v>
      </c>
      <c r="B1359" s="1" t="s">
        <v>2352</v>
      </c>
      <c r="C1359" s="1" t="s">
        <v>2353</v>
      </c>
      <c r="D1359">
        <v>43.600473000000001</v>
      </c>
      <c r="E1359">
        <v>1.4201649999999999</v>
      </c>
      <c r="F1359" t="b">
        <v>0</v>
      </c>
      <c r="G1359" t="b">
        <v>0</v>
      </c>
      <c r="H1359" s="1" t="s">
        <v>9</v>
      </c>
      <c r="I1359" s="1" t="s">
        <v>229</v>
      </c>
      <c r="J1359">
        <v>15</v>
      </c>
      <c r="K1359">
        <v>12</v>
      </c>
      <c r="L1359">
        <v>2</v>
      </c>
      <c r="M1359" s="2">
        <v>45973</v>
      </c>
      <c r="N1359" s="3">
        <v>0.12212962962962963</v>
      </c>
      <c r="O1359" t="s">
        <v>5424</v>
      </c>
    </row>
    <row r="1360" spans="1:15" hidden="1" x14ac:dyDescent="0.3">
      <c r="A1360">
        <v>137</v>
      </c>
      <c r="B1360" s="1" t="s">
        <v>2396</v>
      </c>
      <c r="C1360" s="1" t="s">
        <v>2397</v>
      </c>
      <c r="D1360">
        <v>49.586765999999997</v>
      </c>
      <c r="E1360">
        <v>6.1224040000000004</v>
      </c>
      <c r="F1360" t="b">
        <v>0</v>
      </c>
      <c r="G1360" t="b">
        <v>0</v>
      </c>
      <c r="H1360" s="1" t="s">
        <v>9</v>
      </c>
      <c r="I1360" s="1" t="s">
        <v>232</v>
      </c>
      <c r="J1360">
        <v>20</v>
      </c>
      <c r="K1360">
        <v>16</v>
      </c>
      <c r="L1360">
        <v>2</v>
      </c>
      <c r="M1360" s="2">
        <v>45973</v>
      </c>
      <c r="N1360" s="3">
        <v>0.1221412037037037</v>
      </c>
      <c r="O1360" t="s">
        <v>5424</v>
      </c>
    </row>
    <row r="1361" spans="1:15" hidden="1" x14ac:dyDescent="0.3">
      <c r="A1361">
        <v>137</v>
      </c>
      <c r="B1361" s="1" t="s">
        <v>3037</v>
      </c>
      <c r="C1361" s="1" t="s">
        <v>3038</v>
      </c>
      <c r="D1361">
        <v>49.910215979389299</v>
      </c>
      <c r="E1361">
        <v>2.3006025180054399</v>
      </c>
      <c r="F1361" t="b">
        <v>0</v>
      </c>
      <c r="G1361" t="b">
        <v>0</v>
      </c>
      <c r="H1361" s="1" t="s">
        <v>9</v>
      </c>
      <c r="I1361" s="1" t="s">
        <v>185</v>
      </c>
      <c r="J1361">
        <v>12</v>
      </c>
      <c r="K1361">
        <v>8</v>
      </c>
      <c r="L1361">
        <v>4</v>
      </c>
      <c r="M1361" s="2">
        <v>45973</v>
      </c>
      <c r="N1361" s="3">
        <v>0.12239583333333333</v>
      </c>
      <c r="O1361" t="s">
        <v>5424</v>
      </c>
    </row>
    <row r="1362" spans="1:15" hidden="1" x14ac:dyDescent="0.3">
      <c r="A1362">
        <v>137</v>
      </c>
      <c r="B1362" s="1" t="s">
        <v>3978</v>
      </c>
      <c r="C1362" s="1" t="s">
        <v>3979</v>
      </c>
      <c r="D1362">
        <v>39.4890011566455</v>
      </c>
      <c r="E1362">
        <v>-0.37998712040634203</v>
      </c>
      <c r="F1362" t="b">
        <v>0</v>
      </c>
      <c r="G1362" t="b">
        <v>0</v>
      </c>
      <c r="H1362" s="1" t="s">
        <v>9</v>
      </c>
      <c r="I1362" s="1" t="s">
        <v>294</v>
      </c>
      <c r="J1362">
        <v>20</v>
      </c>
      <c r="K1362">
        <v>18</v>
      </c>
      <c r="L1362">
        <v>2</v>
      </c>
      <c r="M1362" s="2">
        <v>45973</v>
      </c>
      <c r="N1362" s="3">
        <v>0.11672453703703704</v>
      </c>
      <c r="O1362" t="s">
        <v>5424</v>
      </c>
    </row>
    <row r="1363" spans="1:15" hidden="1" x14ac:dyDescent="0.3">
      <c r="A1363">
        <v>137</v>
      </c>
      <c r="B1363" s="1" t="s">
        <v>5171</v>
      </c>
      <c r="C1363" s="1" t="s">
        <v>5172</v>
      </c>
      <c r="D1363">
        <v>37.373676000000003</v>
      </c>
      <c r="E1363">
        <v>-5.9854609999999999</v>
      </c>
      <c r="F1363" t="b">
        <v>0</v>
      </c>
      <c r="G1363" t="b">
        <v>0</v>
      </c>
      <c r="H1363" s="1" t="s">
        <v>9</v>
      </c>
      <c r="I1363" s="1" t="s">
        <v>132</v>
      </c>
      <c r="J1363">
        <v>20</v>
      </c>
      <c r="K1363">
        <v>9</v>
      </c>
      <c r="L1363">
        <v>11</v>
      </c>
      <c r="M1363" s="2">
        <v>45973</v>
      </c>
      <c r="N1363" s="3">
        <v>0.12311342592592593</v>
      </c>
      <c r="O1363" t="s">
        <v>5424</v>
      </c>
    </row>
    <row r="1364" spans="1:15" hidden="1" x14ac:dyDescent="0.3">
      <c r="A1364">
        <v>138</v>
      </c>
      <c r="B1364" s="1" t="s">
        <v>1754</v>
      </c>
      <c r="C1364" s="1" t="s">
        <v>1755</v>
      </c>
      <c r="D1364">
        <v>50.865110000000001</v>
      </c>
      <c r="E1364">
        <v>4.3784660000000004</v>
      </c>
      <c r="F1364" t="b">
        <v>0</v>
      </c>
      <c r="G1364" t="b">
        <v>0</v>
      </c>
      <c r="H1364" s="1" t="s">
        <v>9</v>
      </c>
      <c r="I1364" s="1" t="s">
        <v>146</v>
      </c>
      <c r="J1364">
        <v>20</v>
      </c>
      <c r="K1364">
        <v>10</v>
      </c>
      <c r="L1364">
        <v>10</v>
      </c>
      <c r="M1364" s="2">
        <v>45973</v>
      </c>
      <c r="N1364" s="3">
        <v>0.11809027777777777</v>
      </c>
      <c r="O1364" t="s">
        <v>5424</v>
      </c>
    </row>
    <row r="1365" spans="1:15" hidden="1" x14ac:dyDescent="0.3">
      <c r="A1365">
        <v>138</v>
      </c>
      <c r="B1365" s="1" t="s">
        <v>3537</v>
      </c>
      <c r="C1365" s="1" t="s">
        <v>437</v>
      </c>
      <c r="D1365">
        <v>49.904298554127202</v>
      </c>
      <c r="E1365">
        <v>2.30076443313824</v>
      </c>
      <c r="F1365" t="b">
        <v>1</v>
      </c>
      <c r="G1365" t="b">
        <v>0</v>
      </c>
      <c r="H1365" s="1" t="s">
        <v>9</v>
      </c>
      <c r="I1365" s="1" t="s">
        <v>185</v>
      </c>
      <c r="J1365">
        <v>50</v>
      </c>
      <c r="K1365">
        <v>14</v>
      </c>
      <c r="L1365">
        <v>35</v>
      </c>
      <c r="M1365" s="2">
        <v>45973</v>
      </c>
      <c r="N1365" s="3">
        <v>0.12325231481481481</v>
      </c>
      <c r="O1365" t="s">
        <v>5424</v>
      </c>
    </row>
    <row r="1366" spans="1:15" hidden="1" x14ac:dyDescent="0.3">
      <c r="A1366">
        <v>138</v>
      </c>
      <c r="B1366" s="1" t="s">
        <v>3626</v>
      </c>
      <c r="C1366" s="1" t="s">
        <v>3627</v>
      </c>
      <c r="D1366">
        <v>43.597907999999997</v>
      </c>
      <c r="E1366">
        <v>1.4201440000000001</v>
      </c>
      <c r="F1366" t="b">
        <v>0</v>
      </c>
      <c r="G1366" t="b">
        <v>0</v>
      </c>
      <c r="H1366" s="1" t="s">
        <v>9</v>
      </c>
      <c r="I1366" s="1" t="s">
        <v>229</v>
      </c>
      <c r="J1366">
        <v>20</v>
      </c>
      <c r="K1366">
        <v>10</v>
      </c>
      <c r="L1366">
        <v>9</v>
      </c>
      <c r="M1366" s="2">
        <v>45973</v>
      </c>
      <c r="N1366" s="3">
        <v>0.12319444444444444</v>
      </c>
      <c r="O1366" t="s">
        <v>5424</v>
      </c>
    </row>
    <row r="1367" spans="1:15" hidden="1" x14ac:dyDescent="0.3">
      <c r="A1367">
        <v>138</v>
      </c>
      <c r="B1367" s="1" t="s">
        <v>3632</v>
      </c>
      <c r="C1367" s="1" t="s">
        <v>3633</v>
      </c>
      <c r="D1367">
        <v>37.375914999999999</v>
      </c>
      <c r="E1367">
        <v>-5.9790150000000004</v>
      </c>
      <c r="F1367" t="b">
        <v>0</v>
      </c>
      <c r="G1367" t="b">
        <v>0</v>
      </c>
      <c r="H1367" s="1" t="s">
        <v>9</v>
      </c>
      <c r="I1367" s="1" t="s">
        <v>132</v>
      </c>
      <c r="J1367">
        <v>20</v>
      </c>
      <c r="K1367">
        <v>12</v>
      </c>
      <c r="L1367">
        <v>8</v>
      </c>
      <c r="M1367" s="2">
        <v>45973</v>
      </c>
      <c r="N1367" s="3">
        <v>0.12287037037037037</v>
      </c>
      <c r="O1367" t="s">
        <v>5424</v>
      </c>
    </row>
    <row r="1368" spans="1:15" hidden="1" x14ac:dyDescent="0.3">
      <c r="A1368">
        <v>138</v>
      </c>
      <c r="B1368" s="1" t="s">
        <v>3803</v>
      </c>
      <c r="C1368" s="1" t="s">
        <v>3804</v>
      </c>
      <c r="D1368">
        <v>49.659778000000003</v>
      </c>
      <c r="E1368">
        <v>6.241714</v>
      </c>
      <c r="F1368" t="b">
        <v>0</v>
      </c>
      <c r="G1368" t="b">
        <v>0</v>
      </c>
      <c r="H1368" s="1" t="s">
        <v>9</v>
      </c>
      <c r="I1368" s="1" t="s">
        <v>232</v>
      </c>
      <c r="J1368">
        <v>20</v>
      </c>
      <c r="K1368">
        <v>14</v>
      </c>
      <c r="L1368">
        <v>4</v>
      </c>
      <c r="M1368" s="2">
        <v>45973</v>
      </c>
      <c r="N1368" s="3">
        <v>0.12281249999999999</v>
      </c>
      <c r="O1368" t="s">
        <v>5424</v>
      </c>
    </row>
    <row r="1369" spans="1:15" hidden="1" x14ac:dyDescent="0.3">
      <c r="A1369">
        <v>138</v>
      </c>
      <c r="B1369" s="1" t="s">
        <v>4573</v>
      </c>
      <c r="C1369" s="1" t="s">
        <v>4574</v>
      </c>
      <c r="D1369">
        <v>39.488158152413497</v>
      </c>
      <c r="E1369">
        <v>-0.38431313292483599</v>
      </c>
      <c r="F1369" t="b">
        <v>0</v>
      </c>
      <c r="G1369" t="b">
        <v>0</v>
      </c>
      <c r="H1369" s="1" t="s">
        <v>9</v>
      </c>
      <c r="I1369" s="1" t="s">
        <v>294</v>
      </c>
      <c r="J1369">
        <v>20</v>
      </c>
      <c r="K1369">
        <v>16</v>
      </c>
      <c r="L1369">
        <v>4</v>
      </c>
      <c r="M1369" s="2">
        <v>45973</v>
      </c>
      <c r="N1369" s="3">
        <v>0.12162037037037036</v>
      </c>
      <c r="O1369" t="s">
        <v>5424</v>
      </c>
    </row>
    <row r="1370" spans="1:15" hidden="1" x14ac:dyDescent="0.3">
      <c r="A1370">
        <v>139</v>
      </c>
      <c r="B1370" s="1" t="s">
        <v>974</v>
      </c>
      <c r="C1370" s="1" t="s">
        <v>975</v>
      </c>
      <c r="D1370">
        <v>39.4856741444693</v>
      </c>
      <c r="E1370">
        <v>-0.382964127549696</v>
      </c>
      <c r="F1370" t="b">
        <v>0</v>
      </c>
      <c r="G1370" t="b">
        <v>0</v>
      </c>
      <c r="H1370" s="1" t="s">
        <v>9</v>
      </c>
      <c r="I1370" s="1" t="s">
        <v>294</v>
      </c>
      <c r="J1370">
        <v>15</v>
      </c>
      <c r="K1370">
        <v>15</v>
      </c>
      <c r="L1370">
        <v>0</v>
      </c>
      <c r="M1370" s="2">
        <v>45973</v>
      </c>
      <c r="N1370" s="3">
        <v>0.11726851851851851</v>
      </c>
      <c r="O1370" t="s">
        <v>5424</v>
      </c>
    </row>
    <row r="1371" spans="1:15" hidden="1" x14ac:dyDescent="0.3">
      <c r="A1371">
        <v>139</v>
      </c>
      <c r="B1371" s="1" t="s">
        <v>1126</v>
      </c>
      <c r="C1371" s="1" t="s">
        <v>1127</v>
      </c>
      <c r="D1371">
        <v>43.595503000000001</v>
      </c>
      <c r="E1371">
        <v>1.4185030000000001</v>
      </c>
      <c r="F1371" t="b">
        <v>0</v>
      </c>
      <c r="G1371" t="b">
        <v>0</v>
      </c>
      <c r="H1371" s="1" t="s">
        <v>9</v>
      </c>
      <c r="I1371" s="1" t="s">
        <v>229</v>
      </c>
      <c r="J1371">
        <v>25</v>
      </c>
      <c r="K1371">
        <v>7</v>
      </c>
      <c r="L1371">
        <v>17</v>
      </c>
      <c r="M1371" s="2">
        <v>45973</v>
      </c>
      <c r="N1371" s="3">
        <v>0.11671296296296296</v>
      </c>
      <c r="O1371" t="s">
        <v>5424</v>
      </c>
    </row>
    <row r="1372" spans="1:15" hidden="1" x14ac:dyDescent="0.3">
      <c r="A1372">
        <v>139</v>
      </c>
      <c r="B1372" s="1" t="s">
        <v>2927</v>
      </c>
      <c r="C1372" s="1" t="s">
        <v>2928</v>
      </c>
      <c r="D1372">
        <v>49.902600079233899</v>
      </c>
      <c r="E1372">
        <v>2.2951100317487998</v>
      </c>
      <c r="F1372" t="b">
        <v>0</v>
      </c>
      <c r="G1372" t="b">
        <v>0</v>
      </c>
      <c r="H1372" s="1" t="s">
        <v>9</v>
      </c>
      <c r="I1372" s="1" t="s">
        <v>185</v>
      </c>
      <c r="J1372">
        <v>12</v>
      </c>
      <c r="K1372">
        <v>1</v>
      </c>
      <c r="L1372">
        <v>11</v>
      </c>
      <c r="M1372" s="2">
        <v>45973</v>
      </c>
      <c r="N1372" s="3">
        <v>0.12295138888888889</v>
      </c>
      <c r="O1372" t="s">
        <v>5424</v>
      </c>
    </row>
    <row r="1373" spans="1:15" hidden="1" x14ac:dyDescent="0.3">
      <c r="A1373">
        <v>139</v>
      </c>
      <c r="B1373" s="1" t="s">
        <v>3005</v>
      </c>
      <c r="C1373" s="1" t="s">
        <v>3006</v>
      </c>
      <c r="D1373">
        <v>37.375075258863703</v>
      </c>
      <c r="E1373">
        <v>-5.9758631255783996</v>
      </c>
      <c r="F1373" t="b">
        <v>0</v>
      </c>
      <c r="G1373" t="b">
        <v>0</v>
      </c>
      <c r="H1373" s="1" t="s">
        <v>9</v>
      </c>
      <c r="I1373" s="1" t="s">
        <v>132</v>
      </c>
      <c r="J1373">
        <v>15</v>
      </c>
      <c r="K1373">
        <v>9</v>
      </c>
      <c r="L1373">
        <v>5</v>
      </c>
      <c r="M1373" s="2">
        <v>45973</v>
      </c>
      <c r="N1373" s="3">
        <v>0.12245370370370372</v>
      </c>
      <c r="O1373" t="s">
        <v>5424</v>
      </c>
    </row>
    <row r="1374" spans="1:15" hidden="1" x14ac:dyDescent="0.3">
      <c r="A1374">
        <v>139</v>
      </c>
      <c r="B1374" s="1" t="s">
        <v>3873</v>
      </c>
      <c r="C1374" s="1" t="s">
        <v>3874</v>
      </c>
      <c r="D1374">
        <v>50.863872000000001</v>
      </c>
      <c r="E1374">
        <v>4.3667410000000002</v>
      </c>
      <c r="F1374" t="b">
        <v>0</v>
      </c>
      <c r="G1374" t="b">
        <v>0</v>
      </c>
      <c r="H1374" s="1" t="s">
        <v>9</v>
      </c>
      <c r="I1374" s="1" t="s">
        <v>146</v>
      </c>
      <c r="J1374">
        <v>25</v>
      </c>
      <c r="K1374">
        <v>3</v>
      </c>
      <c r="L1374">
        <v>16</v>
      </c>
      <c r="M1374" s="2">
        <v>45973</v>
      </c>
      <c r="N1374" s="3">
        <v>0.123125</v>
      </c>
      <c r="O1374" t="s">
        <v>5424</v>
      </c>
    </row>
    <row r="1375" spans="1:15" hidden="1" x14ac:dyDescent="0.3">
      <c r="A1375">
        <v>139</v>
      </c>
      <c r="B1375" s="1" t="s">
        <v>4388</v>
      </c>
      <c r="C1375" s="1" t="s">
        <v>4389</v>
      </c>
      <c r="D1375">
        <v>49.657941000000001</v>
      </c>
      <c r="E1375">
        <v>6.2316830000000003</v>
      </c>
      <c r="F1375" t="b">
        <v>0</v>
      </c>
      <c r="G1375" t="b">
        <v>0</v>
      </c>
      <c r="H1375" s="1" t="s">
        <v>9</v>
      </c>
      <c r="I1375" s="1" t="s">
        <v>232</v>
      </c>
      <c r="J1375">
        <v>15</v>
      </c>
      <c r="K1375">
        <v>15</v>
      </c>
      <c r="L1375">
        <v>0</v>
      </c>
      <c r="M1375" s="2">
        <v>45973</v>
      </c>
      <c r="N1375" s="3">
        <v>0.12038194444444444</v>
      </c>
      <c r="O1375" t="s">
        <v>5424</v>
      </c>
    </row>
    <row r="1376" spans="1:15" hidden="1" x14ac:dyDescent="0.3">
      <c r="A1376">
        <v>140</v>
      </c>
      <c r="B1376" s="1" t="s">
        <v>1224</v>
      </c>
      <c r="C1376" s="1" t="s">
        <v>1225</v>
      </c>
      <c r="D1376">
        <v>39.487972150059697</v>
      </c>
      <c r="E1376">
        <v>-0.38969114895133999</v>
      </c>
      <c r="F1376" t="b">
        <v>0</v>
      </c>
      <c r="G1376" t="b">
        <v>0</v>
      </c>
      <c r="H1376" s="1" t="s">
        <v>9</v>
      </c>
      <c r="I1376" s="1" t="s">
        <v>294</v>
      </c>
      <c r="J1376">
        <v>20</v>
      </c>
      <c r="K1376">
        <v>12</v>
      </c>
      <c r="L1376">
        <v>8</v>
      </c>
      <c r="M1376" s="2">
        <v>45973</v>
      </c>
      <c r="N1376" s="3">
        <v>0.11730324074074074</v>
      </c>
      <c r="O1376" t="s">
        <v>5424</v>
      </c>
    </row>
    <row r="1377" spans="1:15" hidden="1" x14ac:dyDescent="0.3">
      <c r="A1377">
        <v>140</v>
      </c>
      <c r="B1377" s="1" t="s">
        <v>1378</v>
      </c>
      <c r="C1377" s="1" t="s">
        <v>1379</v>
      </c>
      <c r="D1377">
        <v>50.862704000000001</v>
      </c>
      <c r="E1377">
        <v>4.3812889999999998</v>
      </c>
      <c r="F1377" t="b">
        <v>0</v>
      </c>
      <c r="G1377" t="b">
        <v>0</v>
      </c>
      <c r="H1377" s="1" t="s">
        <v>9</v>
      </c>
      <c r="I1377" s="1" t="s">
        <v>146</v>
      </c>
      <c r="J1377">
        <v>25</v>
      </c>
      <c r="K1377">
        <v>18</v>
      </c>
      <c r="L1377">
        <v>6</v>
      </c>
      <c r="M1377" s="2">
        <v>45973</v>
      </c>
      <c r="N1377" s="3">
        <v>0.11987268518518518</v>
      </c>
      <c r="O1377" t="s">
        <v>5424</v>
      </c>
    </row>
    <row r="1378" spans="1:15" hidden="1" x14ac:dyDescent="0.3">
      <c r="A1378">
        <v>140</v>
      </c>
      <c r="B1378" s="1" t="s">
        <v>2620</v>
      </c>
      <c r="C1378" s="1" t="s">
        <v>2620</v>
      </c>
      <c r="D1378">
        <v>37.372370417303898</v>
      </c>
      <c r="E1378">
        <v>-5.9773621475444303</v>
      </c>
      <c r="F1378" t="b">
        <v>0</v>
      </c>
      <c r="G1378" t="b">
        <v>0</v>
      </c>
      <c r="H1378" s="1" t="s">
        <v>9</v>
      </c>
      <c r="I1378" s="1" t="s">
        <v>132</v>
      </c>
      <c r="J1378">
        <v>16</v>
      </c>
      <c r="K1378">
        <v>10</v>
      </c>
      <c r="L1378">
        <v>6</v>
      </c>
      <c r="M1378" s="2">
        <v>45973</v>
      </c>
      <c r="N1378" s="3">
        <v>0.12291666666666667</v>
      </c>
      <c r="O1378" t="s">
        <v>5424</v>
      </c>
    </row>
    <row r="1379" spans="1:15" hidden="1" x14ac:dyDescent="0.3">
      <c r="A1379">
        <v>140</v>
      </c>
      <c r="B1379" s="1" t="s">
        <v>3200</v>
      </c>
      <c r="C1379" s="1" t="s">
        <v>3201</v>
      </c>
      <c r="D1379">
        <v>43.591661000000002</v>
      </c>
      <c r="E1379">
        <v>1.418768</v>
      </c>
      <c r="F1379" t="b">
        <v>1</v>
      </c>
      <c r="G1379" t="b">
        <v>0</v>
      </c>
      <c r="H1379" s="1" t="s">
        <v>9</v>
      </c>
      <c r="I1379" s="1" t="s">
        <v>229</v>
      </c>
      <c r="J1379">
        <v>29</v>
      </c>
      <c r="K1379">
        <v>22</v>
      </c>
      <c r="L1379">
        <v>5</v>
      </c>
      <c r="M1379" s="2">
        <v>45973</v>
      </c>
      <c r="N1379" s="3">
        <v>0.12108796296296297</v>
      </c>
      <c r="O1379" t="s">
        <v>5424</v>
      </c>
    </row>
    <row r="1380" spans="1:15" hidden="1" x14ac:dyDescent="0.3">
      <c r="A1380">
        <v>140</v>
      </c>
      <c r="B1380" s="1" t="s">
        <v>4450</v>
      </c>
      <c r="C1380" s="1" t="s">
        <v>4451</v>
      </c>
      <c r="D1380">
        <v>49.651347999999999</v>
      </c>
      <c r="E1380">
        <v>6.255547</v>
      </c>
      <c r="F1380" t="b">
        <v>0</v>
      </c>
      <c r="G1380" t="b">
        <v>0</v>
      </c>
      <c r="H1380" s="1" t="s">
        <v>9</v>
      </c>
      <c r="I1380" s="1" t="s">
        <v>232</v>
      </c>
      <c r="J1380">
        <v>20</v>
      </c>
      <c r="K1380">
        <v>17</v>
      </c>
      <c r="L1380">
        <v>3</v>
      </c>
      <c r="M1380" s="2">
        <v>45973</v>
      </c>
      <c r="N1380" s="3">
        <v>0.12032407407407408</v>
      </c>
      <c r="O1380" t="s">
        <v>5424</v>
      </c>
    </row>
    <row r="1381" spans="1:15" hidden="1" x14ac:dyDescent="0.3">
      <c r="A1381">
        <v>141</v>
      </c>
      <c r="B1381" s="1" t="s">
        <v>230</v>
      </c>
      <c r="C1381" s="1" t="s">
        <v>231</v>
      </c>
      <c r="D1381">
        <v>49.649839</v>
      </c>
      <c r="E1381">
        <v>6.1279779999999997</v>
      </c>
      <c r="F1381" t="b">
        <v>0</v>
      </c>
      <c r="G1381" t="b">
        <v>0</v>
      </c>
      <c r="H1381" s="1" t="s">
        <v>9</v>
      </c>
      <c r="I1381" s="1" t="s">
        <v>232</v>
      </c>
      <c r="J1381">
        <v>20</v>
      </c>
      <c r="K1381">
        <v>0</v>
      </c>
      <c r="L1381">
        <v>0</v>
      </c>
      <c r="M1381" s="2">
        <v>45805</v>
      </c>
      <c r="N1381" s="3">
        <v>0.46637731481481487</v>
      </c>
      <c r="O1381" t="s">
        <v>5425</v>
      </c>
    </row>
    <row r="1382" spans="1:15" hidden="1" x14ac:dyDescent="0.3">
      <c r="A1382">
        <v>141</v>
      </c>
      <c r="B1382" s="1" t="s">
        <v>1490</v>
      </c>
      <c r="C1382" s="1" t="s">
        <v>1491</v>
      </c>
      <c r="D1382">
        <v>39.483236135512499</v>
      </c>
      <c r="E1382">
        <v>-0.38524713308856801</v>
      </c>
      <c r="F1382" t="b">
        <v>0</v>
      </c>
      <c r="G1382" t="b">
        <v>0</v>
      </c>
      <c r="H1382" s="1" t="s">
        <v>9</v>
      </c>
      <c r="I1382" s="1" t="s">
        <v>294</v>
      </c>
      <c r="J1382">
        <v>20</v>
      </c>
      <c r="K1382">
        <v>20</v>
      </c>
      <c r="L1382">
        <v>0</v>
      </c>
      <c r="M1382" s="2">
        <v>45973</v>
      </c>
      <c r="N1382" s="3">
        <v>0.11989583333333333</v>
      </c>
      <c r="O1382" t="s">
        <v>5424</v>
      </c>
    </row>
    <row r="1383" spans="1:15" hidden="1" x14ac:dyDescent="0.3">
      <c r="A1383">
        <v>141</v>
      </c>
      <c r="B1383" s="1" t="s">
        <v>3155</v>
      </c>
      <c r="C1383" s="1" t="s">
        <v>3156</v>
      </c>
      <c r="D1383">
        <v>49.898193089341397</v>
      </c>
      <c r="E1383">
        <v>2.2732969960543898</v>
      </c>
      <c r="F1383" t="b">
        <v>0</v>
      </c>
      <c r="G1383" t="b">
        <v>0</v>
      </c>
      <c r="H1383" s="1" t="s">
        <v>9</v>
      </c>
      <c r="I1383" s="1" t="s">
        <v>185</v>
      </c>
      <c r="J1383">
        <v>20</v>
      </c>
      <c r="K1383">
        <v>7</v>
      </c>
      <c r="L1383">
        <v>13</v>
      </c>
      <c r="M1383" s="2">
        <v>45973</v>
      </c>
      <c r="N1383" s="3">
        <v>0.12295138888888889</v>
      </c>
      <c r="O1383" t="s">
        <v>5424</v>
      </c>
    </row>
    <row r="1384" spans="1:15" hidden="1" x14ac:dyDescent="0.3">
      <c r="A1384">
        <v>141</v>
      </c>
      <c r="B1384" s="1" t="s">
        <v>4160</v>
      </c>
      <c r="C1384" s="1" t="s">
        <v>4161</v>
      </c>
      <c r="D1384">
        <v>43.587389000000002</v>
      </c>
      <c r="E1384">
        <v>1.417918</v>
      </c>
      <c r="F1384" t="b">
        <v>0</v>
      </c>
      <c r="G1384" t="b">
        <v>0</v>
      </c>
      <c r="H1384" s="1" t="s">
        <v>9</v>
      </c>
      <c r="I1384" s="1" t="s">
        <v>229</v>
      </c>
      <c r="J1384">
        <v>18</v>
      </c>
      <c r="K1384">
        <v>0</v>
      </c>
      <c r="L1384">
        <v>17</v>
      </c>
      <c r="M1384" s="2">
        <v>45973</v>
      </c>
      <c r="N1384" s="3">
        <v>0.11826388888888889</v>
      </c>
      <c r="O1384" t="s">
        <v>5424</v>
      </c>
    </row>
    <row r="1385" spans="1:15" hidden="1" x14ac:dyDescent="0.3">
      <c r="A1385">
        <v>141</v>
      </c>
      <c r="B1385" s="1" t="s">
        <v>4784</v>
      </c>
      <c r="C1385" s="1" t="s">
        <v>4785</v>
      </c>
      <c r="D1385">
        <v>50.860754315132702</v>
      </c>
      <c r="E1385">
        <v>4.3588857002020003</v>
      </c>
      <c r="F1385" t="b">
        <v>0</v>
      </c>
      <c r="G1385" t="b">
        <v>0</v>
      </c>
      <c r="H1385" s="1" t="s">
        <v>9</v>
      </c>
      <c r="I1385" s="1" t="s">
        <v>146</v>
      </c>
      <c r="J1385">
        <v>42</v>
      </c>
      <c r="K1385">
        <v>11</v>
      </c>
      <c r="L1385">
        <v>29</v>
      </c>
      <c r="M1385" s="2">
        <v>45973</v>
      </c>
      <c r="N1385" s="3">
        <v>0.12071759259259258</v>
      </c>
      <c r="O1385" t="s">
        <v>5424</v>
      </c>
    </row>
    <row r="1386" spans="1:15" hidden="1" x14ac:dyDescent="0.3">
      <c r="A1386">
        <v>141</v>
      </c>
      <c r="B1386" s="1" t="s">
        <v>5020</v>
      </c>
      <c r="C1386" s="1" t="s">
        <v>5021</v>
      </c>
      <c r="D1386">
        <v>37.371733449575601</v>
      </c>
      <c r="E1386">
        <v>-5.9818953542407396</v>
      </c>
      <c r="F1386" t="b">
        <v>0</v>
      </c>
      <c r="G1386" t="b">
        <v>0</v>
      </c>
      <c r="H1386" s="1" t="s">
        <v>9</v>
      </c>
      <c r="I1386" s="1" t="s">
        <v>132</v>
      </c>
      <c r="J1386">
        <v>20</v>
      </c>
      <c r="K1386">
        <v>18</v>
      </c>
      <c r="L1386">
        <v>2</v>
      </c>
      <c r="M1386" s="2">
        <v>45973</v>
      </c>
      <c r="N1386" s="3">
        <v>0.12328703703703703</v>
      </c>
      <c r="O1386" t="s">
        <v>5424</v>
      </c>
    </row>
    <row r="1387" spans="1:15" hidden="1" x14ac:dyDescent="0.3">
      <c r="A1387">
        <v>142</v>
      </c>
      <c r="B1387" s="1" t="s">
        <v>3586</v>
      </c>
      <c r="C1387" s="1" t="s">
        <v>3587</v>
      </c>
      <c r="D1387">
        <v>50.857318999999997</v>
      </c>
      <c r="E1387">
        <v>4.3867240000000001</v>
      </c>
      <c r="F1387" t="b">
        <v>0</v>
      </c>
      <c r="G1387" t="b">
        <v>0</v>
      </c>
      <c r="H1387" s="1" t="s">
        <v>9</v>
      </c>
      <c r="I1387" s="1" t="s">
        <v>146</v>
      </c>
      <c r="J1387">
        <v>24</v>
      </c>
      <c r="K1387">
        <v>14</v>
      </c>
      <c r="L1387">
        <v>9</v>
      </c>
      <c r="M1387" s="2">
        <v>45973</v>
      </c>
      <c r="N1387" s="3">
        <v>0.12251157407407408</v>
      </c>
      <c r="O1387" t="s">
        <v>5424</v>
      </c>
    </row>
    <row r="1388" spans="1:15" hidden="1" x14ac:dyDescent="0.3">
      <c r="A1388">
        <v>142</v>
      </c>
      <c r="B1388" s="1" t="s">
        <v>3663</v>
      </c>
      <c r="C1388" s="1" t="s">
        <v>3664</v>
      </c>
      <c r="D1388">
        <v>49.653525000000002</v>
      </c>
      <c r="E1388">
        <v>6.1270490000000004</v>
      </c>
      <c r="F1388" t="b">
        <v>0</v>
      </c>
      <c r="G1388" t="b">
        <v>0</v>
      </c>
      <c r="H1388" s="1" t="s">
        <v>9</v>
      </c>
      <c r="I1388" s="1" t="s">
        <v>232</v>
      </c>
      <c r="J1388">
        <v>15</v>
      </c>
      <c r="K1388">
        <v>10</v>
      </c>
      <c r="L1388">
        <v>5</v>
      </c>
      <c r="M1388" s="2">
        <v>45973</v>
      </c>
      <c r="N1388" s="3">
        <v>0.12203703703703704</v>
      </c>
      <c r="O1388" t="s">
        <v>5424</v>
      </c>
    </row>
    <row r="1389" spans="1:15" hidden="1" x14ac:dyDescent="0.3">
      <c r="A1389">
        <v>142</v>
      </c>
      <c r="B1389" s="1" t="s">
        <v>3699</v>
      </c>
      <c r="C1389" s="1" t="s">
        <v>3700</v>
      </c>
      <c r="D1389">
        <v>43.588045999999999</v>
      </c>
      <c r="E1389">
        <v>1.4243600000000001</v>
      </c>
      <c r="F1389" t="b">
        <v>0</v>
      </c>
      <c r="G1389" t="b">
        <v>0</v>
      </c>
      <c r="H1389" s="1" t="s">
        <v>9</v>
      </c>
      <c r="I1389" s="1" t="s">
        <v>229</v>
      </c>
      <c r="J1389">
        <v>20</v>
      </c>
      <c r="K1389">
        <v>5</v>
      </c>
      <c r="L1389">
        <v>13</v>
      </c>
      <c r="M1389" s="2">
        <v>45973</v>
      </c>
      <c r="N1389" s="3">
        <v>0.1223611111111111</v>
      </c>
      <c r="O1389" t="s">
        <v>5424</v>
      </c>
    </row>
    <row r="1390" spans="1:15" hidden="1" x14ac:dyDescent="0.3">
      <c r="A1390">
        <v>142</v>
      </c>
      <c r="B1390" s="1" t="s">
        <v>4310</v>
      </c>
      <c r="C1390" s="1" t="s">
        <v>4311</v>
      </c>
      <c r="D1390">
        <v>37.371648999999998</v>
      </c>
      <c r="E1390">
        <v>-5.9977450000000001</v>
      </c>
      <c r="F1390" t="b">
        <v>0</v>
      </c>
      <c r="G1390" t="b">
        <v>0</v>
      </c>
      <c r="H1390" s="1" t="s">
        <v>9</v>
      </c>
      <c r="I1390" s="1" t="s">
        <v>132</v>
      </c>
      <c r="J1390">
        <v>18</v>
      </c>
      <c r="K1390">
        <v>4</v>
      </c>
      <c r="L1390">
        <v>14</v>
      </c>
      <c r="M1390" s="2">
        <v>45973</v>
      </c>
      <c r="N1390" s="3">
        <v>0.12008101851851853</v>
      </c>
      <c r="O1390" t="s">
        <v>5424</v>
      </c>
    </row>
    <row r="1391" spans="1:15" hidden="1" x14ac:dyDescent="0.3">
      <c r="A1391">
        <v>142</v>
      </c>
      <c r="B1391" s="1" t="s">
        <v>4716</v>
      </c>
      <c r="C1391" s="1" t="s">
        <v>4717</v>
      </c>
      <c r="D1391">
        <v>39.481888129517699</v>
      </c>
      <c r="E1391">
        <v>-0.38975014586939899</v>
      </c>
      <c r="F1391" t="b">
        <v>0</v>
      </c>
      <c r="G1391" t="b">
        <v>0</v>
      </c>
      <c r="H1391" s="1" t="s">
        <v>9</v>
      </c>
      <c r="I1391" s="1" t="s">
        <v>294</v>
      </c>
      <c r="J1391">
        <v>25</v>
      </c>
      <c r="K1391">
        <v>5</v>
      </c>
      <c r="L1391">
        <v>20</v>
      </c>
      <c r="M1391" s="2">
        <v>45973</v>
      </c>
      <c r="N1391" s="3">
        <v>0.12148148148148148</v>
      </c>
      <c r="O1391" t="s">
        <v>5424</v>
      </c>
    </row>
    <row r="1392" spans="1:15" hidden="1" x14ac:dyDescent="0.3">
      <c r="A1392">
        <v>142</v>
      </c>
      <c r="B1392" s="1" t="s">
        <v>5052</v>
      </c>
      <c r="C1392" s="1" t="s">
        <v>5053</v>
      </c>
      <c r="D1392">
        <v>49.897387435211797</v>
      </c>
      <c r="E1392">
        <v>2.2666112346010401</v>
      </c>
      <c r="F1392" t="b">
        <v>0</v>
      </c>
      <c r="G1392" t="b">
        <v>0</v>
      </c>
      <c r="H1392" s="1" t="s">
        <v>9</v>
      </c>
      <c r="I1392" s="1" t="s">
        <v>185</v>
      </c>
      <c r="J1392">
        <v>15</v>
      </c>
      <c r="K1392">
        <v>6</v>
      </c>
      <c r="L1392">
        <v>9</v>
      </c>
      <c r="M1392" s="2">
        <v>45973</v>
      </c>
      <c r="N1392" s="3">
        <v>0.1223611111111111</v>
      </c>
      <c r="O1392" t="s">
        <v>5424</v>
      </c>
    </row>
    <row r="1393" spans="1:15" hidden="1" x14ac:dyDescent="0.3">
      <c r="A1393">
        <v>143</v>
      </c>
      <c r="B1393" s="1" t="s">
        <v>1104</v>
      </c>
      <c r="C1393" s="1" t="s">
        <v>1105</v>
      </c>
      <c r="D1393">
        <v>37.371532000000002</v>
      </c>
      <c r="E1393">
        <v>-6.0028009999999998</v>
      </c>
      <c r="F1393" t="b">
        <v>0</v>
      </c>
      <c r="G1393" t="b">
        <v>0</v>
      </c>
      <c r="H1393" s="1" t="s">
        <v>9</v>
      </c>
      <c r="I1393" s="1" t="s">
        <v>132</v>
      </c>
      <c r="J1393">
        <v>18</v>
      </c>
      <c r="K1393">
        <v>0</v>
      </c>
      <c r="L1393">
        <v>17</v>
      </c>
      <c r="M1393" s="2">
        <v>45973</v>
      </c>
      <c r="N1393" s="3">
        <v>0.11778935185185185</v>
      </c>
      <c r="O1393" t="s">
        <v>5424</v>
      </c>
    </row>
    <row r="1394" spans="1:15" hidden="1" x14ac:dyDescent="0.3">
      <c r="A1394">
        <v>143</v>
      </c>
      <c r="B1394" s="1" t="s">
        <v>2202</v>
      </c>
      <c r="C1394" s="1" t="s">
        <v>2203</v>
      </c>
      <c r="D1394">
        <v>43.581384</v>
      </c>
      <c r="E1394">
        <v>1.4136070000000001</v>
      </c>
      <c r="F1394" t="b">
        <v>1</v>
      </c>
      <c r="G1394" t="b">
        <v>0</v>
      </c>
      <c r="H1394" s="1" t="s">
        <v>9</v>
      </c>
      <c r="I1394" s="1" t="s">
        <v>229</v>
      </c>
      <c r="J1394">
        <v>20</v>
      </c>
      <c r="K1394">
        <v>14</v>
      </c>
      <c r="L1394">
        <v>4</v>
      </c>
      <c r="M1394" s="2">
        <v>45973</v>
      </c>
      <c r="N1394" s="3">
        <v>0.11950231481481481</v>
      </c>
      <c r="O1394" t="s">
        <v>5424</v>
      </c>
    </row>
    <row r="1395" spans="1:15" hidden="1" x14ac:dyDescent="0.3">
      <c r="A1395">
        <v>143</v>
      </c>
      <c r="B1395" s="1" t="s">
        <v>2300</v>
      </c>
      <c r="C1395" s="1" t="s">
        <v>2301</v>
      </c>
      <c r="D1395">
        <v>49.9021093357713</v>
      </c>
      <c r="E1395">
        <v>2.2723453635041899</v>
      </c>
      <c r="F1395" t="b">
        <v>0</v>
      </c>
      <c r="G1395" t="b">
        <v>0</v>
      </c>
      <c r="H1395" s="1" t="s">
        <v>9</v>
      </c>
      <c r="I1395" s="1" t="s">
        <v>185</v>
      </c>
      <c r="J1395">
        <v>15</v>
      </c>
      <c r="K1395">
        <v>9</v>
      </c>
      <c r="L1395">
        <v>4</v>
      </c>
      <c r="M1395" s="2">
        <v>45973</v>
      </c>
      <c r="N1395" s="3">
        <v>0.1223611111111111</v>
      </c>
      <c r="O1395" t="s">
        <v>5424</v>
      </c>
    </row>
    <row r="1396" spans="1:15" hidden="1" x14ac:dyDescent="0.3">
      <c r="A1396">
        <v>143</v>
      </c>
      <c r="B1396" s="1" t="s">
        <v>2456</v>
      </c>
      <c r="C1396" s="1" t="s">
        <v>2457</v>
      </c>
      <c r="D1396">
        <v>49.658861999999999</v>
      </c>
      <c r="E1396">
        <v>6.1301670000000001</v>
      </c>
      <c r="F1396" t="b">
        <v>0</v>
      </c>
      <c r="G1396" t="b">
        <v>0</v>
      </c>
      <c r="H1396" s="1" t="s">
        <v>9</v>
      </c>
      <c r="I1396" s="1" t="s">
        <v>232</v>
      </c>
      <c r="J1396">
        <v>20</v>
      </c>
      <c r="K1396">
        <v>13</v>
      </c>
      <c r="L1396">
        <v>6</v>
      </c>
      <c r="M1396" s="2">
        <v>45973</v>
      </c>
      <c r="N1396" s="3">
        <v>0.12283564814814814</v>
      </c>
      <c r="O1396" t="s">
        <v>5424</v>
      </c>
    </row>
    <row r="1397" spans="1:15" hidden="1" x14ac:dyDescent="0.3">
      <c r="A1397">
        <v>143</v>
      </c>
      <c r="B1397" s="1" t="s">
        <v>4138</v>
      </c>
      <c r="C1397" s="1" t="s">
        <v>4139</v>
      </c>
      <c r="D1397">
        <v>39.479505121067596</v>
      </c>
      <c r="E1397">
        <v>-0.39102714842150399</v>
      </c>
      <c r="F1397" t="b">
        <v>0</v>
      </c>
      <c r="G1397" t="b">
        <v>0</v>
      </c>
      <c r="H1397" s="1" t="s">
        <v>9</v>
      </c>
      <c r="I1397" s="1" t="s">
        <v>294</v>
      </c>
      <c r="J1397">
        <v>30</v>
      </c>
      <c r="K1397">
        <v>11</v>
      </c>
      <c r="L1397">
        <v>19</v>
      </c>
      <c r="M1397" s="2">
        <v>45973</v>
      </c>
      <c r="N1397" s="3">
        <v>0.11840277777777779</v>
      </c>
      <c r="O1397" t="s">
        <v>5424</v>
      </c>
    </row>
    <row r="1398" spans="1:15" hidden="1" x14ac:dyDescent="0.3">
      <c r="A1398">
        <v>143</v>
      </c>
      <c r="B1398" s="1" t="s">
        <v>5038</v>
      </c>
      <c r="C1398" s="1" t="s">
        <v>5039</v>
      </c>
      <c r="D1398">
        <v>50.857218000000003</v>
      </c>
      <c r="E1398">
        <v>4.4078790000000003</v>
      </c>
      <c r="F1398" t="b">
        <v>0</v>
      </c>
      <c r="G1398" t="b">
        <v>0</v>
      </c>
      <c r="H1398" s="1" t="s">
        <v>9</v>
      </c>
      <c r="I1398" s="1" t="s">
        <v>146</v>
      </c>
      <c r="J1398">
        <v>25</v>
      </c>
      <c r="K1398">
        <v>17</v>
      </c>
      <c r="L1398">
        <v>8</v>
      </c>
      <c r="M1398" s="2">
        <v>45973</v>
      </c>
      <c r="N1398" s="3">
        <v>0.12230324074074074</v>
      </c>
      <c r="O1398" t="s">
        <v>5424</v>
      </c>
    </row>
    <row r="1399" spans="1:15" hidden="1" x14ac:dyDescent="0.3">
      <c r="A1399">
        <v>144</v>
      </c>
      <c r="B1399" s="1" t="s">
        <v>1386</v>
      </c>
      <c r="C1399" s="1" t="s">
        <v>1387</v>
      </c>
      <c r="D1399">
        <v>39.478747117048499</v>
      </c>
      <c r="E1399">
        <v>-0.39557116164405298</v>
      </c>
      <c r="F1399" t="b">
        <v>0</v>
      </c>
      <c r="G1399" t="b">
        <v>0</v>
      </c>
      <c r="H1399" s="1" t="s">
        <v>9</v>
      </c>
      <c r="I1399" s="1" t="s">
        <v>294</v>
      </c>
      <c r="J1399">
        <v>15</v>
      </c>
      <c r="K1399">
        <v>10</v>
      </c>
      <c r="L1399">
        <v>5</v>
      </c>
      <c r="M1399" s="2">
        <v>45973</v>
      </c>
      <c r="N1399" s="3">
        <v>0.11672453703703704</v>
      </c>
      <c r="O1399" t="s">
        <v>5424</v>
      </c>
    </row>
    <row r="1400" spans="1:15" hidden="1" x14ac:dyDescent="0.3">
      <c r="A1400">
        <v>144</v>
      </c>
      <c r="B1400" s="1" t="s">
        <v>2044</v>
      </c>
      <c r="C1400" s="1" t="s">
        <v>2045</v>
      </c>
      <c r="D1400">
        <v>43.615988000000002</v>
      </c>
      <c r="E1400">
        <v>1.4216299999999999</v>
      </c>
      <c r="F1400" t="b">
        <v>0</v>
      </c>
      <c r="G1400" t="b">
        <v>0</v>
      </c>
      <c r="H1400" s="1" t="s">
        <v>9</v>
      </c>
      <c r="I1400" s="1" t="s">
        <v>229</v>
      </c>
      <c r="J1400">
        <v>22</v>
      </c>
      <c r="K1400">
        <v>16</v>
      </c>
      <c r="L1400">
        <v>4</v>
      </c>
      <c r="M1400" s="2">
        <v>45973</v>
      </c>
      <c r="N1400" s="3">
        <v>0.11974537037037036</v>
      </c>
      <c r="O1400" t="s">
        <v>5424</v>
      </c>
    </row>
    <row r="1401" spans="1:15" hidden="1" x14ac:dyDescent="0.3">
      <c r="A1401">
        <v>144</v>
      </c>
      <c r="B1401" s="1" t="s">
        <v>2338</v>
      </c>
      <c r="C1401" s="1" t="s">
        <v>2339</v>
      </c>
      <c r="D1401">
        <v>49.66151</v>
      </c>
      <c r="E1401">
        <v>6.1357850000000003</v>
      </c>
      <c r="F1401" t="b">
        <v>0</v>
      </c>
      <c r="G1401" t="b">
        <v>0</v>
      </c>
      <c r="H1401" s="1" t="s">
        <v>9</v>
      </c>
      <c r="I1401" s="1" t="s">
        <v>232</v>
      </c>
      <c r="J1401">
        <v>15</v>
      </c>
      <c r="K1401">
        <v>12</v>
      </c>
      <c r="L1401">
        <v>3</v>
      </c>
      <c r="M1401" s="2">
        <v>45973</v>
      </c>
      <c r="N1401" s="3">
        <v>0.12325231481481481</v>
      </c>
      <c r="O1401" t="s">
        <v>5424</v>
      </c>
    </row>
    <row r="1402" spans="1:15" hidden="1" x14ac:dyDescent="0.3">
      <c r="A1402">
        <v>144</v>
      </c>
      <c r="B1402" s="1" t="s">
        <v>4442</v>
      </c>
      <c r="C1402" s="1" t="s">
        <v>4443</v>
      </c>
      <c r="D1402">
        <v>37.369126339370403</v>
      </c>
      <c r="E1402">
        <v>-5.9880803972801901</v>
      </c>
      <c r="F1402" t="b">
        <v>0</v>
      </c>
      <c r="G1402" t="b">
        <v>0</v>
      </c>
      <c r="H1402" s="1" t="s">
        <v>9</v>
      </c>
      <c r="I1402" s="1" t="s">
        <v>132</v>
      </c>
      <c r="J1402">
        <v>20</v>
      </c>
      <c r="K1402">
        <v>4</v>
      </c>
      <c r="L1402">
        <v>16</v>
      </c>
      <c r="M1402" s="2">
        <v>45973</v>
      </c>
      <c r="N1402" s="3">
        <v>0.12003472222222222</v>
      </c>
      <c r="O1402" t="s">
        <v>5424</v>
      </c>
    </row>
    <row r="1403" spans="1:15" hidden="1" x14ac:dyDescent="0.3">
      <c r="A1403">
        <v>144</v>
      </c>
      <c r="B1403" s="1" t="s">
        <v>5186</v>
      </c>
      <c r="C1403" s="1" t="s">
        <v>5187</v>
      </c>
      <c r="D1403">
        <v>50.857779999999998</v>
      </c>
      <c r="E1403">
        <v>4.368144</v>
      </c>
      <c r="F1403" t="b">
        <v>0</v>
      </c>
      <c r="G1403" t="b">
        <v>0</v>
      </c>
      <c r="H1403" s="1" t="s">
        <v>9</v>
      </c>
      <c r="I1403" s="1" t="s">
        <v>146</v>
      </c>
      <c r="J1403">
        <v>25</v>
      </c>
      <c r="K1403">
        <v>14</v>
      </c>
      <c r="L1403">
        <v>10</v>
      </c>
      <c r="M1403" s="2">
        <v>45973</v>
      </c>
      <c r="N1403" s="3">
        <v>0.12254629629629631</v>
      </c>
      <c r="O1403" t="s">
        <v>5424</v>
      </c>
    </row>
    <row r="1404" spans="1:15" hidden="1" x14ac:dyDescent="0.3">
      <c r="A1404">
        <v>145</v>
      </c>
      <c r="B1404" s="1" t="s">
        <v>996</v>
      </c>
      <c r="C1404" s="1" t="s">
        <v>997</v>
      </c>
      <c r="D1404">
        <v>39.481515125451203</v>
      </c>
      <c r="E1404">
        <v>-0.39848617187145802</v>
      </c>
      <c r="F1404" t="b">
        <v>0</v>
      </c>
      <c r="G1404" t="b">
        <v>0</v>
      </c>
      <c r="H1404" s="1" t="s">
        <v>9</v>
      </c>
      <c r="I1404" s="1" t="s">
        <v>294</v>
      </c>
      <c r="J1404">
        <v>15</v>
      </c>
      <c r="K1404">
        <v>15</v>
      </c>
      <c r="L1404">
        <v>0</v>
      </c>
      <c r="M1404" s="2">
        <v>45973</v>
      </c>
      <c r="N1404" s="3">
        <v>0.11660879629629629</v>
      </c>
      <c r="O1404" t="s">
        <v>5424</v>
      </c>
    </row>
    <row r="1405" spans="1:15" hidden="1" x14ac:dyDescent="0.3">
      <c r="A1405">
        <v>145</v>
      </c>
      <c r="B1405" s="1" t="s">
        <v>1498</v>
      </c>
      <c r="C1405" s="1" t="s">
        <v>1499</v>
      </c>
      <c r="D1405">
        <v>50.859096000000001</v>
      </c>
      <c r="E1405">
        <v>4.3791169999999999</v>
      </c>
      <c r="F1405" t="b">
        <v>0</v>
      </c>
      <c r="G1405" t="b">
        <v>0</v>
      </c>
      <c r="H1405" s="1" t="s">
        <v>9</v>
      </c>
      <c r="I1405" s="1" t="s">
        <v>146</v>
      </c>
      <c r="J1405">
        <v>25</v>
      </c>
      <c r="K1405">
        <v>11</v>
      </c>
      <c r="L1405">
        <v>12</v>
      </c>
      <c r="M1405" s="2">
        <v>45973</v>
      </c>
      <c r="N1405" s="3">
        <v>0.1164236111111111</v>
      </c>
      <c r="O1405" t="s">
        <v>5424</v>
      </c>
    </row>
    <row r="1406" spans="1:15" hidden="1" x14ac:dyDescent="0.3">
      <c r="A1406">
        <v>145</v>
      </c>
      <c r="B1406" s="1" t="s">
        <v>3057</v>
      </c>
      <c r="C1406" s="1" t="s">
        <v>3058</v>
      </c>
      <c r="D1406">
        <v>49.902000161644303</v>
      </c>
      <c r="E1406">
        <v>2.2840447936974</v>
      </c>
      <c r="F1406" t="b">
        <v>0</v>
      </c>
      <c r="G1406" t="b">
        <v>0</v>
      </c>
      <c r="H1406" s="1" t="s">
        <v>9</v>
      </c>
      <c r="I1406" s="1" t="s">
        <v>185</v>
      </c>
      <c r="J1406">
        <v>15</v>
      </c>
      <c r="K1406">
        <v>13</v>
      </c>
      <c r="L1406">
        <v>2</v>
      </c>
      <c r="M1406" s="2">
        <v>45973</v>
      </c>
      <c r="N1406" s="3">
        <v>0.12228009259259259</v>
      </c>
      <c r="O1406" t="s">
        <v>5424</v>
      </c>
    </row>
    <row r="1407" spans="1:15" hidden="1" x14ac:dyDescent="0.3">
      <c r="A1407">
        <v>145</v>
      </c>
      <c r="B1407" s="1" t="s">
        <v>3193</v>
      </c>
      <c r="C1407" s="1" t="s">
        <v>1751</v>
      </c>
      <c r="D1407">
        <v>37.359827000000003</v>
      </c>
      <c r="E1407">
        <v>-5.9863790000000003</v>
      </c>
      <c r="F1407" t="b">
        <v>0</v>
      </c>
      <c r="G1407" t="b">
        <v>0</v>
      </c>
      <c r="H1407" s="1" t="s">
        <v>9</v>
      </c>
      <c r="I1407" s="1" t="s">
        <v>132</v>
      </c>
      <c r="J1407">
        <v>20</v>
      </c>
      <c r="K1407">
        <v>0</v>
      </c>
      <c r="L1407">
        <v>20</v>
      </c>
      <c r="M1407" s="2">
        <v>45973</v>
      </c>
      <c r="N1407" s="3">
        <v>0.1215625</v>
      </c>
      <c r="O1407" t="s">
        <v>5424</v>
      </c>
    </row>
    <row r="1408" spans="1:15" hidden="1" x14ac:dyDescent="0.3">
      <c r="A1408">
        <v>145</v>
      </c>
      <c r="B1408" s="1" t="s">
        <v>3290</v>
      </c>
      <c r="C1408" s="1" t="s">
        <v>3291</v>
      </c>
      <c r="D1408">
        <v>49.580897999999998</v>
      </c>
      <c r="E1408">
        <v>6.131494</v>
      </c>
      <c r="F1408" t="b">
        <v>0</v>
      </c>
      <c r="G1408" t="b">
        <v>0</v>
      </c>
      <c r="H1408" s="1" t="s">
        <v>9</v>
      </c>
      <c r="I1408" s="1" t="s">
        <v>232</v>
      </c>
      <c r="J1408">
        <v>20</v>
      </c>
      <c r="K1408">
        <v>15</v>
      </c>
      <c r="L1408">
        <v>4</v>
      </c>
      <c r="M1408" s="2">
        <v>45973</v>
      </c>
      <c r="N1408" s="3">
        <v>0.12087962962962963</v>
      </c>
      <c r="O1408" t="s">
        <v>5424</v>
      </c>
    </row>
    <row r="1409" spans="1:15" hidden="1" x14ac:dyDescent="0.3">
      <c r="A1409">
        <v>145</v>
      </c>
      <c r="B1409" s="1" t="s">
        <v>3837</v>
      </c>
      <c r="C1409" s="1" t="s">
        <v>3838</v>
      </c>
      <c r="D1409">
        <v>43.613880999999999</v>
      </c>
      <c r="E1409">
        <v>1.4249529999999999</v>
      </c>
      <c r="F1409" t="b">
        <v>0</v>
      </c>
      <c r="G1409" t="b">
        <v>0</v>
      </c>
      <c r="H1409" s="1" t="s">
        <v>9</v>
      </c>
      <c r="I1409" s="1" t="s">
        <v>229</v>
      </c>
      <c r="J1409">
        <v>20</v>
      </c>
      <c r="K1409">
        <v>19</v>
      </c>
      <c r="L1409">
        <v>0</v>
      </c>
      <c r="M1409" s="2">
        <v>45973</v>
      </c>
      <c r="N1409" s="3">
        <v>0.12322916666666667</v>
      </c>
      <c r="O1409" t="s">
        <v>5424</v>
      </c>
    </row>
    <row r="1410" spans="1:15" hidden="1" x14ac:dyDescent="0.3">
      <c r="A1410">
        <v>146</v>
      </c>
      <c r="B1410" s="1" t="s">
        <v>1022</v>
      </c>
      <c r="C1410" s="1" t="s">
        <v>1023</v>
      </c>
      <c r="D1410">
        <v>39.484706000000003</v>
      </c>
      <c r="E1410">
        <v>-0.39125100000000002</v>
      </c>
      <c r="F1410" t="b">
        <v>0</v>
      </c>
      <c r="G1410" t="b">
        <v>0</v>
      </c>
      <c r="H1410" s="1" t="s">
        <v>9</v>
      </c>
      <c r="I1410" s="1" t="s">
        <v>294</v>
      </c>
      <c r="J1410">
        <v>30</v>
      </c>
      <c r="K1410">
        <v>30</v>
      </c>
      <c r="L1410">
        <v>0</v>
      </c>
      <c r="M1410" s="2">
        <v>45973</v>
      </c>
      <c r="N1410" s="3">
        <v>0.11660879629629629</v>
      </c>
      <c r="O1410" t="s">
        <v>5424</v>
      </c>
    </row>
    <row r="1411" spans="1:15" hidden="1" x14ac:dyDescent="0.3">
      <c r="A1411">
        <v>146</v>
      </c>
      <c r="B1411" s="1" t="s">
        <v>1750</v>
      </c>
      <c r="C1411" s="1" t="s">
        <v>1751</v>
      </c>
      <c r="D1411">
        <v>37.360007000000003</v>
      </c>
      <c r="E1411">
        <v>-5.9863739999999996</v>
      </c>
      <c r="F1411" t="b">
        <v>0</v>
      </c>
      <c r="G1411" t="b">
        <v>0</v>
      </c>
      <c r="H1411" s="1" t="s">
        <v>9</v>
      </c>
      <c r="I1411" s="1" t="s">
        <v>132</v>
      </c>
      <c r="J1411">
        <v>20</v>
      </c>
      <c r="K1411">
        <v>0</v>
      </c>
      <c r="L1411">
        <v>20</v>
      </c>
      <c r="M1411" s="2">
        <v>45973</v>
      </c>
      <c r="N1411" s="3">
        <v>0.12013888888888889</v>
      </c>
      <c r="O1411" t="s">
        <v>5424</v>
      </c>
    </row>
    <row r="1412" spans="1:15" hidden="1" x14ac:dyDescent="0.3">
      <c r="A1412">
        <v>146</v>
      </c>
      <c r="B1412" s="1" t="s">
        <v>2080</v>
      </c>
      <c r="C1412" s="1" t="s">
        <v>2081</v>
      </c>
      <c r="D1412">
        <v>49.576810000000002</v>
      </c>
      <c r="E1412">
        <v>6.1104649999999996</v>
      </c>
      <c r="F1412" t="b">
        <v>0</v>
      </c>
      <c r="G1412" t="b">
        <v>0</v>
      </c>
      <c r="H1412" s="1" t="s">
        <v>9</v>
      </c>
      <c r="I1412" s="1" t="s">
        <v>232</v>
      </c>
      <c r="J1412">
        <v>25</v>
      </c>
      <c r="K1412">
        <v>20</v>
      </c>
      <c r="L1412">
        <v>5</v>
      </c>
      <c r="M1412" s="2">
        <v>45973</v>
      </c>
      <c r="N1412" s="3">
        <v>0.12131944444444444</v>
      </c>
      <c r="O1412" t="s">
        <v>5424</v>
      </c>
    </row>
    <row r="1413" spans="1:15" hidden="1" x14ac:dyDescent="0.3">
      <c r="A1413">
        <v>146</v>
      </c>
      <c r="B1413" s="1" t="s">
        <v>2174</v>
      </c>
      <c r="C1413" s="1" t="s">
        <v>2175</v>
      </c>
      <c r="D1413">
        <v>50.859242999999999</v>
      </c>
      <c r="E1413">
        <v>4.4010220000000002</v>
      </c>
      <c r="F1413" t="b">
        <v>0</v>
      </c>
      <c r="G1413" t="b">
        <v>0</v>
      </c>
      <c r="H1413" s="1" t="s">
        <v>9</v>
      </c>
      <c r="I1413" s="1" t="s">
        <v>146</v>
      </c>
      <c r="J1413">
        <v>25</v>
      </c>
      <c r="K1413">
        <v>10</v>
      </c>
      <c r="L1413">
        <v>13</v>
      </c>
      <c r="M1413" s="2">
        <v>45973</v>
      </c>
      <c r="N1413" s="3">
        <v>0.12177083333333333</v>
      </c>
      <c r="O1413" t="s">
        <v>5424</v>
      </c>
    </row>
    <row r="1414" spans="1:15" hidden="1" x14ac:dyDescent="0.3">
      <c r="A1414">
        <v>146</v>
      </c>
      <c r="B1414" s="1" t="s">
        <v>4374</v>
      </c>
      <c r="C1414" s="1" t="s">
        <v>4375</v>
      </c>
      <c r="D1414">
        <v>43.615670000000001</v>
      </c>
      <c r="E1414">
        <v>1.4283079999999999</v>
      </c>
      <c r="F1414" t="b">
        <v>0</v>
      </c>
      <c r="G1414" t="b">
        <v>0</v>
      </c>
      <c r="H1414" s="1" t="s">
        <v>9</v>
      </c>
      <c r="I1414" s="1" t="s">
        <v>229</v>
      </c>
      <c r="J1414">
        <v>20</v>
      </c>
      <c r="K1414">
        <v>18</v>
      </c>
      <c r="L1414">
        <v>2</v>
      </c>
      <c r="M1414" s="2">
        <v>45973</v>
      </c>
      <c r="N1414" s="3">
        <v>0.11989583333333333</v>
      </c>
      <c r="O1414" t="s">
        <v>5424</v>
      </c>
    </row>
    <row r="1415" spans="1:15" hidden="1" x14ac:dyDescent="0.3">
      <c r="A1415">
        <v>147</v>
      </c>
      <c r="B1415" s="1" t="s">
        <v>2082</v>
      </c>
      <c r="C1415" s="1" t="s">
        <v>2083</v>
      </c>
      <c r="D1415">
        <v>37.400795531530598</v>
      </c>
      <c r="E1415">
        <v>-5.9752281564550902</v>
      </c>
      <c r="F1415" t="b">
        <v>0</v>
      </c>
      <c r="G1415" t="b">
        <v>0</v>
      </c>
      <c r="H1415" s="1" t="s">
        <v>9</v>
      </c>
      <c r="I1415" s="1" t="s">
        <v>132</v>
      </c>
      <c r="J1415">
        <v>15</v>
      </c>
      <c r="K1415">
        <v>15</v>
      </c>
      <c r="L1415">
        <v>0</v>
      </c>
      <c r="M1415" s="2">
        <v>45973</v>
      </c>
      <c r="N1415" s="3">
        <v>0.12162037037037036</v>
      </c>
      <c r="O1415" t="s">
        <v>5424</v>
      </c>
    </row>
    <row r="1416" spans="1:15" hidden="1" x14ac:dyDescent="0.3">
      <c r="A1416">
        <v>147</v>
      </c>
      <c r="B1416" s="1" t="s">
        <v>3410</v>
      </c>
      <c r="C1416" s="1" t="s">
        <v>3411</v>
      </c>
      <c r="D1416">
        <v>43.619703999999999</v>
      </c>
      <c r="E1416">
        <v>1.429176</v>
      </c>
      <c r="F1416" t="b">
        <v>0</v>
      </c>
      <c r="G1416" t="b">
        <v>0</v>
      </c>
      <c r="H1416" s="1" t="s">
        <v>9</v>
      </c>
      <c r="I1416" s="1" t="s">
        <v>229</v>
      </c>
      <c r="J1416">
        <v>19</v>
      </c>
      <c r="K1416">
        <v>18</v>
      </c>
      <c r="L1416">
        <v>1</v>
      </c>
      <c r="M1416" s="2">
        <v>45973</v>
      </c>
      <c r="N1416" s="3">
        <v>0.12284722222222222</v>
      </c>
      <c r="O1416" t="s">
        <v>5424</v>
      </c>
    </row>
    <row r="1417" spans="1:15" hidden="1" x14ac:dyDescent="0.3">
      <c r="A1417">
        <v>147</v>
      </c>
      <c r="B1417" s="1" t="s">
        <v>3950</v>
      </c>
      <c r="C1417" s="1" t="s">
        <v>3951</v>
      </c>
      <c r="D1417">
        <v>39.473169103148102</v>
      </c>
      <c r="E1417">
        <v>-0.38029811284559001</v>
      </c>
      <c r="F1417" t="b">
        <v>0</v>
      </c>
      <c r="G1417" t="b">
        <v>0</v>
      </c>
      <c r="H1417" s="1" t="s">
        <v>9</v>
      </c>
      <c r="I1417" s="1" t="s">
        <v>294</v>
      </c>
      <c r="J1417">
        <v>15</v>
      </c>
      <c r="K1417">
        <v>8</v>
      </c>
      <c r="L1417">
        <v>5</v>
      </c>
      <c r="M1417" s="2">
        <v>45973</v>
      </c>
      <c r="N1417" s="3">
        <v>0.11675925925925927</v>
      </c>
      <c r="O1417" t="s">
        <v>5424</v>
      </c>
    </row>
    <row r="1418" spans="1:15" hidden="1" x14ac:dyDescent="0.3">
      <c r="A1418">
        <v>147</v>
      </c>
      <c r="B1418" s="1" t="s">
        <v>5056</v>
      </c>
      <c r="C1418" s="1" t="s">
        <v>5057</v>
      </c>
      <c r="D1418">
        <v>50.861874</v>
      </c>
      <c r="E1418">
        <v>4.3721459999999999</v>
      </c>
      <c r="F1418" t="b">
        <v>0</v>
      </c>
      <c r="G1418" t="b">
        <v>1</v>
      </c>
      <c r="H1418" s="1" t="s">
        <v>9</v>
      </c>
      <c r="I1418" s="1" t="s">
        <v>146</v>
      </c>
      <c r="J1418">
        <v>25</v>
      </c>
      <c r="K1418">
        <v>14</v>
      </c>
      <c r="L1418">
        <v>10</v>
      </c>
      <c r="M1418" s="2">
        <v>45973</v>
      </c>
      <c r="N1418" s="3">
        <v>0.12273148148148148</v>
      </c>
      <c r="O1418" t="s">
        <v>5424</v>
      </c>
    </row>
    <row r="1419" spans="1:15" hidden="1" x14ac:dyDescent="0.3">
      <c r="A1419">
        <v>148</v>
      </c>
      <c r="B1419" s="1" t="s">
        <v>512</v>
      </c>
      <c r="C1419" s="1" t="s">
        <v>513</v>
      </c>
      <c r="D1419">
        <v>39.467112999999998</v>
      </c>
      <c r="E1419">
        <v>-0.375469</v>
      </c>
      <c r="F1419" t="b">
        <v>0</v>
      </c>
      <c r="G1419" t="b">
        <v>0</v>
      </c>
      <c r="H1419" s="1" t="s">
        <v>9</v>
      </c>
      <c r="I1419" s="1" t="s">
        <v>294</v>
      </c>
      <c r="J1419">
        <v>35</v>
      </c>
      <c r="K1419">
        <v>0</v>
      </c>
      <c r="L1419">
        <v>0</v>
      </c>
      <c r="M1419" s="2">
        <v>45820</v>
      </c>
      <c r="N1419" s="3">
        <v>0.23190972222222225</v>
      </c>
      <c r="O1419" t="s">
        <v>5424</v>
      </c>
    </row>
    <row r="1420" spans="1:15" hidden="1" x14ac:dyDescent="0.3">
      <c r="A1420">
        <v>148</v>
      </c>
      <c r="B1420" s="1" t="s">
        <v>2941</v>
      </c>
      <c r="C1420" s="1" t="s">
        <v>2942</v>
      </c>
      <c r="D1420">
        <v>50.855629</v>
      </c>
      <c r="E1420">
        <v>4.3948070000000001</v>
      </c>
      <c r="F1420" t="b">
        <v>0</v>
      </c>
      <c r="G1420" t="b">
        <v>0</v>
      </c>
      <c r="H1420" s="1" t="s">
        <v>9</v>
      </c>
      <c r="I1420" s="1" t="s">
        <v>146</v>
      </c>
      <c r="J1420">
        <v>22</v>
      </c>
      <c r="K1420">
        <v>16</v>
      </c>
      <c r="L1420">
        <v>6</v>
      </c>
      <c r="M1420" s="2">
        <v>45973</v>
      </c>
      <c r="N1420" s="3">
        <v>0.12315972222222223</v>
      </c>
      <c r="O1420" t="s">
        <v>5424</v>
      </c>
    </row>
    <row r="1421" spans="1:15" hidden="1" x14ac:dyDescent="0.3">
      <c r="A1421">
        <v>148</v>
      </c>
      <c r="B1421" s="1" t="s">
        <v>3019</v>
      </c>
      <c r="C1421" s="1" t="s">
        <v>3020</v>
      </c>
      <c r="D1421">
        <v>43.617711999999997</v>
      </c>
      <c r="E1421">
        <v>1.4451419999999999</v>
      </c>
      <c r="F1421" t="b">
        <v>0</v>
      </c>
      <c r="G1421" t="b">
        <v>0</v>
      </c>
      <c r="H1421" s="1" t="s">
        <v>9</v>
      </c>
      <c r="I1421" s="1" t="s">
        <v>229</v>
      </c>
      <c r="J1421">
        <v>19</v>
      </c>
      <c r="K1421">
        <v>16</v>
      </c>
      <c r="L1421">
        <v>2</v>
      </c>
      <c r="M1421" s="2">
        <v>45973</v>
      </c>
      <c r="N1421" s="3">
        <v>0.12288194444444445</v>
      </c>
      <c r="O1421" t="s">
        <v>5424</v>
      </c>
    </row>
    <row r="1422" spans="1:15" hidden="1" x14ac:dyDescent="0.3">
      <c r="A1422">
        <v>148</v>
      </c>
      <c r="B1422" s="1" t="s">
        <v>3414</v>
      </c>
      <c r="C1422" s="1" t="s">
        <v>3415</v>
      </c>
      <c r="D1422">
        <v>37.398600999999999</v>
      </c>
      <c r="E1422">
        <v>-5.9736320000000003</v>
      </c>
      <c r="F1422" t="b">
        <v>0</v>
      </c>
      <c r="G1422" t="b">
        <v>0</v>
      </c>
      <c r="H1422" s="1" t="s">
        <v>9</v>
      </c>
      <c r="I1422" s="1" t="s">
        <v>132</v>
      </c>
      <c r="J1422">
        <v>20</v>
      </c>
      <c r="K1422">
        <v>18</v>
      </c>
      <c r="L1422">
        <v>2</v>
      </c>
      <c r="M1422" s="2">
        <v>45973</v>
      </c>
      <c r="N1422" s="3">
        <v>0.12217592592592592</v>
      </c>
      <c r="O1422" t="s">
        <v>5424</v>
      </c>
    </row>
    <row r="1423" spans="1:15" hidden="1" x14ac:dyDescent="0.3">
      <c r="A1423">
        <v>149</v>
      </c>
      <c r="B1423" s="1" t="s">
        <v>1476</v>
      </c>
      <c r="C1423" s="1" t="s">
        <v>1477</v>
      </c>
      <c r="D1423">
        <v>43.615389999999998</v>
      </c>
      <c r="E1423">
        <v>1.4485730000000001</v>
      </c>
      <c r="F1423" t="b">
        <v>0</v>
      </c>
      <c r="G1423" t="b">
        <v>0</v>
      </c>
      <c r="H1423" s="1" t="s">
        <v>9</v>
      </c>
      <c r="I1423" s="1" t="s">
        <v>229</v>
      </c>
      <c r="J1423">
        <v>22</v>
      </c>
      <c r="K1423">
        <v>22</v>
      </c>
      <c r="L1423">
        <v>0</v>
      </c>
      <c r="M1423" s="2">
        <v>45973</v>
      </c>
      <c r="N1423" s="3">
        <v>0.11677083333333334</v>
      </c>
      <c r="O1423" t="s">
        <v>5424</v>
      </c>
    </row>
    <row r="1424" spans="1:15" hidden="1" x14ac:dyDescent="0.3">
      <c r="A1424">
        <v>149</v>
      </c>
      <c r="B1424" s="1" t="s">
        <v>1538</v>
      </c>
      <c r="C1424" s="1" t="s">
        <v>1539</v>
      </c>
      <c r="D1424">
        <v>50.856208000000002</v>
      </c>
      <c r="E1424">
        <v>4.4033860000000002</v>
      </c>
      <c r="F1424" t="b">
        <v>0</v>
      </c>
      <c r="G1424" t="b">
        <v>0</v>
      </c>
      <c r="H1424" s="1" t="s">
        <v>9</v>
      </c>
      <c r="I1424" s="1" t="s">
        <v>146</v>
      </c>
      <c r="J1424">
        <v>25</v>
      </c>
      <c r="K1424">
        <v>6</v>
      </c>
      <c r="L1424">
        <v>18</v>
      </c>
      <c r="M1424" s="2">
        <v>45973</v>
      </c>
      <c r="N1424" s="3">
        <v>0.1173263888888889</v>
      </c>
      <c r="O1424" t="s">
        <v>5424</v>
      </c>
    </row>
    <row r="1425" spans="1:15" hidden="1" x14ac:dyDescent="0.3">
      <c r="A1425">
        <v>149</v>
      </c>
      <c r="B1425" s="1" t="s">
        <v>2659</v>
      </c>
      <c r="C1425" s="1" t="s">
        <v>2660</v>
      </c>
      <c r="D1425">
        <v>37.397872</v>
      </c>
      <c r="E1425">
        <v>-5.976108</v>
      </c>
      <c r="F1425" t="b">
        <v>0</v>
      </c>
      <c r="G1425" t="b">
        <v>0</v>
      </c>
      <c r="H1425" s="1" t="s">
        <v>9</v>
      </c>
      <c r="I1425" s="1" t="s">
        <v>132</v>
      </c>
      <c r="J1425">
        <v>20</v>
      </c>
      <c r="K1425">
        <v>20</v>
      </c>
      <c r="L1425">
        <v>0</v>
      </c>
      <c r="M1425" s="2">
        <v>45973</v>
      </c>
      <c r="N1425" s="3">
        <v>0.12295138888888889</v>
      </c>
      <c r="O1425" t="s">
        <v>5424</v>
      </c>
    </row>
    <row r="1426" spans="1:15" hidden="1" x14ac:dyDescent="0.3">
      <c r="A1426">
        <v>149</v>
      </c>
      <c r="B1426" s="1" t="s">
        <v>4700</v>
      </c>
      <c r="C1426" s="1" t="s">
        <v>4701</v>
      </c>
      <c r="D1426">
        <v>39.462902074466399</v>
      </c>
      <c r="E1426">
        <v>-0.36188605211902602</v>
      </c>
      <c r="F1426" t="b">
        <v>0</v>
      </c>
      <c r="G1426" t="b">
        <v>0</v>
      </c>
      <c r="H1426" s="1" t="s">
        <v>9</v>
      </c>
      <c r="I1426" s="1" t="s">
        <v>294</v>
      </c>
      <c r="J1426">
        <v>20</v>
      </c>
      <c r="K1426">
        <v>17</v>
      </c>
      <c r="L1426">
        <v>3</v>
      </c>
      <c r="M1426" s="2">
        <v>45973</v>
      </c>
      <c r="N1426" s="3">
        <v>0.1205787037037037</v>
      </c>
      <c r="O1426" t="s">
        <v>5424</v>
      </c>
    </row>
    <row r="1427" spans="1:15" hidden="1" x14ac:dyDescent="0.3">
      <c r="A1427">
        <v>150</v>
      </c>
      <c r="B1427" s="1" t="s">
        <v>962</v>
      </c>
      <c r="C1427" s="1" t="s">
        <v>963</v>
      </c>
      <c r="D1427">
        <v>50.854653999999996</v>
      </c>
      <c r="E1427">
        <v>4.3984509999999997</v>
      </c>
      <c r="F1427" t="b">
        <v>0</v>
      </c>
      <c r="G1427" t="b">
        <v>1</v>
      </c>
      <c r="H1427" s="1" t="s">
        <v>9</v>
      </c>
      <c r="I1427" s="1" t="s">
        <v>146</v>
      </c>
      <c r="J1427">
        <v>25</v>
      </c>
      <c r="K1427">
        <v>18</v>
      </c>
      <c r="L1427">
        <v>6</v>
      </c>
      <c r="M1427" s="2">
        <v>45973</v>
      </c>
      <c r="N1427" s="3">
        <v>0.11751157407407407</v>
      </c>
      <c r="O1427" t="s">
        <v>5424</v>
      </c>
    </row>
    <row r="1428" spans="1:15" hidden="1" x14ac:dyDescent="0.3">
      <c r="A1428">
        <v>150</v>
      </c>
      <c r="B1428" s="1" t="s">
        <v>1380</v>
      </c>
      <c r="C1428" s="1" t="s">
        <v>1381</v>
      </c>
      <c r="D1428">
        <v>37.396748514136199</v>
      </c>
      <c r="E1428">
        <v>-5.9786341660718101</v>
      </c>
      <c r="F1428" t="b">
        <v>0</v>
      </c>
      <c r="G1428" t="b">
        <v>0</v>
      </c>
      <c r="H1428" s="1" t="s">
        <v>9</v>
      </c>
      <c r="I1428" s="1" t="s">
        <v>132</v>
      </c>
      <c r="J1428">
        <v>20</v>
      </c>
      <c r="K1428">
        <v>19</v>
      </c>
      <c r="L1428">
        <v>1</v>
      </c>
      <c r="M1428" s="2">
        <v>45973</v>
      </c>
      <c r="N1428" s="3">
        <v>0.11753472222222222</v>
      </c>
      <c r="O1428" t="s">
        <v>5424</v>
      </c>
    </row>
    <row r="1429" spans="1:15" hidden="1" x14ac:dyDescent="0.3">
      <c r="A1429">
        <v>150</v>
      </c>
      <c r="B1429" s="1" t="s">
        <v>1730</v>
      </c>
      <c r="C1429" s="1" t="s">
        <v>1731</v>
      </c>
      <c r="D1429">
        <v>43.625630000000001</v>
      </c>
      <c r="E1429">
        <v>1.439513</v>
      </c>
      <c r="F1429" t="b">
        <v>0</v>
      </c>
      <c r="G1429" t="b">
        <v>0</v>
      </c>
      <c r="H1429" s="1" t="s">
        <v>9</v>
      </c>
      <c r="I1429" s="1" t="s">
        <v>229</v>
      </c>
      <c r="J1429">
        <v>18</v>
      </c>
      <c r="K1429">
        <v>15</v>
      </c>
      <c r="L1429">
        <v>2</v>
      </c>
      <c r="M1429" s="2">
        <v>45973</v>
      </c>
      <c r="N1429" s="3">
        <v>0.11840277777777779</v>
      </c>
      <c r="O1429" t="s">
        <v>5424</v>
      </c>
    </row>
    <row r="1430" spans="1:15" hidden="1" x14ac:dyDescent="0.3">
      <c r="A1430">
        <v>150</v>
      </c>
      <c r="B1430" s="1" t="s">
        <v>3252</v>
      </c>
      <c r="C1430" s="1" t="s">
        <v>3253</v>
      </c>
      <c r="D1430">
        <v>39.467689094227502</v>
      </c>
      <c r="E1430">
        <v>-0.35070002117711102</v>
      </c>
      <c r="F1430" t="b">
        <v>0</v>
      </c>
      <c r="G1430" t="b">
        <v>0</v>
      </c>
      <c r="H1430" s="1" t="s">
        <v>9</v>
      </c>
      <c r="I1430" s="1" t="s">
        <v>294</v>
      </c>
      <c r="J1430">
        <v>25</v>
      </c>
      <c r="K1430">
        <v>25</v>
      </c>
      <c r="L1430">
        <v>0</v>
      </c>
      <c r="M1430" s="2">
        <v>45973</v>
      </c>
      <c r="N1430" s="3">
        <v>0.12171296296296297</v>
      </c>
      <c r="O1430" t="s">
        <v>5424</v>
      </c>
    </row>
    <row r="1431" spans="1:15" hidden="1" x14ac:dyDescent="0.3">
      <c r="A1431">
        <v>151</v>
      </c>
      <c r="B1431" s="1" t="s">
        <v>948</v>
      </c>
      <c r="C1431" s="1" t="s">
        <v>949</v>
      </c>
      <c r="D1431">
        <v>43.624513999999998</v>
      </c>
      <c r="E1431">
        <v>1.4433260000000001</v>
      </c>
      <c r="F1431" t="b">
        <v>0</v>
      </c>
      <c r="G1431" t="b">
        <v>0</v>
      </c>
      <c r="H1431" s="1" t="s">
        <v>9</v>
      </c>
      <c r="I1431" s="1" t="s">
        <v>229</v>
      </c>
      <c r="J1431">
        <v>24</v>
      </c>
      <c r="K1431">
        <v>24</v>
      </c>
      <c r="L1431">
        <v>0</v>
      </c>
      <c r="M1431" s="2">
        <v>45973</v>
      </c>
      <c r="N1431" s="3">
        <v>0.11741898148148149</v>
      </c>
      <c r="O1431" t="s">
        <v>5424</v>
      </c>
    </row>
    <row r="1432" spans="1:15" hidden="1" x14ac:dyDescent="0.3">
      <c r="A1432">
        <v>151</v>
      </c>
      <c r="B1432" s="1" t="s">
        <v>1210</v>
      </c>
      <c r="C1432" s="1" t="s">
        <v>1211</v>
      </c>
      <c r="D1432">
        <v>50.853518000000001</v>
      </c>
      <c r="E1432">
        <v>4.3924909999999997</v>
      </c>
      <c r="F1432" t="b">
        <v>0</v>
      </c>
      <c r="G1432" t="b">
        <v>0</v>
      </c>
      <c r="H1432" s="1" t="s">
        <v>9</v>
      </c>
      <c r="I1432" s="1" t="s">
        <v>146</v>
      </c>
      <c r="J1432">
        <v>25</v>
      </c>
      <c r="K1432">
        <v>6</v>
      </c>
      <c r="L1432">
        <v>17</v>
      </c>
      <c r="M1432" s="2">
        <v>45973</v>
      </c>
      <c r="N1432" s="3">
        <v>0.11861111111111111</v>
      </c>
      <c r="O1432" t="s">
        <v>5424</v>
      </c>
    </row>
    <row r="1433" spans="1:15" hidden="1" x14ac:dyDescent="0.3">
      <c r="A1433">
        <v>151</v>
      </c>
      <c r="B1433" s="1" t="s">
        <v>1264</v>
      </c>
      <c r="C1433" s="1" t="s">
        <v>1265</v>
      </c>
      <c r="D1433">
        <v>37.394544466945803</v>
      </c>
      <c r="E1433">
        <v>-5.9798971943546899</v>
      </c>
      <c r="F1433" t="b">
        <v>0</v>
      </c>
      <c r="G1433" t="b">
        <v>0</v>
      </c>
      <c r="H1433" s="1" t="s">
        <v>9</v>
      </c>
      <c r="I1433" s="1" t="s">
        <v>132</v>
      </c>
      <c r="J1433">
        <v>20</v>
      </c>
      <c r="K1433">
        <v>20</v>
      </c>
      <c r="L1433">
        <v>0</v>
      </c>
      <c r="M1433" s="2">
        <v>45973</v>
      </c>
      <c r="N1433" s="3">
        <v>0.11868055555555555</v>
      </c>
      <c r="O1433" t="s">
        <v>5424</v>
      </c>
    </row>
    <row r="1434" spans="1:15" hidden="1" x14ac:dyDescent="0.3">
      <c r="A1434">
        <v>151</v>
      </c>
      <c r="B1434" s="1" t="s">
        <v>2612</v>
      </c>
      <c r="C1434" s="1" t="s">
        <v>2613</v>
      </c>
      <c r="D1434">
        <v>39.464637088276803</v>
      </c>
      <c r="E1434">
        <v>-0.33720797911413303</v>
      </c>
      <c r="F1434" t="b">
        <v>0</v>
      </c>
      <c r="G1434" t="b">
        <v>0</v>
      </c>
      <c r="H1434" s="1" t="s">
        <v>9</v>
      </c>
      <c r="I1434" s="1" t="s">
        <v>294</v>
      </c>
      <c r="J1434">
        <v>20</v>
      </c>
      <c r="K1434">
        <v>10</v>
      </c>
      <c r="L1434">
        <v>9</v>
      </c>
      <c r="M1434" s="2">
        <v>45973</v>
      </c>
      <c r="N1434" s="3">
        <v>0.12215277777777778</v>
      </c>
      <c r="O1434" t="s">
        <v>5424</v>
      </c>
    </row>
    <row r="1435" spans="1:15" hidden="1" x14ac:dyDescent="0.3">
      <c r="A1435">
        <v>152</v>
      </c>
      <c r="B1435" s="1" t="s">
        <v>1038</v>
      </c>
      <c r="C1435" s="1" t="s">
        <v>1039</v>
      </c>
      <c r="D1435">
        <v>43.624113999999999</v>
      </c>
      <c r="E1435">
        <v>1.438463</v>
      </c>
      <c r="F1435" t="b">
        <v>0</v>
      </c>
      <c r="G1435" t="b">
        <v>0</v>
      </c>
      <c r="H1435" s="1" t="s">
        <v>9</v>
      </c>
      <c r="I1435" s="1" t="s">
        <v>229</v>
      </c>
      <c r="J1435">
        <v>20</v>
      </c>
      <c r="K1435">
        <v>16</v>
      </c>
      <c r="L1435">
        <v>0</v>
      </c>
      <c r="M1435" s="2">
        <v>45973</v>
      </c>
      <c r="N1435" s="3">
        <v>0.11900462962962964</v>
      </c>
      <c r="O1435" t="s">
        <v>5424</v>
      </c>
    </row>
    <row r="1436" spans="1:15" hidden="1" x14ac:dyDescent="0.3">
      <c r="A1436">
        <v>152</v>
      </c>
      <c r="B1436" s="1" t="s">
        <v>1636</v>
      </c>
      <c r="C1436" s="1" t="s">
        <v>1637</v>
      </c>
      <c r="D1436">
        <v>50.852389000000002</v>
      </c>
      <c r="E1436">
        <v>4.3873730000000002</v>
      </c>
      <c r="F1436" t="b">
        <v>0</v>
      </c>
      <c r="G1436" t="b">
        <v>1</v>
      </c>
      <c r="H1436" s="1" t="s">
        <v>9</v>
      </c>
      <c r="I1436" s="1" t="s">
        <v>146</v>
      </c>
      <c r="J1436">
        <v>25</v>
      </c>
      <c r="K1436">
        <v>25</v>
      </c>
      <c r="L1436">
        <v>0</v>
      </c>
      <c r="M1436" s="2">
        <v>45973</v>
      </c>
      <c r="N1436" s="3">
        <v>0.11957175925925927</v>
      </c>
      <c r="O1436" t="s">
        <v>5424</v>
      </c>
    </row>
    <row r="1437" spans="1:15" hidden="1" x14ac:dyDescent="0.3">
      <c r="A1437">
        <v>152</v>
      </c>
      <c r="B1437" s="1" t="s">
        <v>4682</v>
      </c>
      <c r="C1437" s="1" t="s">
        <v>4683</v>
      </c>
      <c r="D1437">
        <v>37.395677999999997</v>
      </c>
      <c r="E1437">
        <v>-5.9736659999999997</v>
      </c>
      <c r="F1437" t="b">
        <v>0</v>
      </c>
      <c r="G1437" t="b">
        <v>0</v>
      </c>
      <c r="H1437" s="1" t="s">
        <v>9</v>
      </c>
      <c r="I1437" s="1" t="s">
        <v>132</v>
      </c>
      <c r="J1437">
        <v>20</v>
      </c>
      <c r="K1437">
        <v>19</v>
      </c>
      <c r="L1437">
        <v>1</v>
      </c>
      <c r="M1437" s="2">
        <v>45973</v>
      </c>
      <c r="N1437" s="3">
        <v>0.12108796296296297</v>
      </c>
      <c r="O1437" t="s">
        <v>5424</v>
      </c>
    </row>
    <row r="1438" spans="1:15" hidden="1" x14ac:dyDescent="0.3">
      <c r="A1438">
        <v>152</v>
      </c>
      <c r="B1438" s="1" t="s">
        <v>4964</v>
      </c>
      <c r="C1438" s="1" t="s">
        <v>4965</v>
      </c>
      <c r="D1438">
        <v>39.460893064158803</v>
      </c>
      <c r="E1438">
        <v>-0.37279608374263101</v>
      </c>
      <c r="F1438" t="b">
        <v>0</v>
      </c>
      <c r="G1438" t="b">
        <v>0</v>
      </c>
      <c r="H1438" s="1" t="s">
        <v>9</v>
      </c>
      <c r="I1438" s="1" t="s">
        <v>294</v>
      </c>
      <c r="J1438">
        <v>15</v>
      </c>
      <c r="K1438">
        <v>12</v>
      </c>
      <c r="L1438">
        <v>3</v>
      </c>
      <c r="M1438" s="2">
        <v>45973</v>
      </c>
      <c r="N1438" s="3">
        <v>0.12240740740740741</v>
      </c>
      <c r="O1438" t="s">
        <v>5424</v>
      </c>
    </row>
    <row r="1439" spans="1:15" hidden="1" x14ac:dyDescent="0.3">
      <c r="A1439">
        <v>153</v>
      </c>
      <c r="B1439" s="1" t="s">
        <v>1078</v>
      </c>
      <c r="C1439" s="1" t="s">
        <v>1079</v>
      </c>
      <c r="D1439">
        <v>37.362971376496702</v>
      </c>
      <c r="E1439">
        <v>-5.9862621733336798</v>
      </c>
      <c r="F1439" t="b">
        <v>0</v>
      </c>
      <c r="G1439" t="b">
        <v>0</v>
      </c>
      <c r="H1439" s="1" t="s">
        <v>9</v>
      </c>
      <c r="I1439" s="1" t="s">
        <v>132</v>
      </c>
      <c r="J1439">
        <v>27</v>
      </c>
      <c r="K1439">
        <v>0</v>
      </c>
      <c r="L1439">
        <v>27</v>
      </c>
      <c r="M1439" s="2">
        <v>45973</v>
      </c>
      <c r="N1439" s="3">
        <v>0.11789351851851852</v>
      </c>
      <c r="O1439" t="s">
        <v>5424</v>
      </c>
    </row>
    <row r="1440" spans="1:15" hidden="1" x14ac:dyDescent="0.3">
      <c r="A1440">
        <v>153</v>
      </c>
      <c r="B1440" s="1" t="s">
        <v>1400</v>
      </c>
      <c r="C1440" s="1" t="s">
        <v>1401</v>
      </c>
      <c r="D1440">
        <v>50.854128000000003</v>
      </c>
      <c r="E1440">
        <v>4.3780020000000004</v>
      </c>
      <c r="F1440" t="b">
        <v>0</v>
      </c>
      <c r="G1440" t="b">
        <v>0</v>
      </c>
      <c r="H1440" s="1" t="s">
        <v>9</v>
      </c>
      <c r="I1440" s="1" t="s">
        <v>146</v>
      </c>
      <c r="J1440">
        <v>25</v>
      </c>
      <c r="K1440">
        <v>4</v>
      </c>
      <c r="L1440">
        <v>21</v>
      </c>
      <c r="M1440" s="2">
        <v>45973</v>
      </c>
      <c r="N1440" s="3">
        <v>0.1200462962962963</v>
      </c>
      <c r="O1440" t="s">
        <v>5424</v>
      </c>
    </row>
    <row r="1441" spans="1:15" hidden="1" x14ac:dyDescent="0.3">
      <c r="A1441">
        <v>153</v>
      </c>
      <c r="B1441" s="1" t="s">
        <v>2474</v>
      </c>
      <c r="C1441" s="1" t="s">
        <v>2475</v>
      </c>
      <c r="D1441">
        <v>39.483026000000002</v>
      </c>
      <c r="E1441">
        <v>-0.38068200000000002</v>
      </c>
      <c r="F1441" t="b">
        <v>0</v>
      </c>
      <c r="G1441" t="b">
        <v>0</v>
      </c>
      <c r="H1441" s="1" t="s">
        <v>9</v>
      </c>
      <c r="I1441" s="1" t="s">
        <v>294</v>
      </c>
      <c r="J1441">
        <v>24</v>
      </c>
      <c r="K1441">
        <v>17</v>
      </c>
      <c r="L1441">
        <v>6</v>
      </c>
      <c r="M1441" s="2">
        <v>45973</v>
      </c>
      <c r="N1441" s="3">
        <v>0.12030092592592594</v>
      </c>
      <c r="O1441" t="s">
        <v>5424</v>
      </c>
    </row>
    <row r="1442" spans="1:15" hidden="1" x14ac:dyDescent="0.3">
      <c r="A1442">
        <v>153</v>
      </c>
      <c r="B1442" s="1" t="s">
        <v>4954</v>
      </c>
      <c r="C1442" s="1" t="s">
        <v>4955</v>
      </c>
      <c r="D1442">
        <v>43.628672000000002</v>
      </c>
      <c r="E1442">
        <v>1.448469</v>
      </c>
      <c r="F1442" t="b">
        <v>0</v>
      </c>
      <c r="G1442" t="b">
        <v>0</v>
      </c>
      <c r="H1442" s="1" t="s">
        <v>9</v>
      </c>
      <c r="I1442" s="1" t="s">
        <v>229</v>
      </c>
      <c r="J1442">
        <v>18</v>
      </c>
      <c r="K1442">
        <v>18</v>
      </c>
      <c r="L1442">
        <v>0</v>
      </c>
      <c r="M1442" s="2">
        <v>45973</v>
      </c>
      <c r="N1442" s="3">
        <v>0.12215277777777778</v>
      </c>
      <c r="O1442" t="s">
        <v>5424</v>
      </c>
    </row>
    <row r="1443" spans="1:15" hidden="1" x14ac:dyDescent="0.3">
      <c r="A1443">
        <v>154</v>
      </c>
      <c r="B1443" s="1" t="s">
        <v>1676</v>
      </c>
      <c r="C1443" s="1" t="s">
        <v>1677</v>
      </c>
      <c r="D1443">
        <v>37.396293</v>
      </c>
      <c r="E1443">
        <v>-5.9666379999999997</v>
      </c>
      <c r="F1443" t="b">
        <v>0</v>
      </c>
      <c r="G1443" t="b">
        <v>0</v>
      </c>
      <c r="H1443" s="1" t="s">
        <v>9</v>
      </c>
      <c r="I1443" s="1" t="s">
        <v>132</v>
      </c>
      <c r="J1443">
        <v>20</v>
      </c>
      <c r="K1443">
        <v>1</v>
      </c>
      <c r="L1443">
        <v>19</v>
      </c>
      <c r="M1443" s="2">
        <v>45973</v>
      </c>
      <c r="N1443" s="3">
        <v>0.11833333333333333</v>
      </c>
      <c r="O1443" t="s">
        <v>5424</v>
      </c>
    </row>
    <row r="1444" spans="1:15" hidden="1" x14ac:dyDescent="0.3">
      <c r="A1444">
        <v>154</v>
      </c>
      <c r="B1444" s="1" t="s">
        <v>1714</v>
      </c>
      <c r="C1444" s="1" t="s">
        <v>1715</v>
      </c>
      <c r="D1444">
        <v>39.469844108304898</v>
      </c>
      <c r="E1444">
        <v>-0.329644959268791</v>
      </c>
      <c r="F1444" t="b">
        <v>0</v>
      </c>
      <c r="G1444" t="b">
        <v>0</v>
      </c>
      <c r="H1444" s="1" t="s">
        <v>9</v>
      </c>
      <c r="I1444" s="1" t="s">
        <v>294</v>
      </c>
      <c r="J1444">
        <v>15</v>
      </c>
      <c r="K1444">
        <v>12</v>
      </c>
      <c r="L1444">
        <v>2</v>
      </c>
      <c r="M1444" s="2">
        <v>45973</v>
      </c>
      <c r="N1444" s="3">
        <v>0.12039351851851852</v>
      </c>
      <c r="O1444" t="s">
        <v>5424</v>
      </c>
    </row>
    <row r="1445" spans="1:15" hidden="1" x14ac:dyDescent="0.3">
      <c r="A1445">
        <v>154</v>
      </c>
      <c r="B1445" s="1" t="s">
        <v>3432</v>
      </c>
      <c r="C1445" s="1" t="s">
        <v>3433</v>
      </c>
      <c r="D1445">
        <v>50.851241000000002</v>
      </c>
      <c r="E1445">
        <v>4.3963859999999997</v>
      </c>
      <c r="F1445" t="b">
        <v>0</v>
      </c>
      <c r="G1445" t="b">
        <v>1</v>
      </c>
      <c r="H1445" s="1" t="s">
        <v>9</v>
      </c>
      <c r="I1445" s="1" t="s">
        <v>146</v>
      </c>
      <c r="J1445">
        <v>25</v>
      </c>
      <c r="K1445">
        <v>12</v>
      </c>
      <c r="L1445">
        <v>13</v>
      </c>
      <c r="M1445" s="2">
        <v>45973</v>
      </c>
      <c r="N1445" s="3">
        <v>0.12333333333333334</v>
      </c>
      <c r="O1445" t="s">
        <v>5424</v>
      </c>
    </row>
    <row r="1446" spans="1:15" hidden="1" x14ac:dyDescent="0.3">
      <c r="A1446">
        <v>154</v>
      </c>
      <c r="B1446" s="1" t="s">
        <v>4856</v>
      </c>
      <c r="C1446" s="1" t="s">
        <v>4857</v>
      </c>
      <c r="D1446">
        <v>43.589928</v>
      </c>
      <c r="E1446">
        <v>1.4417059999999999</v>
      </c>
      <c r="F1446" t="b">
        <v>0</v>
      </c>
      <c r="G1446" t="b">
        <v>0</v>
      </c>
      <c r="H1446" s="1" t="s">
        <v>9</v>
      </c>
      <c r="I1446" s="1" t="s">
        <v>229</v>
      </c>
      <c r="J1446">
        <v>19</v>
      </c>
      <c r="K1446">
        <v>2</v>
      </c>
      <c r="L1446">
        <v>15</v>
      </c>
      <c r="M1446" s="2">
        <v>45973</v>
      </c>
      <c r="N1446" s="3">
        <v>0.12270833333333335</v>
      </c>
      <c r="O1446" t="s">
        <v>5424</v>
      </c>
    </row>
    <row r="1447" spans="1:15" hidden="1" x14ac:dyDescent="0.3">
      <c r="A1447">
        <v>155</v>
      </c>
      <c r="B1447" s="1" t="s">
        <v>886</v>
      </c>
      <c r="C1447" s="1" t="s">
        <v>887</v>
      </c>
      <c r="D1447">
        <v>50.824953000000001</v>
      </c>
      <c r="E1447">
        <v>4.3990879999999999</v>
      </c>
      <c r="F1447" t="b">
        <v>0</v>
      </c>
      <c r="G1447" t="b">
        <v>1</v>
      </c>
      <c r="H1447" s="1" t="s">
        <v>9</v>
      </c>
      <c r="I1447" s="1" t="s">
        <v>146</v>
      </c>
      <c r="J1447">
        <v>25</v>
      </c>
      <c r="K1447">
        <v>12</v>
      </c>
      <c r="L1447">
        <v>10</v>
      </c>
      <c r="M1447" s="2">
        <v>45973</v>
      </c>
      <c r="N1447" s="3">
        <v>0.11719907407407408</v>
      </c>
      <c r="O1447" t="s">
        <v>5424</v>
      </c>
    </row>
    <row r="1448" spans="1:15" hidden="1" x14ac:dyDescent="0.3">
      <c r="A1448">
        <v>155</v>
      </c>
      <c r="B1448" s="1" t="s">
        <v>3300</v>
      </c>
      <c r="C1448" s="1" t="s">
        <v>3301</v>
      </c>
      <c r="D1448">
        <v>43.583787000000001</v>
      </c>
      <c r="E1448">
        <v>1.4432990000000001</v>
      </c>
      <c r="F1448" t="b">
        <v>0</v>
      </c>
      <c r="G1448" t="b">
        <v>0</v>
      </c>
      <c r="H1448" s="1" t="s">
        <v>9</v>
      </c>
      <c r="I1448" s="1" t="s">
        <v>229</v>
      </c>
      <c r="J1448">
        <v>20</v>
      </c>
      <c r="K1448">
        <v>17</v>
      </c>
      <c r="L1448">
        <v>0</v>
      </c>
      <c r="M1448" s="2">
        <v>45973</v>
      </c>
      <c r="N1448" s="3">
        <v>0.12104166666666666</v>
      </c>
      <c r="O1448" t="s">
        <v>5424</v>
      </c>
    </row>
    <row r="1449" spans="1:15" hidden="1" x14ac:dyDescent="0.3">
      <c r="A1449">
        <v>155</v>
      </c>
      <c r="B1449" s="1" t="s">
        <v>3795</v>
      </c>
      <c r="C1449" s="1" t="s">
        <v>3796</v>
      </c>
      <c r="D1449">
        <v>37.393129000000002</v>
      </c>
      <c r="E1449">
        <v>-5.9705940000000002</v>
      </c>
      <c r="F1449" t="b">
        <v>0</v>
      </c>
      <c r="G1449" t="b">
        <v>0</v>
      </c>
      <c r="H1449" s="1" t="s">
        <v>9</v>
      </c>
      <c r="I1449" s="1" t="s">
        <v>132</v>
      </c>
      <c r="J1449">
        <v>20</v>
      </c>
      <c r="K1449">
        <v>14</v>
      </c>
      <c r="L1449">
        <v>4</v>
      </c>
      <c r="M1449" s="2">
        <v>45973</v>
      </c>
      <c r="N1449" s="3">
        <v>0.12252314814814814</v>
      </c>
      <c r="O1449" t="s">
        <v>5424</v>
      </c>
    </row>
    <row r="1450" spans="1:15" hidden="1" x14ac:dyDescent="0.3">
      <c r="A1450">
        <v>155</v>
      </c>
      <c r="B1450" s="1" t="s">
        <v>4545</v>
      </c>
      <c r="C1450" s="1" t="s">
        <v>4546</v>
      </c>
      <c r="D1450">
        <v>39.4649210808604</v>
      </c>
      <c r="E1450">
        <v>-0.36316905705342101</v>
      </c>
      <c r="F1450" t="b">
        <v>0</v>
      </c>
      <c r="G1450" t="b">
        <v>0</v>
      </c>
      <c r="H1450" s="1" t="s">
        <v>9</v>
      </c>
      <c r="I1450" s="1" t="s">
        <v>294</v>
      </c>
      <c r="J1450">
        <v>20</v>
      </c>
      <c r="K1450">
        <v>5</v>
      </c>
      <c r="L1450">
        <v>12</v>
      </c>
      <c r="M1450" s="2">
        <v>45973</v>
      </c>
      <c r="N1450" s="3">
        <v>0.12153935185185184</v>
      </c>
      <c r="O1450" t="s">
        <v>5424</v>
      </c>
    </row>
    <row r="1451" spans="1:15" hidden="1" x14ac:dyDescent="0.3">
      <c r="A1451">
        <v>156</v>
      </c>
      <c r="B1451" s="1" t="s">
        <v>2799</v>
      </c>
      <c r="C1451" s="1" t="s">
        <v>2800</v>
      </c>
      <c r="D1451">
        <v>39.460932063112502</v>
      </c>
      <c r="E1451">
        <v>-0.37643609467816502</v>
      </c>
      <c r="F1451" t="b">
        <v>0</v>
      </c>
      <c r="G1451" t="b">
        <v>0</v>
      </c>
      <c r="H1451" s="1" t="s">
        <v>9</v>
      </c>
      <c r="I1451" s="1" t="s">
        <v>294</v>
      </c>
      <c r="J1451">
        <v>15</v>
      </c>
      <c r="K1451">
        <v>6</v>
      </c>
      <c r="L1451">
        <v>9</v>
      </c>
      <c r="M1451" s="2">
        <v>45973</v>
      </c>
      <c r="N1451" s="3">
        <v>0.12244212962962964</v>
      </c>
      <c r="O1451" t="s">
        <v>5424</v>
      </c>
    </row>
    <row r="1452" spans="1:15" hidden="1" x14ac:dyDescent="0.3">
      <c r="A1452">
        <v>156</v>
      </c>
      <c r="B1452" s="1" t="s">
        <v>3214</v>
      </c>
      <c r="C1452" s="1" t="s">
        <v>3215</v>
      </c>
      <c r="D1452">
        <v>37.391528000000001</v>
      </c>
      <c r="E1452">
        <v>-5.9726080000000001</v>
      </c>
      <c r="F1452" t="b">
        <v>0</v>
      </c>
      <c r="G1452" t="b">
        <v>0</v>
      </c>
      <c r="H1452" s="1" t="s">
        <v>9</v>
      </c>
      <c r="I1452" s="1" t="s">
        <v>132</v>
      </c>
      <c r="J1452">
        <v>20</v>
      </c>
      <c r="K1452">
        <v>6</v>
      </c>
      <c r="L1452">
        <v>13</v>
      </c>
      <c r="M1452" s="2">
        <v>45973</v>
      </c>
      <c r="N1452" s="3">
        <v>0.12106481481481481</v>
      </c>
      <c r="O1452" t="s">
        <v>5424</v>
      </c>
    </row>
    <row r="1453" spans="1:15" hidden="1" x14ac:dyDescent="0.3">
      <c r="A1453">
        <v>156</v>
      </c>
      <c r="B1453" s="1" t="s">
        <v>4456</v>
      </c>
      <c r="C1453" s="1" t="s">
        <v>4457</v>
      </c>
      <c r="D1453">
        <v>43.579666000000003</v>
      </c>
      <c r="E1453">
        <v>1.44184</v>
      </c>
      <c r="F1453" t="b">
        <v>1</v>
      </c>
      <c r="G1453" t="b">
        <v>0</v>
      </c>
      <c r="H1453" s="1" t="s">
        <v>9</v>
      </c>
      <c r="I1453" s="1" t="s">
        <v>229</v>
      </c>
      <c r="J1453">
        <v>18</v>
      </c>
      <c r="K1453">
        <v>13</v>
      </c>
      <c r="L1453">
        <v>4</v>
      </c>
      <c r="M1453" s="2">
        <v>45973</v>
      </c>
      <c r="N1453" s="3">
        <v>0.12188657407407406</v>
      </c>
      <c r="O1453" t="s">
        <v>5424</v>
      </c>
    </row>
    <row r="1454" spans="1:15" hidden="1" x14ac:dyDescent="0.3">
      <c r="A1454">
        <v>156</v>
      </c>
      <c r="B1454" s="1" t="s">
        <v>4652</v>
      </c>
      <c r="C1454" s="1" t="s">
        <v>4653</v>
      </c>
      <c r="D1454">
        <v>50.847158</v>
      </c>
      <c r="E1454">
        <v>4.3932549999999999</v>
      </c>
      <c r="F1454" t="b">
        <v>0</v>
      </c>
      <c r="G1454" t="b">
        <v>1</v>
      </c>
      <c r="H1454" s="1" t="s">
        <v>9</v>
      </c>
      <c r="I1454" s="1" t="s">
        <v>146</v>
      </c>
      <c r="J1454">
        <v>25</v>
      </c>
      <c r="K1454">
        <v>14</v>
      </c>
      <c r="L1454">
        <v>11</v>
      </c>
      <c r="M1454" s="2">
        <v>45973</v>
      </c>
      <c r="N1454" s="3">
        <v>0.12162037037037036</v>
      </c>
      <c r="O1454" t="s">
        <v>5424</v>
      </c>
    </row>
    <row r="1455" spans="1:15" hidden="1" x14ac:dyDescent="0.3">
      <c r="A1455">
        <v>157</v>
      </c>
      <c r="B1455" s="1" t="s">
        <v>524</v>
      </c>
      <c r="C1455" s="1" t="s">
        <v>525</v>
      </c>
      <c r="D1455">
        <v>50.863388</v>
      </c>
      <c r="E1455">
        <v>4.3862220000000001</v>
      </c>
      <c r="F1455" t="b">
        <v>0</v>
      </c>
      <c r="G1455" t="b">
        <v>0</v>
      </c>
      <c r="H1455" s="1" t="s">
        <v>63</v>
      </c>
      <c r="I1455" s="1" t="s">
        <v>146</v>
      </c>
      <c r="J1455">
        <v>24</v>
      </c>
      <c r="K1455">
        <v>0</v>
      </c>
      <c r="L1455">
        <v>0</v>
      </c>
      <c r="M1455" s="2">
        <v>45870</v>
      </c>
      <c r="N1455" s="3">
        <v>0.45658564814814812</v>
      </c>
      <c r="O1455" t="s">
        <v>5425</v>
      </c>
    </row>
    <row r="1456" spans="1:15" hidden="1" x14ac:dyDescent="0.3">
      <c r="A1456">
        <v>157</v>
      </c>
      <c r="B1456" s="1" t="s">
        <v>796</v>
      </c>
      <c r="C1456" s="1" t="s">
        <v>797</v>
      </c>
      <c r="D1456">
        <v>39.464020069969003</v>
      </c>
      <c r="E1456">
        <v>-0.38745712939396798</v>
      </c>
      <c r="F1456" t="b">
        <v>0</v>
      </c>
      <c r="G1456" t="b">
        <v>0</v>
      </c>
      <c r="H1456" s="1" t="s">
        <v>9</v>
      </c>
      <c r="I1456" s="1" t="s">
        <v>294</v>
      </c>
      <c r="J1456">
        <v>20</v>
      </c>
      <c r="K1456">
        <v>0</v>
      </c>
      <c r="L1456">
        <v>0</v>
      </c>
      <c r="M1456" s="2">
        <v>45930</v>
      </c>
      <c r="N1456" s="3">
        <v>0.17806712962962964</v>
      </c>
      <c r="O1456" t="s">
        <v>5425</v>
      </c>
    </row>
    <row r="1457" spans="1:15" hidden="1" x14ac:dyDescent="0.3">
      <c r="A1457">
        <v>157</v>
      </c>
      <c r="B1457" s="1" t="s">
        <v>2256</v>
      </c>
      <c r="C1457" s="1" t="s">
        <v>2257</v>
      </c>
      <c r="D1457">
        <v>37.369799405424502</v>
      </c>
      <c r="E1457">
        <v>-5.9781947228219803</v>
      </c>
      <c r="F1457" t="b">
        <v>0</v>
      </c>
      <c r="G1457" t="b">
        <v>0</v>
      </c>
      <c r="H1457" s="1" t="s">
        <v>9</v>
      </c>
      <c r="I1457" s="1" t="s">
        <v>132</v>
      </c>
      <c r="J1457">
        <v>20</v>
      </c>
      <c r="K1457">
        <v>11</v>
      </c>
      <c r="L1457">
        <v>8</v>
      </c>
      <c r="M1457" s="2">
        <v>45973</v>
      </c>
      <c r="N1457" s="3">
        <v>0.12177083333333333</v>
      </c>
      <c r="O1457" t="s">
        <v>5424</v>
      </c>
    </row>
    <row r="1458" spans="1:15" hidden="1" x14ac:dyDescent="0.3">
      <c r="A1458">
        <v>157</v>
      </c>
      <c r="B1458" s="1" t="s">
        <v>4842</v>
      </c>
      <c r="C1458" s="1" t="s">
        <v>4843</v>
      </c>
      <c r="D1458">
        <v>43.582949999999997</v>
      </c>
      <c r="E1458">
        <v>1.4485779999999999</v>
      </c>
      <c r="F1458" t="b">
        <v>0</v>
      </c>
      <c r="G1458" t="b">
        <v>0</v>
      </c>
      <c r="H1458" s="1" t="s">
        <v>9</v>
      </c>
      <c r="I1458" s="1" t="s">
        <v>229</v>
      </c>
      <c r="J1458">
        <v>19</v>
      </c>
      <c r="K1458">
        <v>15</v>
      </c>
      <c r="L1458">
        <v>1</v>
      </c>
      <c r="M1458" s="2">
        <v>45973</v>
      </c>
      <c r="N1458" s="3">
        <v>0.12188657407407406</v>
      </c>
      <c r="O1458" t="s">
        <v>5424</v>
      </c>
    </row>
    <row r="1459" spans="1:15" hidden="1" x14ac:dyDescent="0.3">
      <c r="A1459">
        <v>158</v>
      </c>
      <c r="B1459" s="1" t="s">
        <v>910</v>
      </c>
      <c r="C1459" s="1" t="s">
        <v>911</v>
      </c>
      <c r="D1459">
        <v>43.580914999999997</v>
      </c>
      <c r="E1459">
        <v>1.449198</v>
      </c>
      <c r="F1459" t="b">
        <v>1</v>
      </c>
      <c r="G1459" t="b">
        <v>0</v>
      </c>
      <c r="H1459" s="1" t="s">
        <v>9</v>
      </c>
      <c r="I1459" s="1" t="s">
        <v>229</v>
      </c>
      <c r="J1459">
        <v>20</v>
      </c>
      <c r="K1459">
        <v>18</v>
      </c>
      <c r="L1459">
        <v>1</v>
      </c>
      <c r="M1459" s="2">
        <v>45973</v>
      </c>
      <c r="N1459" s="3">
        <v>0.11679398148148147</v>
      </c>
      <c r="O1459" t="s">
        <v>5424</v>
      </c>
    </row>
    <row r="1460" spans="1:15" hidden="1" x14ac:dyDescent="0.3">
      <c r="A1460">
        <v>158</v>
      </c>
      <c r="B1460" s="1" t="s">
        <v>1510</v>
      </c>
      <c r="C1460" s="1" t="s">
        <v>1511</v>
      </c>
      <c r="D1460">
        <v>39.466666098191602</v>
      </c>
      <c r="E1460">
        <v>-0.32780995205785202</v>
      </c>
      <c r="F1460" t="b">
        <v>0</v>
      </c>
      <c r="G1460" t="b">
        <v>0</v>
      </c>
      <c r="H1460" s="1" t="s">
        <v>9</v>
      </c>
      <c r="I1460" s="1" t="s">
        <v>294</v>
      </c>
      <c r="J1460">
        <v>15</v>
      </c>
      <c r="K1460">
        <v>8</v>
      </c>
      <c r="L1460">
        <v>6</v>
      </c>
      <c r="M1460" s="2">
        <v>45973</v>
      </c>
      <c r="N1460" s="3">
        <v>0.11667824074074074</v>
      </c>
      <c r="O1460" t="s">
        <v>5424</v>
      </c>
    </row>
    <row r="1461" spans="1:15" hidden="1" x14ac:dyDescent="0.3">
      <c r="A1461">
        <v>158</v>
      </c>
      <c r="B1461" s="1" t="s">
        <v>2448</v>
      </c>
      <c r="C1461" s="1" t="s">
        <v>2449</v>
      </c>
      <c r="D1461">
        <v>37.368859999999998</v>
      </c>
      <c r="E1461">
        <v>-5.9815240000000003</v>
      </c>
      <c r="F1461" t="b">
        <v>0</v>
      </c>
      <c r="G1461" t="b">
        <v>0</v>
      </c>
      <c r="H1461" s="1" t="s">
        <v>9</v>
      </c>
      <c r="I1461" s="1" t="s">
        <v>132</v>
      </c>
      <c r="J1461">
        <v>20</v>
      </c>
      <c r="K1461">
        <v>17</v>
      </c>
      <c r="L1461">
        <v>1</v>
      </c>
      <c r="M1461" s="2">
        <v>45973</v>
      </c>
      <c r="N1461" s="3">
        <v>0.12028935185185186</v>
      </c>
      <c r="O1461" t="s">
        <v>5424</v>
      </c>
    </row>
    <row r="1462" spans="1:15" hidden="1" x14ac:dyDescent="0.3">
      <c r="A1462">
        <v>158</v>
      </c>
      <c r="B1462" s="1" t="s">
        <v>3340</v>
      </c>
      <c r="C1462" s="1" t="s">
        <v>3341</v>
      </c>
      <c r="D1462">
        <v>50.867955000000002</v>
      </c>
      <c r="E1462">
        <v>4.3795770000000003</v>
      </c>
      <c r="F1462" t="b">
        <v>0</v>
      </c>
      <c r="G1462" t="b">
        <v>0</v>
      </c>
      <c r="H1462" s="1" t="s">
        <v>9</v>
      </c>
      <c r="I1462" s="1" t="s">
        <v>146</v>
      </c>
      <c r="J1462">
        <v>24</v>
      </c>
      <c r="K1462">
        <v>13</v>
      </c>
      <c r="L1462">
        <v>10</v>
      </c>
      <c r="M1462" s="2">
        <v>45973</v>
      </c>
      <c r="N1462" s="3">
        <v>0.12298611111111112</v>
      </c>
      <c r="O1462" t="s">
        <v>5424</v>
      </c>
    </row>
    <row r="1463" spans="1:15" hidden="1" x14ac:dyDescent="0.3">
      <c r="A1463">
        <v>159</v>
      </c>
      <c r="B1463" s="1" t="s">
        <v>822</v>
      </c>
      <c r="C1463" s="1" t="s">
        <v>823</v>
      </c>
      <c r="D1463">
        <v>50.869297000000003</v>
      </c>
      <c r="E1463">
        <v>4.3625699999999998</v>
      </c>
      <c r="F1463" t="b">
        <v>0</v>
      </c>
      <c r="G1463" t="b">
        <v>0</v>
      </c>
      <c r="H1463" s="1" t="s">
        <v>9</v>
      </c>
      <c r="I1463" s="1" t="s">
        <v>146</v>
      </c>
      <c r="J1463">
        <v>25</v>
      </c>
      <c r="K1463">
        <v>19</v>
      </c>
      <c r="L1463">
        <v>5</v>
      </c>
      <c r="M1463" s="2">
        <v>45973</v>
      </c>
      <c r="N1463" s="3">
        <v>0.11637731481481482</v>
      </c>
      <c r="O1463" t="s">
        <v>5424</v>
      </c>
    </row>
    <row r="1464" spans="1:15" hidden="1" x14ac:dyDescent="0.3">
      <c r="A1464">
        <v>159</v>
      </c>
      <c r="B1464" s="1" t="s">
        <v>3857</v>
      </c>
      <c r="C1464" s="1" t="s">
        <v>3858</v>
      </c>
      <c r="D1464">
        <v>37.368045397277598</v>
      </c>
      <c r="E1464">
        <v>-5.9848541713294896</v>
      </c>
      <c r="F1464" t="b">
        <v>0</v>
      </c>
      <c r="G1464" t="b">
        <v>0</v>
      </c>
      <c r="H1464" s="1" t="s">
        <v>9</v>
      </c>
      <c r="I1464" s="1" t="s">
        <v>132</v>
      </c>
      <c r="J1464">
        <v>20</v>
      </c>
      <c r="K1464">
        <v>13</v>
      </c>
      <c r="L1464">
        <v>7</v>
      </c>
      <c r="M1464" s="2">
        <v>45973</v>
      </c>
      <c r="N1464" s="3">
        <v>0.12273148148148148</v>
      </c>
      <c r="O1464" t="s">
        <v>5424</v>
      </c>
    </row>
    <row r="1465" spans="1:15" hidden="1" x14ac:dyDescent="0.3">
      <c r="A1465">
        <v>159</v>
      </c>
      <c r="B1465" s="1" t="s">
        <v>4118</v>
      </c>
      <c r="C1465" s="1" t="s">
        <v>4119</v>
      </c>
      <c r="D1465">
        <v>39.463417084973102</v>
      </c>
      <c r="E1465">
        <v>-0.33481297127655302</v>
      </c>
      <c r="F1465" t="b">
        <v>0</v>
      </c>
      <c r="G1465" t="b">
        <v>0</v>
      </c>
      <c r="H1465" s="1" t="s">
        <v>9</v>
      </c>
      <c r="I1465" s="1" t="s">
        <v>294</v>
      </c>
      <c r="J1465">
        <v>17</v>
      </c>
      <c r="K1465">
        <v>7</v>
      </c>
      <c r="L1465">
        <v>9</v>
      </c>
      <c r="M1465" s="2">
        <v>45973</v>
      </c>
      <c r="N1465" s="3">
        <v>0.11822916666666666</v>
      </c>
      <c r="O1465" t="s">
        <v>5424</v>
      </c>
    </row>
    <row r="1466" spans="1:15" hidden="1" x14ac:dyDescent="0.3">
      <c r="A1466">
        <v>159</v>
      </c>
      <c r="B1466" s="1" t="s">
        <v>5198</v>
      </c>
      <c r="C1466" s="1" t="s">
        <v>5199</v>
      </c>
      <c r="D1466">
        <v>43.578572000000001</v>
      </c>
      <c r="E1466">
        <v>1.450234</v>
      </c>
      <c r="F1466" t="b">
        <v>0</v>
      </c>
      <c r="G1466" t="b">
        <v>0</v>
      </c>
      <c r="H1466" s="1" t="s">
        <v>9</v>
      </c>
      <c r="I1466" s="1" t="s">
        <v>229</v>
      </c>
      <c r="J1466">
        <v>20</v>
      </c>
      <c r="K1466">
        <v>17</v>
      </c>
      <c r="L1466">
        <v>1</v>
      </c>
      <c r="M1466" s="2">
        <v>45973</v>
      </c>
      <c r="N1466" s="3">
        <v>0.12327546296296295</v>
      </c>
      <c r="O1466" t="s">
        <v>5424</v>
      </c>
    </row>
    <row r="1467" spans="1:15" hidden="1" x14ac:dyDescent="0.3">
      <c r="A1467">
        <v>160</v>
      </c>
      <c r="B1467" s="1" t="s">
        <v>1564</v>
      </c>
      <c r="C1467" s="1" t="s">
        <v>1565</v>
      </c>
      <c r="D1467">
        <v>39.467304096693297</v>
      </c>
      <c r="E1467">
        <v>-0.33907198613268003</v>
      </c>
      <c r="F1467" t="b">
        <v>0</v>
      </c>
      <c r="G1467" t="b">
        <v>0</v>
      </c>
      <c r="H1467" s="1" t="s">
        <v>9</v>
      </c>
      <c r="I1467" s="1" t="s">
        <v>294</v>
      </c>
      <c r="J1467">
        <v>20</v>
      </c>
      <c r="K1467">
        <v>20</v>
      </c>
      <c r="L1467">
        <v>0</v>
      </c>
      <c r="M1467" s="2">
        <v>45973</v>
      </c>
      <c r="N1467" s="3">
        <v>0.11760416666666666</v>
      </c>
      <c r="O1467" t="s">
        <v>5424</v>
      </c>
    </row>
    <row r="1468" spans="1:15" hidden="1" x14ac:dyDescent="0.3">
      <c r="A1468">
        <v>160</v>
      </c>
      <c r="B1468" s="1" t="s">
        <v>3015</v>
      </c>
      <c r="C1468" s="1" t="s">
        <v>3016</v>
      </c>
      <c r="D1468">
        <v>50.877501000000002</v>
      </c>
      <c r="E1468">
        <v>4.3803150000000004</v>
      </c>
      <c r="F1468" t="b">
        <v>0</v>
      </c>
      <c r="G1468" t="b">
        <v>0</v>
      </c>
      <c r="H1468" s="1" t="s">
        <v>9</v>
      </c>
      <c r="I1468" s="1" t="s">
        <v>146</v>
      </c>
      <c r="J1468">
        <v>23</v>
      </c>
      <c r="K1468">
        <v>15</v>
      </c>
      <c r="L1468">
        <v>8</v>
      </c>
      <c r="M1468" s="2">
        <v>45973</v>
      </c>
      <c r="N1468" s="3">
        <v>0.12208333333333332</v>
      </c>
      <c r="O1468" t="s">
        <v>5424</v>
      </c>
    </row>
    <row r="1469" spans="1:15" hidden="1" x14ac:dyDescent="0.3">
      <c r="A1469">
        <v>160</v>
      </c>
      <c r="B1469" s="1" t="s">
        <v>4992</v>
      </c>
      <c r="C1469" s="1" t="s">
        <v>4993</v>
      </c>
      <c r="D1469">
        <v>37.387177999999999</v>
      </c>
      <c r="E1469">
        <v>-6.0013759999999996</v>
      </c>
      <c r="F1469" t="b">
        <v>0</v>
      </c>
      <c r="G1469" t="b">
        <v>0</v>
      </c>
      <c r="H1469" s="1" t="s">
        <v>9</v>
      </c>
      <c r="I1469" s="1" t="s">
        <v>132</v>
      </c>
      <c r="J1469">
        <v>20</v>
      </c>
      <c r="K1469">
        <v>19</v>
      </c>
      <c r="L1469">
        <v>0</v>
      </c>
      <c r="M1469" s="2">
        <v>45973</v>
      </c>
      <c r="N1469" s="3">
        <v>0.12321759259259259</v>
      </c>
      <c r="O1469" t="s">
        <v>5424</v>
      </c>
    </row>
    <row r="1470" spans="1:15" hidden="1" x14ac:dyDescent="0.3">
      <c r="A1470">
        <v>160</v>
      </c>
      <c r="B1470" s="1" t="s">
        <v>5333</v>
      </c>
      <c r="C1470" s="1" t="s">
        <v>5334</v>
      </c>
      <c r="D1470">
        <v>43.573369999999997</v>
      </c>
      <c r="E1470">
        <v>1.4524049999999999</v>
      </c>
      <c r="F1470" t="b">
        <v>0</v>
      </c>
      <c r="G1470" t="b">
        <v>0</v>
      </c>
      <c r="H1470" s="1" t="s">
        <v>9</v>
      </c>
      <c r="I1470" s="1" t="s">
        <v>229</v>
      </c>
      <c r="J1470">
        <v>17</v>
      </c>
      <c r="K1470">
        <v>15</v>
      </c>
      <c r="L1470">
        <v>1</v>
      </c>
      <c r="M1470" s="2">
        <v>45973</v>
      </c>
      <c r="N1470" s="3">
        <v>0.12306712962962962</v>
      </c>
      <c r="O1470" t="s">
        <v>5424</v>
      </c>
    </row>
    <row r="1471" spans="1:15" hidden="1" x14ac:dyDescent="0.3">
      <c r="A1471">
        <v>161</v>
      </c>
      <c r="B1471" s="1" t="s">
        <v>3344</v>
      </c>
      <c r="C1471" s="1" t="s">
        <v>3345</v>
      </c>
      <c r="D1471">
        <v>50.872591999999997</v>
      </c>
      <c r="E1471">
        <v>4.3798859999999999</v>
      </c>
      <c r="F1471" t="b">
        <v>0</v>
      </c>
      <c r="G1471" t="b">
        <v>0</v>
      </c>
      <c r="H1471" s="1" t="s">
        <v>9</v>
      </c>
      <c r="I1471" s="1" t="s">
        <v>146</v>
      </c>
      <c r="J1471">
        <v>25</v>
      </c>
      <c r="K1471">
        <v>13</v>
      </c>
      <c r="L1471">
        <v>11</v>
      </c>
      <c r="M1471" s="2">
        <v>45973</v>
      </c>
      <c r="N1471" s="3">
        <v>0.12254629629629631</v>
      </c>
      <c r="O1471" t="s">
        <v>5424</v>
      </c>
    </row>
    <row r="1472" spans="1:15" hidden="1" x14ac:dyDescent="0.3">
      <c r="A1472">
        <v>161</v>
      </c>
      <c r="B1472" s="1" t="s">
        <v>3492</v>
      </c>
      <c r="C1472" s="1" t="s">
        <v>3493</v>
      </c>
      <c r="D1472">
        <v>43.576773000000003</v>
      </c>
      <c r="E1472">
        <v>1.454742</v>
      </c>
      <c r="F1472" t="b">
        <v>0</v>
      </c>
      <c r="G1472" t="b">
        <v>0</v>
      </c>
      <c r="H1472" s="1" t="s">
        <v>9</v>
      </c>
      <c r="I1472" s="1" t="s">
        <v>229</v>
      </c>
      <c r="J1472">
        <v>15</v>
      </c>
      <c r="K1472">
        <v>13</v>
      </c>
      <c r="L1472">
        <v>1</v>
      </c>
      <c r="M1472" s="2">
        <v>45973</v>
      </c>
      <c r="N1472" s="3">
        <v>0.12300925925925926</v>
      </c>
      <c r="O1472" t="s">
        <v>5424</v>
      </c>
    </row>
    <row r="1473" spans="1:15" hidden="1" x14ac:dyDescent="0.3">
      <c r="A1473">
        <v>161</v>
      </c>
      <c r="B1473" s="1" t="s">
        <v>3841</v>
      </c>
      <c r="C1473" s="1" t="s">
        <v>3842</v>
      </c>
      <c r="D1473">
        <v>39.467937101175998</v>
      </c>
      <c r="E1473">
        <v>-0.331816964744236</v>
      </c>
      <c r="F1473" t="b">
        <v>0</v>
      </c>
      <c r="G1473" t="b">
        <v>0</v>
      </c>
      <c r="H1473" s="1" t="s">
        <v>9</v>
      </c>
      <c r="I1473" s="1" t="s">
        <v>294</v>
      </c>
      <c r="J1473">
        <v>15</v>
      </c>
      <c r="K1473">
        <v>9</v>
      </c>
      <c r="L1473">
        <v>6</v>
      </c>
      <c r="M1473" s="2">
        <v>45973</v>
      </c>
      <c r="N1473" s="3">
        <v>0.1219675925925926</v>
      </c>
      <c r="O1473" t="s">
        <v>5424</v>
      </c>
    </row>
    <row r="1474" spans="1:15" hidden="1" x14ac:dyDescent="0.3">
      <c r="A1474">
        <v>161</v>
      </c>
      <c r="B1474" s="1" t="s">
        <v>5252</v>
      </c>
      <c r="C1474" s="1" t="s">
        <v>5253</v>
      </c>
      <c r="D1474">
        <v>37.400000530600302</v>
      </c>
      <c r="E1474">
        <v>-5.9691031345185097</v>
      </c>
      <c r="F1474" t="b">
        <v>0</v>
      </c>
      <c r="G1474" t="b">
        <v>0</v>
      </c>
      <c r="H1474" s="1" t="s">
        <v>9</v>
      </c>
      <c r="I1474" s="1" t="s">
        <v>132</v>
      </c>
      <c r="J1474">
        <v>20</v>
      </c>
      <c r="K1474">
        <v>10</v>
      </c>
      <c r="L1474">
        <v>9</v>
      </c>
      <c r="M1474" s="2">
        <v>45973</v>
      </c>
      <c r="N1474" s="3">
        <v>0.12315972222222223</v>
      </c>
      <c r="O1474" t="s">
        <v>5424</v>
      </c>
    </row>
    <row r="1475" spans="1:15" hidden="1" x14ac:dyDescent="0.3">
      <c r="A1475">
        <v>162</v>
      </c>
      <c r="B1475" s="1" t="s">
        <v>2807</v>
      </c>
      <c r="C1475" s="1" t="s">
        <v>2808</v>
      </c>
      <c r="D1475">
        <v>43.580295999999997</v>
      </c>
      <c r="E1475">
        <v>1.45486</v>
      </c>
      <c r="F1475" t="b">
        <v>0</v>
      </c>
      <c r="G1475" t="b">
        <v>0</v>
      </c>
      <c r="H1475" s="1" t="s">
        <v>9</v>
      </c>
      <c r="I1475" s="1" t="s">
        <v>229</v>
      </c>
      <c r="J1475">
        <v>17</v>
      </c>
      <c r="K1475">
        <v>11</v>
      </c>
      <c r="L1475">
        <v>6</v>
      </c>
      <c r="M1475" s="2">
        <v>45973</v>
      </c>
      <c r="N1475" s="3">
        <v>0.12318287037037036</v>
      </c>
      <c r="O1475" t="s">
        <v>5424</v>
      </c>
    </row>
    <row r="1476" spans="1:15" hidden="1" x14ac:dyDescent="0.3">
      <c r="A1476">
        <v>162</v>
      </c>
      <c r="B1476" s="1" t="s">
        <v>3881</v>
      </c>
      <c r="C1476" s="1" t="s">
        <v>3882</v>
      </c>
      <c r="D1476">
        <v>37.391550000000002</v>
      </c>
      <c r="E1476">
        <v>-5.9684850000000003</v>
      </c>
      <c r="F1476" t="b">
        <v>0</v>
      </c>
      <c r="G1476" t="b">
        <v>0</v>
      </c>
      <c r="H1476" s="1" t="s">
        <v>9</v>
      </c>
      <c r="I1476" s="1" t="s">
        <v>132</v>
      </c>
      <c r="J1476">
        <v>18</v>
      </c>
      <c r="K1476">
        <v>6</v>
      </c>
      <c r="L1476">
        <v>10</v>
      </c>
      <c r="M1476" s="2">
        <v>45973</v>
      </c>
      <c r="N1476" s="3">
        <v>0.12310185185185185</v>
      </c>
      <c r="O1476" t="s">
        <v>5424</v>
      </c>
    </row>
    <row r="1477" spans="1:15" hidden="1" x14ac:dyDescent="0.3">
      <c r="A1477">
        <v>162</v>
      </c>
      <c r="B1477" s="1" t="s">
        <v>4006</v>
      </c>
      <c r="C1477" s="1" t="s">
        <v>4007</v>
      </c>
      <c r="D1477">
        <v>39.463572087093098</v>
      </c>
      <c r="E1477">
        <v>-0.32988595660341002</v>
      </c>
      <c r="F1477" t="b">
        <v>0</v>
      </c>
      <c r="G1477" t="b">
        <v>0</v>
      </c>
      <c r="H1477" s="1" t="s">
        <v>9</v>
      </c>
      <c r="I1477" s="1" t="s">
        <v>294</v>
      </c>
      <c r="J1477">
        <v>19</v>
      </c>
      <c r="K1477">
        <v>3</v>
      </c>
      <c r="L1477">
        <v>15</v>
      </c>
      <c r="M1477" s="2">
        <v>45973</v>
      </c>
      <c r="N1477" s="3">
        <v>0.11685185185185186</v>
      </c>
      <c r="O1477" t="s">
        <v>5424</v>
      </c>
    </row>
    <row r="1478" spans="1:15" hidden="1" x14ac:dyDescent="0.3">
      <c r="A1478">
        <v>163</v>
      </c>
      <c r="B1478" s="1" t="s">
        <v>1496</v>
      </c>
      <c r="C1478" s="1" t="s">
        <v>1497</v>
      </c>
      <c r="D1478">
        <v>39.464405091973802</v>
      </c>
      <c r="E1478">
        <v>-0.32349193790599301</v>
      </c>
      <c r="F1478" t="b">
        <v>0</v>
      </c>
      <c r="G1478" t="b">
        <v>0</v>
      </c>
      <c r="H1478" s="1" t="s">
        <v>9</v>
      </c>
      <c r="I1478" s="1" t="s">
        <v>294</v>
      </c>
      <c r="J1478">
        <v>20</v>
      </c>
      <c r="K1478">
        <v>8</v>
      </c>
      <c r="L1478">
        <v>12</v>
      </c>
      <c r="M1478" s="2">
        <v>45973</v>
      </c>
      <c r="N1478" s="3">
        <v>0.11660879629629629</v>
      </c>
      <c r="O1478" t="s">
        <v>5424</v>
      </c>
    </row>
    <row r="1479" spans="1:15" hidden="1" x14ac:dyDescent="0.3">
      <c r="A1479">
        <v>163</v>
      </c>
      <c r="B1479" s="1" t="s">
        <v>4092</v>
      </c>
      <c r="C1479" s="1" t="s">
        <v>4093</v>
      </c>
      <c r="D1479">
        <v>50.859112000000003</v>
      </c>
      <c r="E1479">
        <v>4.3915699999999998</v>
      </c>
      <c r="F1479" t="b">
        <v>0</v>
      </c>
      <c r="G1479" t="b">
        <v>0</v>
      </c>
      <c r="H1479" s="1" t="s">
        <v>9</v>
      </c>
      <c r="I1479" s="1" t="s">
        <v>146</v>
      </c>
      <c r="J1479">
        <v>25</v>
      </c>
      <c r="K1479">
        <v>6</v>
      </c>
      <c r="L1479">
        <v>19</v>
      </c>
      <c r="M1479" s="2">
        <v>45973</v>
      </c>
      <c r="N1479" s="3">
        <v>0.11667824074074074</v>
      </c>
      <c r="O1479" t="s">
        <v>5424</v>
      </c>
    </row>
    <row r="1480" spans="1:15" hidden="1" x14ac:dyDescent="0.3">
      <c r="A1480">
        <v>163</v>
      </c>
      <c r="B1480" s="1" t="s">
        <v>4210</v>
      </c>
      <c r="C1480" s="1" t="s">
        <v>4211</v>
      </c>
      <c r="D1480">
        <v>37.389940000000003</v>
      </c>
      <c r="E1480">
        <v>-5.9707559999999997</v>
      </c>
      <c r="F1480" t="b">
        <v>0</v>
      </c>
      <c r="G1480" t="b">
        <v>0</v>
      </c>
      <c r="H1480" s="1" t="s">
        <v>9</v>
      </c>
      <c r="I1480" s="1" t="s">
        <v>132</v>
      </c>
      <c r="J1480">
        <v>14</v>
      </c>
      <c r="K1480">
        <v>4</v>
      </c>
      <c r="L1480">
        <v>8</v>
      </c>
      <c r="M1480" s="2">
        <v>45973</v>
      </c>
      <c r="N1480" s="3">
        <v>0.11901620370370369</v>
      </c>
      <c r="O1480" t="s">
        <v>5424</v>
      </c>
    </row>
    <row r="1481" spans="1:15" hidden="1" x14ac:dyDescent="0.3">
      <c r="A1481">
        <v>163</v>
      </c>
      <c r="B1481" s="1" t="s">
        <v>4740</v>
      </c>
      <c r="C1481" s="1" t="s">
        <v>4741</v>
      </c>
      <c r="D1481">
        <v>43.581505999999997</v>
      </c>
      <c r="E1481">
        <v>1.4623409999999999</v>
      </c>
      <c r="F1481" t="b">
        <v>0</v>
      </c>
      <c r="G1481" t="b">
        <v>0</v>
      </c>
      <c r="H1481" s="1" t="s">
        <v>9</v>
      </c>
      <c r="I1481" s="1" t="s">
        <v>229</v>
      </c>
      <c r="J1481">
        <v>20</v>
      </c>
      <c r="K1481">
        <v>19</v>
      </c>
      <c r="L1481">
        <v>0</v>
      </c>
      <c r="M1481" s="2">
        <v>45973</v>
      </c>
      <c r="N1481" s="3">
        <v>0.12131944444444444</v>
      </c>
      <c r="O1481" t="s">
        <v>5424</v>
      </c>
    </row>
    <row r="1482" spans="1:15" hidden="1" x14ac:dyDescent="0.3">
      <c r="A1482">
        <v>164</v>
      </c>
      <c r="B1482" s="1" t="s">
        <v>194</v>
      </c>
      <c r="C1482" s="1" t="s">
        <v>195</v>
      </c>
      <c r="D1482">
        <v>50.867643000000001</v>
      </c>
      <c r="E1482">
        <v>4.3858170000000003</v>
      </c>
      <c r="F1482" t="b">
        <v>0</v>
      </c>
      <c r="G1482" t="b">
        <v>0</v>
      </c>
      <c r="H1482" s="1" t="s">
        <v>9</v>
      </c>
      <c r="I1482" s="1" t="s">
        <v>146</v>
      </c>
      <c r="J1482">
        <v>25</v>
      </c>
      <c r="K1482">
        <v>0</v>
      </c>
      <c r="L1482">
        <v>0</v>
      </c>
      <c r="M1482" s="2">
        <v>45677</v>
      </c>
      <c r="N1482" s="3">
        <v>0.2321064814814815</v>
      </c>
      <c r="O1482" t="s">
        <v>5425</v>
      </c>
    </row>
    <row r="1483" spans="1:15" hidden="1" x14ac:dyDescent="0.3">
      <c r="A1483">
        <v>164</v>
      </c>
      <c r="B1483" s="1" t="s">
        <v>1066</v>
      </c>
      <c r="C1483" s="1" t="s">
        <v>1067</v>
      </c>
      <c r="D1483">
        <v>39.468428105127899</v>
      </c>
      <c r="E1483">
        <v>-0.32472494377154698</v>
      </c>
      <c r="F1483" t="b">
        <v>0</v>
      </c>
      <c r="G1483" t="b">
        <v>0</v>
      </c>
      <c r="H1483" s="1" t="s">
        <v>9</v>
      </c>
      <c r="I1483" s="1" t="s">
        <v>294</v>
      </c>
      <c r="J1483">
        <v>17</v>
      </c>
      <c r="K1483">
        <v>8</v>
      </c>
      <c r="L1483">
        <v>8</v>
      </c>
      <c r="M1483" s="2">
        <v>45973</v>
      </c>
      <c r="N1483" s="3">
        <v>0.11842592592592593</v>
      </c>
      <c r="O1483" t="s">
        <v>5424</v>
      </c>
    </row>
    <row r="1484" spans="1:15" hidden="1" x14ac:dyDescent="0.3">
      <c r="A1484">
        <v>164</v>
      </c>
      <c r="B1484" s="1" t="s">
        <v>4186</v>
      </c>
      <c r="C1484" s="1" t="s">
        <v>4187</v>
      </c>
      <c r="D1484">
        <v>37.387661000000001</v>
      </c>
      <c r="E1484">
        <v>-5.9657980000000004</v>
      </c>
      <c r="F1484" t="b">
        <v>0</v>
      </c>
      <c r="G1484" t="b">
        <v>0</v>
      </c>
      <c r="H1484" s="1" t="s">
        <v>9</v>
      </c>
      <c r="I1484" s="1" t="s">
        <v>132</v>
      </c>
      <c r="J1484">
        <v>19</v>
      </c>
      <c r="K1484">
        <v>17</v>
      </c>
      <c r="L1484">
        <v>1</v>
      </c>
      <c r="M1484" s="2">
        <v>45973</v>
      </c>
      <c r="N1484" s="3">
        <v>0.11832175925925925</v>
      </c>
      <c r="O1484" t="s">
        <v>5424</v>
      </c>
    </row>
    <row r="1485" spans="1:15" hidden="1" x14ac:dyDescent="0.3">
      <c r="A1485">
        <v>164</v>
      </c>
      <c r="B1485" s="1" t="s">
        <v>4352</v>
      </c>
      <c r="C1485" s="1" t="s">
        <v>4353</v>
      </c>
      <c r="D1485">
        <v>43.579846000000003</v>
      </c>
      <c r="E1485">
        <v>1.460126</v>
      </c>
      <c r="F1485" t="b">
        <v>0</v>
      </c>
      <c r="G1485" t="b">
        <v>0</v>
      </c>
      <c r="H1485" s="1" t="s">
        <v>9</v>
      </c>
      <c r="I1485" s="1" t="s">
        <v>229</v>
      </c>
      <c r="J1485">
        <v>20</v>
      </c>
      <c r="K1485">
        <v>15</v>
      </c>
      <c r="L1485">
        <v>4</v>
      </c>
      <c r="M1485" s="2">
        <v>45973</v>
      </c>
      <c r="N1485" s="3">
        <v>0.11988425925925926</v>
      </c>
      <c r="O1485" t="s">
        <v>5424</v>
      </c>
    </row>
    <row r="1486" spans="1:15" hidden="1" x14ac:dyDescent="0.3">
      <c r="A1486">
        <v>165</v>
      </c>
      <c r="B1486" s="1" t="s">
        <v>200</v>
      </c>
      <c r="C1486" s="1" t="s">
        <v>201</v>
      </c>
      <c r="D1486">
        <v>37.387608</v>
      </c>
      <c r="E1486">
        <v>-5.9607859999999997</v>
      </c>
      <c r="F1486" t="b">
        <v>0</v>
      </c>
      <c r="G1486" t="b">
        <v>0</v>
      </c>
      <c r="H1486" s="1" t="s">
        <v>9</v>
      </c>
      <c r="I1486" s="1" t="s">
        <v>132</v>
      </c>
      <c r="J1486">
        <v>20</v>
      </c>
      <c r="K1486">
        <v>18</v>
      </c>
      <c r="L1486">
        <v>0</v>
      </c>
      <c r="M1486" s="2">
        <v>45685</v>
      </c>
      <c r="N1486" s="3">
        <v>0.4808796296296296</v>
      </c>
      <c r="O1486" t="s">
        <v>5425</v>
      </c>
    </row>
    <row r="1487" spans="1:15" hidden="1" x14ac:dyDescent="0.3">
      <c r="A1487">
        <v>165</v>
      </c>
      <c r="B1487" s="1" t="s">
        <v>2793</v>
      </c>
      <c r="C1487" s="1" t="s">
        <v>2794</v>
      </c>
      <c r="D1487">
        <v>39.4713771150833</v>
      </c>
      <c r="E1487">
        <v>-0.32466094517181698</v>
      </c>
      <c r="F1487" t="b">
        <v>0</v>
      </c>
      <c r="G1487" t="b">
        <v>0</v>
      </c>
      <c r="H1487" s="1" t="s">
        <v>9</v>
      </c>
      <c r="I1487" s="1" t="s">
        <v>294</v>
      </c>
      <c r="J1487">
        <v>20</v>
      </c>
      <c r="K1487">
        <v>5</v>
      </c>
      <c r="L1487">
        <v>15</v>
      </c>
      <c r="M1487" s="2">
        <v>45973</v>
      </c>
      <c r="N1487" s="3">
        <v>0.12192129629629629</v>
      </c>
      <c r="O1487" t="s">
        <v>5424</v>
      </c>
    </row>
    <row r="1488" spans="1:15" hidden="1" x14ac:dyDescent="0.3">
      <c r="A1488">
        <v>165</v>
      </c>
      <c r="B1488" s="1" t="s">
        <v>3274</v>
      </c>
      <c r="C1488" s="1" t="s">
        <v>3275</v>
      </c>
      <c r="D1488">
        <v>43.576880000000003</v>
      </c>
      <c r="E1488">
        <v>1.460189</v>
      </c>
      <c r="F1488" t="b">
        <v>0</v>
      </c>
      <c r="G1488" t="b">
        <v>0</v>
      </c>
      <c r="H1488" s="1" t="s">
        <v>9</v>
      </c>
      <c r="I1488" s="1" t="s">
        <v>229</v>
      </c>
      <c r="J1488">
        <v>15</v>
      </c>
      <c r="K1488">
        <v>12</v>
      </c>
      <c r="L1488">
        <v>3</v>
      </c>
      <c r="M1488" s="2">
        <v>45973</v>
      </c>
      <c r="N1488" s="3">
        <v>0.12082175925925925</v>
      </c>
      <c r="O1488" t="s">
        <v>5424</v>
      </c>
    </row>
    <row r="1489" spans="1:15" hidden="1" x14ac:dyDescent="0.3">
      <c r="A1489">
        <v>165</v>
      </c>
      <c r="B1489" s="1" t="s">
        <v>4258</v>
      </c>
      <c r="C1489" s="1" t="s">
        <v>4259</v>
      </c>
      <c r="D1489">
        <v>50.879668000000002</v>
      </c>
      <c r="E1489">
        <v>4.3342499999999999</v>
      </c>
      <c r="F1489" t="b">
        <v>0</v>
      </c>
      <c r="G1489" t="b">
        <v>0</v>
      </c>
      <c r="H1489" s="1" t="s">
        <v>9</v>
      </c>
      <c r="I1489" s="1" t="s">
        <v>146</v>
      </c>
      <c r="J1489">
        <v>20</v>
      </c>
      <c r="K1489">
        <v>12</v>
      </c>
      <c r="L1489">
        <v>6</v>
      </c>
      <c r="M1489" s="2">
        <v>45973</v>
      </c>
      <c r="N1489" s="3">
        <v>0.11920138888888888</v>
      </c>
      <c r="O1489" t="s">
        <v>5424</v>
      </c>
    </row>
    <row r="1490" spans="1:15" hidden="1" x14ac:dyDescent="0.3">
      <c r="A1490">
        <v>166</v>
      </c>
      <c r="B1490" s="1" t="s">
        <v>914</v>
      </c>
      <c r="C1490" s="1" t="s">
        <v>915</v>
      </c>
      <c r="D1490">
        <v>39.473317120246399</v>
      </c>
      <c r="E1490">
        <v>-0.32890195891728302</v>
      </c>
      <c r="F1490" t="b">
        <v>0</v>
      </c>
      <c r="G1490" t="b">
        <v>0</v>
      </c>
      <c r="H1490" s="1" t="s">
        <v>9</v>
      </c>
      <c r="I1490" s="1" t="s">
        <v>294</v>
      </c>
      <c r="J1490">
        <v>15</v>
      </c>
      <c r="K1490">
        <v>7</v>
      </c>
      <c r="L1490">
        <v>8</v>
      </c>
      <c r="M1490" s="2">
        <v>45973</v>
      </c>
      <c r="N1490" s="3">
        <v>0.11671296296296296</v>
      </c>
      <c r="O1490" t="s">
        <v>5424</v>
      </c>
    </row>
    <row r="1491" spans="1:15" hidden="1" x14ac:dyDescent="0.3">
      <c r="A1491">
        <v>166</v>
      </c>
      <c r="B1491" s="1" t="s">
        <v>1848</v>
      </c>
      <c r="C1491" s="1" t="s">
        <v>1849</v>
      </c>
      <c r="D1491">
        <v>43.574210000000001</v>
      </c>
      <c r="E1491">
        <v>1.462367</v>
      </c>
      <c r="F1491" t="b">
        <v>0</v>
      </c>
      <c r="G1491" t="b">
        <v>0</v>
      </c>
      <c r="H1491" s="1" t="s">
        <v>9</v>
      </c>
      <c r="I1491" s="1" t="s">
        <v>229</v>
      </c>
      <c r="J1491">
        <v>20</v>
      </c>
      <c r="K1491">
        <v>18</v>
      </c>
      <c r="L1491">
        <v>1</v>
      </c>
      <c r="M1491" s="2">
        <v>45973</v>
      </c>
      <c r="N1491" s="3">
        <v>0.12101851851851853</v>
      </c>
      <c r="O1491" t="s">
        <v>5424</v>
      </c>
    </row>
    <row r="1492" spans="1:15" hidden="1" x14ac:dyDescent="0.3">
      <c r="A1492">
        <v>166</v>
      </c>
      <c r="B1492" s="1" t="s">
        <v>4356</v>
      </c>
      <c r="C1492" s="1" t="s">
        <v>4357</v>
      </c>
      <c r="D1492">
        <v>37.388509999999997</v>
      </c>
      <c r="E1492">
        <v>-5.9593930000000004</v>
      </c>
      <c r="F1492" t="b">
        <v>0</v>
      </c>
      <c r="G1492" t="b">
        <v>0</v>
      </c>
      <c r="H1492" s="1" t="s">
        <v>9</v>
      </c>
      <c r="I1492" s="1" t="s">
        <v>132</v>
      </c>
      <c r="J1492">
        <v>13</v>
      </c>
      <c r="K1492">
        <v>8</v>
      </c>
      <c r="L1492">
        <v>5</v>
      </c>
      <c r="M1492" s="2">
        <v>45973</v>
      </c>
      <c r="N1492" s="3">
        <v>0.12054398148148149</v>
      </c>
      <c r="O1492" t="s">
        <v>5424</v>
      </c>
    </row>
    <row r="1493" spans="1:15" hidden="1" x14ac:dyDescent="0.3">
      <c r="A1493">
        <v>166</v>
      </c>
      <c r="B1493" s="1" t="s">
        <v>4446</v>
      </c>
      <c r="C1493" s="1" t="s">
        <v>4447</v>
      </c>
      <c r="D1493">
        <v>50.876204999999999</v>
      </c>
      <c r="E1493">
        <v>4.3371370000000002</v>
      </c>
      <c r="F1493" t="b">
        <v>0</v>
      </c>
      <c r="G1493" t="b">
        <v>0</v>
      </c>
      <c r="H1493" s="1" t="s">
        <v>9</v>
      </c>
      <c r="I1493" s="1" t="s">
        <v>146</v>
      </c>
      <c r="J1493">
        <v>25</v>
      </c>
      <c r="K1493">
        <v>17</v>
      </c>
      <c r="L1493">
        <v>8</v>
      </c>
      <c r="M1493" s="2">
        <v>45973</v>
      </c>
      <c r="N1493" s="3">
        <v>0.11972222222222222</v>
      </c>
      <c r="O1493" t="s">
        <v>5424</v>
      </c>
    </row>
    <row r="1494" spans="1:15" hidden="1" x14ac:dyDescent="0.3">
      <c r="A1494">
        <v>167</v>
      </c>
      <c r="B1494" s="1" t="s">
        <v>3771</v>
      </c>
      <c r="C1494" s="1" t="s">
        <v>3772</v>
      </c>
      <c r="D1494">
        <v>43.624201999999997</v>
      </c>
      <c r="E1494">
        <v>1.454685</v>
      </c>
      <c r="F1494" t="b">
        <v>0</v>
      </c>
      <c r="G1494" t="b">
        <v>0</v>
      </c>
      <c r="H1494" s="1" t="s">
        <v>9</v>
      </c>
      <c r="I1494" s="1" t="s">
        <v>229</v>
      </c>
      <c r="J1494">
        <v>18</v>
      </c>
      <c r="K1494">
        <v>14</v>
      </c>
      <c r="L1494">
        <v>1</v>
      </c>
      <c r="M1494" s="2">
        <v>45973</v>
      </c>
      <c r="N1494" s="3">
        <v>0.12223379629629628</v>
      </c>
      <c r="O1494" t="s">
        <v>5424</v>
      </c>
    </row>
    <row r="1495" spans="1:15" hidden="1" x14ac:dyDescent="0.3">
      <c r="A1495">
        <v>167</v>
      </c>
      <c r="B1495" s="1" t="s">
        <v>4176</v>
      </c>
      <c r="C1495" s="1" t="s">
        <v>4177</v>
      </c>
      <c r="D1495">
        <v>39.474876126857197</v>
      </c>
      <c r="E1495">
        <v>-0.32470094717895598</v>
      </c>
      <c r="F1495" t="b">
        <v>0</v>
      </c>
      <c r="G1495" t="b">
        <v>0</v>
      </c>
      <c r="H1495" s="1" t="s">
        <v>9</v>
      </c>
      <c r="I1495" s="1" t="s">
        <v>294</v>
      </c>
      <c r="J1495">
        <v>20</v>
      </c>
      <c r="K1495">
        <v>10</v>
      </c>
      <c r="L1495">
        <v>8</v>
      </c>
      <c r="M1495" s="2">
        <v>45973</v>
      </c>
      <c r="N1495" s="3">
        <v>0.11797453703703703</v>
      </c>
      <c r="O1495" t="s">
        <v>5424</v>
      </c>
    </row>
    <row r="1496" spans="1:15" hidden="1" x14ac:dyDescent="0.3">
      <c r="A1496">
        <v>167</v>
      </c>
      <c r="B1496" s="1" t="s">
        <v>4252</v>
      </c>
      <c r="C1496" s="1" t="s">
        <v>4253</v>
      </c>
      <c r="D1496">
        <v>50.869031999999997</v>
      </c>
      <c r="E1496">
        <v>4.3097310000000002</v>
      </c>
      <c r="F1496" t="b">
        <v>0</v>
      </c>
      <c r="G1496" t="b">
        <v>0</v>
      </c>
      <c r="H1496" s="1" t="s">
        <v>9</v>
      </c>
      <c r="I1496" s="1" t="s">
        <v>146</v>
      </c>
      <c r="J1496">
        <v>22</v>
      </c>
      <c r="K1496">
        <v>14</v>
      </c>
      <c r="L1496">
        <v>8</v>
      </c>
      <c r="M1496" s="2">
        <v>45973</v>
      </c>
      <c r="N1496" s="3">
        <v>0.12055555555555557</v>
      </c>
      <c r="O1496" t="s">
        <v>5424</v>
      </c>
    </row>
    <row r="1497" spans="1:15" hidden="1" x14ac:dyDescent="0.3">
      <c r="A1497">
        <v>167</v>
      </c>
      <c r="B1497" s="1" t="s">
        <v>4549</v>
      </c>
      <c r="C1497" s="1" t="s">
        <v>4550</v>
      </c>
      <c r="D1497">
        <v>37.373349668322398</v>
      </c>
      <c r="E1497">
        <v>-5.9649336132033302</v>
      </c>
      <c r="F1497" t="b">
        <v>0</v>
      </c>
      <c r="G1497" t="b">
        <v>0</v>
      </c>
      <c r="H1497" s="1" t="s">
        <v>9</v>
      </c>
      <c r="I1497" s="1" t="s">
        <v>132</v>
      </c>
      <c r="J1497">
        <v>20</v>
      </c>
      <c r="K1497">
        <v>16</v>
      </c>
      <c r="L1497">
        <v>4</v>
      </c>
      <c r="M1497" s="2">
        <v>45973</v>
      </c>
      <c r="N1497" s="3">
        <v>0.12113425925925925</v>
      </c>
      <c r="O1497" t="s">
        <v>5424</v>
      </c>
    </row>
    <row r="1498" spans="1:15" hidden="1" x14ac:dyDescent="0.3">
      <c r="A1498">
        <v>168</v>
      </c>
      <c r="B1498" s="1" t="s">
        <v>902</v>
      </c>
      <c r="C1498" s="1" t="s">
        <v>903</v>
      </c>
      <c r="D1498">
        <v>39.476839132410099</v>
      </c>
      <c r="E1498">
        <v>-0.32797795804900598</v>
      </c>
      <c r="F1498" t="b">
        <v>0</v>
      </c>
      <c r="G1498" t="b">
        <v>0</v>
      </c>
      <c r="H1498" s="1" t="s">
        <v>9</v>
      </c>
      <c r="I1498" s="1" t="s">
        <v>294</v>
      </c>
      <c r="J1498">
        <v>15</v>
      </c>
      <c r="K1498">
        <v>2</v>
      </c>
      <c r="L1498">
        <v>12</v>
      </c>
      <c r="M1498" s="2">
        <v>45973</v>
      </c>
      <c r="N1498" s="3">
        <v>0.11670138888888888</v>
      </c>
      <c r="O1498" t="s">
        <v>5424</v>
      </c>
    </row>
    <row r="1499" spans="1:15" hidden="1" x14ac:dyDescent="0.3">
      <c r="A1499">
        <v>168</v>
      </c>
      <c r="B1499" s="1" t="s">
        <v>3546</v>
      </c>
      <c r="C1499" s="1" t="s">
        <v>3547</v>
      </c>
      <c r="D1499">
        <v>43.626596999999997</v>
      </c>
      <c r="E1499">
        <v>1.4588350000000001</v>
      </c>
      <c r="F1499" t="b">
        <v>0</v>
      </c>
      <c r="G1499" t="b">
        <v>0</v>
      </c>
      <c r="H1499" s="1" t="s">
        <v>9</v>
      </c>
      <c r="I1499" s="1" t="s">
        <v>229</v>
      </c>
      <c r="J1499">
        <v>20</v>
      </c>
      <c r="K1499">
        <v>19</v>
      </c>
      <c r="L1499">
        <v>1</v>
      </c>
      <c r="M1499" s="2">
        <v>45973</v>
      </c>
      <c r="N1499" s="3">
        <v>0.12268518518518519</v>
      </c>
      <c r="O1499" t="s">
        <v>5424</v>
      </c>
    </row>
    <row r="1500" spans="1:15" hidden="1" x14ac:dyDescent="0.3">
      <c r="A1500">
        <v>168</v>
      </c>
      <c r="B1500" s="1" t="s">
        <v>4565</v>
      </c>
      <c r="C1500" s="1" t="s">
        <v>4566</v>
      </c>
      <c r="D1500">
        <v>50.866379000000002</v>
      </c>
      <c r="E1500">
        <v>4.3032810000000001</v>
      </c>
      <c r="F1500" t="b">
        <v>0</v>
      </c>
      <c r="G1500" t="b">
        <v>0</v>
      </c>
      <c r="H1500" s="1" t="s">
        <v>9</v>
      </c>
      <c r="I1500" s="1" t="s">
        <v>146</v>
      </c>
      <c r="J1500">
        <v>25</v>
      </c>
      <c r="K1500">
        <v>16</v>
      </c>
      <c r="L1500">
        <v>9</v>
      </c>
      <c r="M1500" s="2">
        <v>45973</v>
      </c>
      <c r="N1500" s="3">
        <v>0.12166666666666666</v>
      </c>
      <c r="O1500" t="s">
        <v>5424</v>
      </c>
    </row>
    <row r="1501" spans="1:15" hidden="1" x14ac:dyDescent="0.3">
      <c r="A1501">
        <v>168</v>
      </c>
      <c r="B1501" s="1" t="s">
        <v>4946</v>
      </c>
      <c r="C1501" s="1" t="s">
        <v>4947</v>
      </c>
      <c r="D1501">
        <v>37.375135</v>
      </c>
      <c r="E1501">
        <v>-5.9676200000000001</v>
      </c>
      <c r="F1501" t="b">
        <v>0</v>
      </c>
      <c r="G1501" t="b">
        <v>0</v>
      </c>
      <c r="H1501" s="1" t="s">
        <v>9</v>
      </c>
      <c r="I1501" s="1" t="s">
        <v>132</v>
      </c>
      <c r="J1501">
        <v>18</v>
      </c>
      <c r="K1501">
        <v>9</v>
      </c>
      <c r="L1501">
        <v>9</v>
      </c>
      <c r="M1501" s="2">
        <v>45973</v>
      </c>
      <c r="N1501" s="3">
        <v>0.12298611111111112</v>
      </c>
      <c r="O1501" t="s">
        <v>5424</v>
      </c>
    </row>
    <row r="1502" spans="1:15" hidden="1" x14ac:dyDescent="0.3">
      <c r="A1502">
        <v>169</v>
      </c>
      <c r="B1502" s="1" t="s">
        <v>1176</v>
      </c>
      <c r="C1502" s="1" t="s">
        <v>1177</v>
      </c>
      <c r="D1502">
        <v>39.478753139905102</v>
      </c>
      <c r="E1502">
        <v>-0.32473594937323602</v>
      </c>
      <c r="F1502" t="b">
        <v>0</v>
      </c>
      <c r="G1502" t="b">
        <v>0</v>
      </c>
      <c r="H1502" s="1" t="s">
        <v>9</v>
      </c>
      <c r="I1502" s="1" t="s">
        <v>294</v>
      </c>
      <c r="J1502">
        <v>18</v>
      </c>
      <c r="K1502">
        <v>10</v>
      </c>
      <c r="L1502">
        <v>7</v>
      </c>
      <c r="M1502" s="2">
        <v>45973</v>
      </c>
      <c r="N1502" s="3">
        <v>0.11667824074074074</v>
      </c>
      <c r="O1502" t="s">
        <v>5424</v>
      </c>
    </row>
    <row r="1503" spans="1:15" hidden="1" x14ac:dyDescent="0.3">
      <c r="A1503">
        <v>169</v>
      </c>
      <c r="B1503" s="1" t="s">
        <v>3406</v>
      </c>
      <c r="C1503" s="1" t="s">
        <v>3407</v>
      </c>
      <c r="D1503">
        <v>37.376584999999999</v>
      </c>
      <c r="E1503">
        <v>-5.9726160000000004</v>
      </c>
      <c r="F1503" t="b">
        <v>0</v>
      </c>
      <c r="G1503" t="b">
        <v>0</v>
      </c>
      <c r="H1503" s="1" t="s">
        <v>9</v>
      </c>
      <c r="I1503" s="1" t="s">
        <v>132</v>
      </c>
      <c r="J1503">
        <v>20</v>
      </c>
      <c r="K1503">
        <v>20</v>
      </c>
      <c r="L1503">
        <v>0</v>
      </c>
      <c r="M1503" s="2">
        <v>45973</v>
      </c>
      <c r="N1503" s="3">
        <v>0.12276620370370371</v>
      </c>
      <c r="O1503" t="s">
        <v>5424</v>
      </c>
    </row>
    <row r="1504" spans="1:15" hidden="1" x14ac:dyDescent="0.3">
      <c r="A1504">
        <v>169</v>
      </c>
      <c r="B1504" s="1" t="s">
        <v>4130</v>
      </c>
      <c r="C1504" s="1" t="s">
        <v>4131</v>
      </c>
      <c r="D1504">
        <v>50.877124999999999</v>
      </c>
      <c r="E1504">
        <v>4.3875149999999996</v>
      </c>
      <c r="F1504" t="b">
        <v>0</v>
      </c>
      <c r="G1504" t="b">
        <v>0</v>
      </c>
      <c r="H1504" s="1" t="s">
        <v>9</v>
      </c>
      <c r="I1504" s="1" t="s">
        <v>146</v>
      </c>
      <c r="J1504">
        <v>25</v>
      </c>
      <c r="K1504">
        <v>9</v>
      </c>
      <c r="L1504">
        <v>15</v>
      </c>
      <c r="M1504" s="2">
        <v>45973</v>
      </c>
      <c r="N1504" s="3">
        <v>0.1181712962962963</v>
      </c>
      <c r="O1504" t="s">
        <v>5424</v>
      </c>
    </row>
    <row r="1505" spans="1:15" hidden="1" x14ac:dyDescent="0.3">
      <c r="A1505">
        <v>169</v>
      </c>
      <c r="B1505" s="1" t="s">
        <v>5179</v>
      </c>
      <c r="C1505" s="1" t="s">
        <v>5180</v>
      </c>
      <c r="D1505">
        <v>43.632531999999998</v>
      </c>
      <c r="E1505">
        <v>1.4630810000000001</v>
      </c>
      <c r="F1505" t="b">
        <v>0</v>
      </c>
      <c r="G1505" t="b">
        <v>0</v>
      </c>
      <c r="H1505" s="1" t="s">
        <v>9</v>
      </c>
      <c r="I1505" s="1" t="s">
        <v>229</v>
      </c>
      <c r="J1505">
        <v>17</v>
      </c>
      <c r="K1505">
        <v>12</v>
      </c>
      <c r="L1505">
        <v>3</v>
      </c>
      <c r="M1505" s="2">
        <v>45973</v>
      </c>
      <c r="N1505" s="3">
        <v>0.12306712962962962</v>
      </c>
      <c r="O1505" t="s">
        <v>5424</v>
      </c>
    </row>
    <row r="1506" spans="1:15" hidden="1" x14ac:dyDescent="0.3">
      <c r="A1506">
        <v>170</v>
      </c>
      <c r="B1506" s="1" t="s">
        <v>894</v>
      </c>
      <c r="C1506" s="1" t="s">
        <v>895</v>
      </c>
      <c r="D1506">
        <v>43.635586000000004</v>
      </c>
      <c r="E1506">
        <v>1.464289</v>
      </c>
      <c r="F1506" t="b">
        <v>1</v>
      </c>
      <c r="G1506" t="b">
        <v>0</v>
      </c>
      <c r="H1506" s="1" t="s">
        <v>9</v>
      </c>
      <c r="I1506" s="1" t="s">
        <v>229</v>
      </c>
      <c r="J1506">
        <v>17</v>
      </c>
      <c r="K1506">
        <v>16</v>
      </c>
      <c r="L1506">
        <v>1</v>
      </c>
      <c r="M1506" s="2">
        <v>45973</v>
      </c>
      <c r="N1506" s="3">
        <v>0.11712962962962963</v>
      </c>
      <c r="O1506" t="s">
        <v>5424</v>
      </c>
    </row>
    <row r="1507" spans="1:15" hidden="1" x14ac:dyDescent="0.3">
      <c r="A1507">
        <v>170</v>
      </c>
      <c r="B1507" s="1" t="s">
        <v>1156</v>
      </c>
      <c r="C1507" s="1" t="s">
        <v>1157</v>
      </c>
      <c r="D1507">
        <v>50.87453</v>
      </c>
      <c r="E1507">
        <v>4.3853780000000002</v>
      </c>
      <c r="F1507" t="b">
        <v>0</v>
      </c>
      <c r="G1507" t="b">
        <v>0</v>
      </c>
      <c r="H1507" s="1" t="s">
        <v>9</v>
      </c>
      <c r="I1507" s="1" t="s">
        <v>146</v>
      </c>
      <c r="J1507">
        <v>20</v>
      </c>
      <c r="K1507">
        <v>15</v>
      </c>
      <c r="L1507">
        <v>5</v>
      </c>
      <c r="M1507" s="2">
        <v>45973</v>
      </c>
      <c r="N1507" s="3">
        <v>0.11831018518518517</v>
      </c>
      <c r="O1507" t="s">
        <v>5424</v>
      </c>
    </row>
    <row r="1508" spans="1:15" hidden="1" x14ac:dyDescent="0.3">
      <c r="A1508">
        <v>170</v>
      </c>
      <c r="B1508" s="1" t="s">
        <v>3630</v>
      </c>
      <c r="C1508" s="1" t="s">
        <v>3631</v>
      </c>
      <c r="D1508">
        <v>37.378966446737003</v>
      </c>
      <c r="E1508">
        <v>-5.9689231217553296</v>
      </c>
      <c r="F1508" t="b">
        <v>0</v>
      </c>
      <c r="G1508" t="b">
        <v>0</v>
      </c>
      <c r="H1508" s="1" t="s">
        <v>9</v>
      </c>
      <c r="I1508" s="1" t="s">
        <v>132</v>
      </c>
      <c r="J1508">
        <v>18</v>
      </c>
      <c r="K1508">
        <v>14</v>
      </c>
      <c r="L1508">
        <v>1</v>
      </c>
      <c r="M1508" s="2">
        <v>45973</v>
      </c>
      <c r="N1508" s="3">
        <v>0.12324074074074075</v>
      </c>
      <c r="O1508" t="s">
        <v>5424</v>
      </c>
    </row>
    <row r="1509" spans="1:15" hidden="1" x14ac:dyDescent="0.3">
      <c r="A1509">
        <v>170</v>
      </c>
      <c r="B1509" s="1" t="s">
        <v>3879</v>
      </c>
      <c r="C1509" s="1" t="s">
        <v>3880</v>
      </c>
      <c r="D1509">
        <v>39.482941153788097</v>
      </c>
      <c r="E1509">
        <v>-0.32542495369091401</v>
      </c>
      <c r="F1509" t="b">
        <v>0</v>
      </c>
      <c r="G1509" t="b">
        <v>0</v>
      </c>
      <c r="H1509" s="1" t="s">
        <v>9</v>
      </c>
      <c r="I1509" s="1" t="s">
        <v>294</v>
      </c>
      <c r="J1509">
        <v>20</v>
      </c>
      <c r="K1509">
        <v>3</v>
      </c>
      <c r="L1509">
        <v>17</v>
      </c>
      <c r="M1509" s="2">
        <v>45973</v>
      </c>
      <c r="N1509" s="3">
        <v>0.1232638888888889</v>
      </c>
      <c r="O1509" t="s">
        <v>5424</v>
      </c>
    </row>
    <row r="1510" spans="1:15" hidden="1" x14ac:dyDescent="0.3">
      <c r="A1510">
        <v>171</v>
      </c>
      <c r="B1510" s="1" t="s">
        <v>900</v>
      </c>
      <c r="C1510" s="1" t="s">
        <v>901</v>
      </c>
      <c r="D1510">
        <v>50.854788999999997</v>
      </c>
      <c r="E1510">
        <v>4.312201</v>
      </c>
      <c r="F1510" t="b">
        <v>0</v>
      </c>
      <c r="G1510" t="b">
        <v>0</v>
      </c>
      <c r="H1510" s="1" t="s">
        <v>9</v>
      </c>
      <c r="I1510" s="1" t="s">
        <v>146</v>
      </c>
      <c r="J1510">
        <v>25</v>
      </c>
      <c r="K1510">
        <v>9</v>
      </c>
      <c r="L1510">
        <v>11</v>
      </c>
      <c r="M1510" s="2">
        <v>45973</v>
      </c>
      <c r="N1510" s="3">
        <v>0.11755787037037037</v>
      </c>
      <c r="O1510" t="s">
        <v>5424</v>
      </c>
    </row>
    <row r="1511" spans="1:15" hidden="1" x14ac:dyDescent="0.3">
      <c r="A1511">
        <v>171</v>
      </c>
      <c r="B1511" s="1" t="s">
        <v>1354</v>
      </c>
      <c r="C1511" s="1" t="s">
        <v>1355</v>
      </c>
      <c r="D1511">
        <v>43.641033999999998</v>
      </c>
      <c r="E1511">
        <v>1.466458</v>
      </c>
      <c r="F1511" t="b">
        <v>0</v>
      </c>
      <c r="G1511" t="b">
        <v>0</v>
      </c>
      <c r="H1511" s="1" t="s">
        <v>9</v>
      </c>
      <c r="I1511" s="1" t="s">
        <v>229</v>
      </c>
      <c r="J1511">
        <v>17</v>
      </c>
      <c r="K1511">
        <v>14</v>
      </c>
      <c r="L1511">
        <v>0</v>
      </c>
      <c r="M1511" s="2">
        <v>45973</v>
      </c>
      <c r="N1511" s="3">
        <v>0.11745370370370371</v>
      </c>
      <c r="O1511" t="s">
        <v>5424</v>
      </c>
    </row>
    <row r="1512" spans="1:15" hidden="1" x14ac:dyDescent="0.3">
      <c r="A1512">
        <v>171</v>
      </c>
      <c r="B1512" s="1" t="s">
        <v>4960</v>
      </c>
      <c r="C1512" s="1" t="s">
        <v>4961</v>
      </c>
      <c r="D1512">
        <v>37.366146393373697</v>
      </c>
      <c r="E1512">
        <v>-5.9748701351998097</v>
      </c>
      <c r="F1512" t="b">
        <v>0</v>
      </c>
      <c r="G1512" t="b">
        <v>0</v>
      </c>
      <c r="H1512" s="1" t="s">
        <v>9</v>
      </c>
      <c r="I1512" s="1" t="s">
        <v>132</v>
      </c>
      <c r="J1512">
        <v>19</v>
      </c>
      <c r="K1512">
        <v>8</v>
      </c>
      <c r="L1512">
        <v>7</v>
      </c>
      <c r="M1512" s="2">
        <v>45973</v>
      </c>
      <c r="N1512" s="3">
        <v>0.12266203703703704</v>
      </c>
      <c r="O1512" t="s">
        <v>5424</v>
      </c>
    </row>
    <row r="1513" spans="1:15" hidden="1" x14ac:dyDescent="0.3">
      <c r="A1513">
        <v>171</v>
      </c>
      <c r="B1513" s="1" t="s">
        <v>5200</v>
      </c>
      <c r="C1513" s="1" t="s">
        <v>5201</v>
      </c>
      <c r="D1513">
        <v>39.483028152895599</v>
      </c>
      <c r="E1513">
        <v>-0.32909896473776701</v>
      </c>
      <c r="F1513" t="b">
        <v>0</v>
      </c>
      <c r="G1513" t="b">
        <v>0</v>
      </c>
      <c r="H1513" s="1" t="s">
        <v>9</v>
      </c>
      <c r="I1513" s="1" t="s">
        <v>294</v>
      </c>
      <c r="J1513">
        <v>15</v>
      </c>
      <c r="K1513">
        <v>15</v>
      </c>
      <c r="L1513">
        <v>0</v>
      </c>
      <c r="M1513" s="2">
        <v>45973</v>
      </c>
      <c r="N1513" s="3">
        <v>0.1233449074074074</v>
      </c>
      <c r="O1513" t="s">
        <v>5424</v>
      </c>
    </row>
    <row r="1514" spans="1:15" hidden="1" x14ac:dyDescent="0.3">
      <c r="A1514">
        <v>172</v>
      </c>
      <c r="B1514" s="1" t="s">
        <v>976</v>
      </c>
      <c r="C1514" s="1" t="s">
        <v>977</v>
      </c>
      <c r="D1514">
        <v>37.367046000000002</v>
      </c>
      <c r="E1514">
        <v>-5.9711030000000003</v>
      </c>
      <c r="F1514" t="b">
        <v>0</v>
      </c>
      <c r="G1514" t="b">
        <v>0</v>
      </c>
      <c r="H1514" s="1" t="s">
        <v>9</v>
      </c>
      <c r="I1514" s="1" t="s">
        <v>132</v>
      </c>
      <c r="J1514">
        <v>20</v>
      </c>
      <c r="K1514">
        <v>7</v>
      </c>
      <c r="L1514">
        <v>13</v>
      </c>
      <c r="M1514" s="2">
        <v>45973</v>
      </c>
      <c r="N1514" s="3">
        <v>0.11745370370370371</v>
      </c>
      <c r="O1514" t="s">
        <v>5424</v>
      </c>
    </row>
    <row r="1515" spans="1:15" hidden="1" x14ac:dyDescent="0.3">
      <c r="A1515">
        <v>172</v>
      </c>
      <c r="B1515" s="1" t="s">
        <v>2184</v>
      </c>
      <c r="C1515" s="1" t="s">
        <v>2185</v>
      </c>
      <c r="D1515">
        <v>43.642859000000001</v>
      </c>
      <c r="E1515">
        <v>1.4611240000000001</v>
      </c>
      <c r="F1515" t="b">
        <v>0</v>
      </c>
      <c r="G1515" t="b">
        <v>0</v>
      </c>
      <c r="H1515" s="1" t="s">
        <v>9</v>
      </c>
      <c r="I1515" s="1" t="s">
        <v>229</v>
      </c>
      <c r="J1515">
        <v>20</v>
      </c>
      <c r="K1515">
        <v>13</v>
      </c>
      <c r="L1515">
        <v>2</v>
      </c>
      <c r="M1515" s="2">
        <v>45973</v>
      </c>
      <c r="N1515" s="3">
        <v>0.11952546296296296</v>
      </c>
      <c r="O1515" t="s">
        <v>5424</v>
      </c>
    </row>
    <row r="1516" spans="1:15" hidden="1" x14ac:dyDescent="0.3">
      <c r="A1516">
        <v>172</v>
      </c>
      <c r="B1516" s="1" t="s">
        <v>2344</v>
      </c>
      <c r="C1516" s="1" t="s">
        <v>2345</v>
      </c>
      <c r="D1516">
        <v>50.869764000000004</v>
      </c>
      <c r="E1516">
        <v>4.388191</v>
      </c>
      <c r="F1516" t="b">
        <v>0</v>
      </c>
      <c r="G1516" t="b">
        <v>0</v>
      </c>
      <c r="H1516" s="1" t="s">
        <v>9</v>
      </c>
      <c r="I1516" s="1" t="s">
        <v>146</v>
      </c>
      <c r="J1516">
        <v>25</v>
      </c>
      <c r="K1516">
        <v>7</v>
      </c>
      <c r="L1516">
        <v>18</v>
      </c>
      <c r="M1516" s="2">
        <v>45973</v>
      </c>
      <c r="N1516" s="3">
        <v>0.11935185185185186</v>
      </c>
      <c r="O1516" t="s">
        <v>5424</v>
      </c>
    </row>
    <row r="1517" spans="1:15" hidden="1" x14ac:dyDescent="0.3">
      <c r="A1517">
        <v>172</v>
      </c>
      <c r="B1517" s="1" t="s">
        <v>4120</v>
      </c>
      <c r="C1517" s="1" t="s">
        <v>4121</v>
      </c>
      <c r="D1517">
        <v>39.4814301267876</v>
      </c>
      <c r="E1517">
        <v>-0.39343615667866999</v>
      </c>
      <c r="F1517" t="b">
        <v>0</v>
      </c>
      <c r="G1517" t="b">
        <v>0</v>
      </c>
      <c r="H1517" s="1" t="s">
        <v>9</v>
      </c>
      <c r="I1517" s="1" t="s">
        <v>294</v>
      </c>
      <c r="J1517">
        <v>20</v>
      </c>
      <c r="K1517">
        <v>8</v>
      </c>
      <c r="L1517">
        <v>11</v>
      </c>
      <c r="M1517" s="2">
        <v>45973</v>
      </c>
      <c r="N1517" s="3">
        <v>0.11836805555555556</v>
      </c>
      <c r="O1517" t="s">
        <v>5424</v>
      </c>
    </row>
    <row r="1518" spans="1:15" hidden="1" x14ac:dyDescent="0.3">
      <c r="A1518">
        <v>173</v>
      </c>
      <c r="B1518" s="1" t="s">
        <v>1770</v>
      </c>
      <c r="C1518" s="1" t="s">
        <v>1771</v>
      </c>
      <c r="D1518">
        <v>50.864655999999997</v>
      </c>
      <c r="E1518">
        <v>4.3944479999999997</v>
      </c>
      <c r="F1518" t="b">
        <v>0</v>
      </c>
      <c r="G1518" t="b">
        <v>0</v>
      </c>
      <c r="H1518" s="1" t="s">
        <v>9</v>
      </c>
      <c r="I1518" s="1" t="s">
        <v>146</v>
      </c>
      <c r="J1518">
        <v>24</v>
      </c>
      <c r="K1518">
        <v>12</v>
      </c>
      <c r="L1518">
        <v>12</v>
      </c>
      <c r="M1518" s="2">
        <v>45973</v>
      </c>
      <c r="N1518" s="3">
        <v>0.11965277777777777</v>
      </c>
      <c r="O1518" t="s">
        <v>5424</v>
      </c>
    </row>
    <row r="1519" spans="1:15" hidden="1" x14ac:dyDescent="0.3">
      <c r="A1519">
        <v>173</v>
      </c>
      <c r="B1519" s="1" t="s">
        <v>1888</v>
      </c>
      <c r="C1519" s="1" t="s">
        <v>1889</v>
      </c>
      <c r="D1519">
        <v>37.369559000000002</v>
      </c>
      <c r="E1519">
        <v>-5.9686430000000001</v>
      </c>
      <c r="F1519" t="b">
        <v>0</v>
      </c>
      <c r="G1519" t="b">
        <v>0</v>
      </c>
      <c r="H1519" s="1" t="s">
        <v>9</v>
      </c>
      <c r="I1519" s="1" t="s">
        <v>132</v>
      </c>
      <c r="J1519">
        <v>20</v>
      </c>
      <c r="K1519">
        <v>11</v>
      </c>
      <c r="L1519">
        <v>9</v>
      </c>
      <c r="M1519" s="2">
        <v>45973</v>
      </c>
      <c r="N1519" s="3">
        <v>0.12143518518518519</v>
      </c>
      <c r="O1519" t="s">
        <v>5424</v>
      </c>
    </row>
    <row r="1520" spans="1:15" hidden="1" x14ac:dyDescent="0.3">
      <c r="A1520">
        <v>173</v>
      </c>
      <c r="B1520" s="1" t="s">
        <v>2192</v>
      </c>
      <c r="C1520" s="1" t="s">
        <v>2193</v>
      </c>
      <c r="D1520">
        <v>43.633170999999997</v>
      </c>
      <c r="E1520">
        <v>1.4506380000000001</v>
      </c>
      <c r="F1520" t="b">
        <v>0</v>
      </c>
      <c r="G1520" t="b">
        <v>0</v>
      </c>
      <c r="H1520" s="1" t="s">
        <v>9</v>
      </c>
      <c r="I1520" s="1" t="s">
        <v>229</v>
      </c>
      <c r="J1520">
        <v>19</v>
      </c>
      <c r="K1520">
        <v>19</v>
      </c>
      <c r="L1520">
        <v>0</v>
      </c>
      <c r="M1520" s="2">
        <v>45973</v>
      </c>
      <c r="N1520" s="3">
        <v>0.11981481481481482</v>
      </c>
      <c r="O1520" t="s">
        <v>5424</v>
      </c>
    </row>
    <row r="1521" spans="1:15" hidden="1" x14ac:dyDescent="0.3">
      <c r="A1521">
        <v>173</v>
      </c>
      <c r="B1521" s="1" t="s">
        <v>3137</v>
      </c>
      <c r="C1521" s="1" t="s">
        <v>3138</v>
      </c>
      <c r="D1521">
        <v>39.484509136747199</v>
      </c>
      <c r="E1521">
        <v>-0.394769162326153</v>
      </c>
      <c r="F1521" t="b">
        <v>0</v>
      </c>
      <c r="G1521" t="b">
        <v>0</v>
      </c>
      <c r="H1521" s="1" t="s">
        <v>9</v>
      </c>
      <c r="I1521" s="1" t="s">
        <v>294</v>
      </c>
      <c r="J1521">
        <v>20</v>
      </c>
      <c r="K1521">
        <v>20</v>
      </c>
      <c r="L1521">
        <v>0</v>
      </c>
      <c r="M1521" s="2">
        <v>45973</v>
      </c>
      <c r="N1521" s="3">
        <v>0.12325231481481481</v>
      </c>
      <c r="O1521" t="s">
        <v>5424</v>
      </c>
    </row>
    <row r="1522" spans="1:15" hidden="1" x14ac:dyDescent="0.3">
      <c r="A1522">
        <v>174</v>
      </c>
      <c r="B1522" s="1" t="s">
        <v>1278</v>
      </c>
      <c r="C1522" s="1" t="s">
        <v>1279</v>
      </c>
      <c r="D1522">
        <v>37.380687000000002</v>
      </c>
      <c r="E1522">
        <v>-5.9605030000000001</v>
      </c>
      <c r="F1522" t="b">
        <v>0</v>
      </c>
      <c r="G1522" t="b">
        <v>0</v>
      </c>
      <c r="H1522" s="1" t="s">
        <v>9</v>
      </c>
      <c r="I1522" s="1" t="s">
        <v>132</v>
      </c>
      <c r="J1522">
        <v>20</v>
      </c>
      <c r="K1522">
        <v>13</v>
      </c>
      <c r="L1522">
        <v>7</v>
      </c>
      <c r="M1522" s="2">
        <v>45973</v>
      </c>
      <c r="N1522" s="3">
        <v>0.11888888888888889</v>
      </c>
      <c r="O1522" t="s">
        <v>5424</v>
      </c>
    </row>
    <row r="1523" spans="1:15" hidden="1" x14ac:dyDescent="0.3">
      <c r="A1523">
        <v>174</v>
      </c>
      <c r="B1523" s="1" t="s">
        <v>1280</v>
      </c>
      <c r="C1523" s="1" t="s">
        <v>1281</v>
      </c>
      <c r="D1523">
        <v>39.489406155844101</v>
      </c>
      <c r="E1523">
        <v>-0.38673814086395403</v>
      </c>
      <c r="F1523" t="b">
        <v>0</v>
      </c>
      <c r="G1523" t="b">
        <v>0</v>
      </c>
      <c r="H1523" s="1" t="s">
        <v>9</v>
      </c>
      <c r="I1523" s="1" t="s">
        <v>294</v>
      </c>
      <c r="J1523">
        <v>19</v>
      </c>
      <c r="K1523">
        <v>14</v>
      </c>
      <c r="L1523">
        <v>5</v>
      </c>
      <c r="M1523" s="2">
        <v>45973</v>
      </c>
      <c r="N1523" s="3">
        <v>0.11671296296296296</v>
      </c>
      <c r="O1523" t="s">
        <v>5424</v>
      </c>
    </row>
    <row r="1524" spans="1:15" hidden="1" x14ac:dyDescent="0.3">
      <c r="A1524">
        <v>174</v>
      </c>
      <c r="B1524" s="1" t="s">
        <v>2182</v>
      </c>
      <c r="C1524" s="1" t="s">
        <v>2183</v>
      </c>
      <c r="D1524">
        <v>50.853946999999998</v>
      </c>
      <c r="E1524">
        <v>4.3163499999999999</v>
      </c>
      <c r="F1524" t="b">
        <v>0</v>
      </c>
      <c r="G1524" t="b">
        <v>0</v>
      </c>
      <c r="H1524" s="1" t="s">
        <v>9</v>
      </c>
      <c r="I1524" s="1" t="s">
        <v>146</v>
      </c>
      <c r="J1524">
        <v>22</v>
      </c>
      <c r="K1524">
        <v>10</v>
      </c>
      <c r="L1524">
        <v>10</v>
      </c>
      <c r="M1524" s="2">
        <v>45973</v>
      </c>
      <c r="N1524" s="3">
        <v>0.11950231481481481</v>
      </c>
      <c r="O1524" t="s">
        <v>5424</v>
      </c>
    </row>
    <row r="1525" spans="1:15" hidden="1" x14ac:dyDescent="0.3">
      <c r="A1525">
        <v>174</v>
      </c>
      <c r="B1525" s="1" t="s">
        <v>4475</v>
      </c>
      <c r="C1525" s="1" t="s">
        <v>4476</v>
      </c>
      <c r="D1525">
        <v>43.636940000000003</v>
      </c>
      <c r="E1525">
        <v>1.452615</v>
      </c>
      <c r="F1525" t="b">
        <v>0</v>
      </c>
      <c r="G1525" t="b">
        <v>0</v>
      </c>
      <c r="H1525" s="1" t="s">
        <v>9</v>
      </c>
      <c r="I1525" s="1" t="s">
        <v>229</v>
      </c>
      <c r="J1525">
        <v>19</v>
      </c>
      <c r="K1525">
        <v>14</v>
      </c>
      <c r="L1525">
        <v>5</v>
      </c>
      <c r="M1525" s="2">
        <v>45973</v>
      </c>
      <c r="N1525" s="3">
        <v>0.12074074074074075</v>
      </c>
      <c r="O1525" t="s">
        <v>5424</v>
      </c>
    </row>
    <row r="1526" spans="1:15" hidden="1" x14ac:dyDescent="0.3">
      <c r="A1526">
        <v>175</v>
      </c>
      <c r="B1526" s="1" t="s">
        <v>840</v>
      </c>
      <c r="C1526" s="1" t="s">
        <v>841</v>
      </c>
      <c r="D1526">
        <v>50.854165999999999</v>
      </c>
      <c r="E1526">
        <v>4.3229480000000002</v>
      </c>
      <c r="F1526" t="b">
        <v>0</v>
      </c>
      <c r="G1526" t="b">
        <v>0</v>
      </c>
      <c r="H1526" s="1" t="s">
        <v>9</v>
      </c>
      <c r="I1526" s="1" t="s">
        <v>146</v>
      </c>
      <c r="J1526">
        <v>25</v>
      </c>
      <c r="K1526">
        <v>5</v>
      </c>
      <c r="L1526">
        <v>15</v>
      </c>
      <c r="M1526" s="2">
        <v>45973</v>
      </c>
      <c r="N1526" s="3">
        <v>0.11747685185185186</v>
      </c>
      <c r="O1526" t="s">
        <v>5424</v>
      </c>
    </row>
    <row r="1527" spans="1:15" hidden="1" x14ac:dyDescent="0.3">
      <c r="A1527">
        <v>175</v>
      </c>
      <c r="B1527" s="1" t="s">
        <v>2454</v>
      </c>
      <c r="C1527" s="1" t="s">
        <v>2455</v>
      </c>
      <c r="D1527">
        <v>43.639633000000003</v>
      </c>
      <c r="E1527">
        <v>1.452569</v>
      </c>
      <c r="F1527" t="b">
        <v>1</v>
      </c>
      <c r="G1527" t="b">
        <v>0</v>
      </c>
      <c r="H1527" s="1" t="s">
        <v>9</v>
      </c>
      <c r="I1527" s="1" t="s">
        <v>229</v>
      </c>
      <c r="J1527">
        <v>30</v>
      </c>
      <c r="K1527">
        <v>27</v>
      </c>
      <c r="L1527">
        <v>3</v>
      </c>
      <c r="M1527" s="2">
        <v>45973</v>
      </c>
      <c r="N1527" s="3">
        <v>0.12290509259259259</v>
      </c>
      <c r="O1527" t="s">
        <v>5424</v>
      </c>
    </row>
    <row r="1528" spans="1:15" hidden="1" x14ac:dyDescent="0.3">
      <c r="A1528">
        <v>175</v>
      </c>
      <c r="B1528" s="1" t="s">
        <v>3990</v>
      </c>
      <c r="C1528" s="1" t="s">
        <v>3991</v>
      </c>
      <c r="D1528">
        <v>39.492557167733203</v>
      </c>
      <c r="E1528">
        <v>-0.38280313075185801</v>
      </c>
      <c r="F1528" t="b">
        <v>0</v>
      </c>
      <c r="G1528" t="b">
        <v>0</v>
      </c>
      <c r="H1528" s="1" t="s">
        <v>9</v>
      </c>
      <c r="I1528" s="1" t="s">
        <v>294</v>
      </c>
      <c r="J1528">
        <v>15</v>
      </c>
      <c r="K1528">
        <v>11</v>
      </c>
      <c r="L1528">
        <v>4</v>
      </c>
      <c r="M1528" s="2">
        <v>45973</v>
      </c>
      <c r="N1528" s="3">
        <v>0.11663194444444445</v>
      </c>
      <c r="O1528" t="s">
        <v>5424</v>
      </c>
    </row>
    <row r="1529" spans="1:15" hidden="1" x14ac:dyDescent="0.3">
      <c r="A1529">
        <v>175</v>
      </c>
      <c r="B1529" s="1" t="s">
        <v>5303</v>
      </c>
      <c r="C1529" s="1" t="s">
        <v>5304</v>
      </c>
      <c r="D1529">
        <v>37.377687000000002</v>
      </c>
      <c r="E1529">
        <v>-5.960801</v>
      </c>
      <c r="F1529" t="b">
        <v>0</v>
      </c>
      <c r="G1529" t="b">
        <v>0</v>
      </c>
      <c r="H1529" s="1" t="s">
        <v>9</v>
      </c>
      <c r="I1529" s="1" t="s">
        <v>132</v>
      </c>
      <c r="J1529">
        <v>20</v>
      </c>
      <c r="K1529">
        <v>7</v>
      </c>
      <c r="L1529">
        <v>13</v>
      </c>
      <c r="M1529" s="2">
        <v>45973</v>
      </c>
      <c r="N1529" s="3">
        <v>0.12229166666666667</v>
      </c>
      <c r="O1529" t="s">
        <v>5424</v>
      </c>
    </row>
    <row r="1530" spans="1:15" hidden="1" x14ac:dyDescent="0.3">
      <c r="A1530">
        <v>176</v>
      </c>
      <c r="B1530" s="1" t="s">
        <v>2314</v>
      </c>
      <c r="C1530" s="1" t="s">
        <v>2315</v>
      </c>
      <c r="D1530">
        <v>37.377559441992098</v>
      </c>
      <c r="E1530">
        <v>-5.9665571126437698</v>
      </c>
      <c r="F1530" t="b">
        <v>0</v>
      </c>
      <c r="G1530" t="b">
        <v>0</v>
      </c>
      <c r="H1530" s="1" t="s">
        <v>9</v>
      </c>
      <c r="I1530" s="1" t="s">
        <v>132</v>
      </c>
      <c r="J1530">
        <v>20</v>
      </c>
      <c r="K1530">
        <v>17</v>
      </c>
      <c r="L1530">
        <v>3</v>
      </c>
      <c r="M1530" s="2">
        <v>45973</v>
      </c>
      <c r="N1530" s="3">
        <v>0.12019675925925927</v>
      </c>
      <c r="O1530" t="s">
        <v>5424</v>
      </c>
    </row>
    <row r="1531" spans="1:15" hidden="1" x14ac:dyDescent="0.3">
      <c r="A1531">
        <v>176</v>
      </c>
      <c r="B1531" s="1" t="s">
        <v>3212</v>
      </c>
      <c r="C1531" s="1" t="s">
        <v>3213</v>
      </c>
      <c r="D1531">
        <v>43.606701000000001</v>
      </c>
      <c r="E1531">
        <v>1.458143</v>
      </c>
      <c r="F1531" t="b">
        <v>0</v>
      </c>
      <c r="G1531" t="b">
        <v>0</v>
      </c>
      <c r="H1531" s="1" t="s">
        <v>9</v>
      </c>
      <c r="I1531" s="1" t="s">
        <v>229</v>
      </c>
      <c r="J1531">
        <v>18</v>
      </c>
      <c r="K1531">
        <v>17</v>
      </c>
      <c r="L1531">
        <v>0</v>
      </c>
      <c r="M1531" s="2">
        <v>45973</v>
      </c>
      <c r="N1531" s="3">
        <v>0.1209837962962963</v>
      </c>
      <c r="O1531" t="s">
        <v>5424</v>
      </c>
    </row>
    <row r="1532" spans="1:15" hidden="1" x14ac:dyDescent="0.3">
      <c r="A1532">
        <v>176</v>
      </c>
      <c r="B1532" s="1" t="s">
        <v>4034</v>
      </c>
      <c r="C1532" s="1" t="s">
        <v>4035</v>
      </c>
      <c r="D1532">
        <v>39.491985167042401</v>
      </c>
      <c r="E1532">
        <v>-0.37894411887690099</v>
      </c>
      <c r="F1532" t="b">
        <v>0</v>
      </c>
      <c r="G1532" t="b">
        <v>0</v>
      </c>
      <c r="H1532" s="1" t="s">
        <v>9</v>
      </c>
      <c r="I1532" s="1" t="s">
        <v>294</v>
      </c>
      <c r="J1532">
        <v>20</v>
      </c>
      <c r="K1532">
        <v>20</v>
      </c>
      <c r="L1532">
        <v>0</v>
      </c>
      <c r="M1532" s="2">
        <v>45973</v>
      </c>
      <c r="N1532" s="3">
        <v>0.11671296296296296</v>
      </c>
      <c r="O1532" t="s">
        <v>5424</v>
      </c>
    </row>
    <row r="1533" spans="1:15" hidden="1" x14ac:dyDescent="0.3">
      <c r="A1533">
        <v>176</v>
      </c>
      <c r="B1533" s="1" t="s">
        <v>4710</v>
      </c>
      <c r="C1533" s="1" t="s">
        <v>4711</v>
      </c>
      <c r="D1533">
        <v>50.852356</v>
      </c>
      <c r="E1533">
        <v>4.4086350000000003</v>
      </c>
      <c r="F1533" t="b">
        <v>0</v>
      </c>
      <c r="G1533" t="b">
        <v>0</v>
      </c>
      <c r="H1533" s="1" t="s">
        <v>9</v>
      </c>
      <c r="I1533" s="1" t="s">
        <v>146</v>
      </c>
      <c r="J1533">
        <v>25</v>
      </c>
      <c r="K1533">
        <v>10</v>
      </c>
      <c r="L1533">
        <v>15</v>
      </c>
      <c r="M1533" s="2">
        <v>45973</v>
      </c>
      <c r="N1533" s="3">
        <v>0.12061342592592593</v>
      </c>
      <c r="O1533" t="s">
        <v>5424</v>
      </c>
    </row>
    <row r="1534" spans="1:15" hidden="1" x14ac:dyDescent="0.3">
      <c r="A1534">
        <v>177</v>
      </c>
      <c r="B1534" s="1" t="s">
        <v>1006</v>
      </c>
      <c r="C1534" s="1" t="s">
        <v>1007</v>
      </c>
      <c r="D1534">
        <v>39.493513173915602</v>
      </c>
      <c r="E1534">
        <v>-0.37357910361291802</v>
      </c>
      <c r="F1534" t="b">
        <v>0</v>
      </c>
      <c r="G1534" t="b">
        <v>0</v>
      </c>
      <c r="H1534" s="1" t="s">
        <v>9</v>
      </c>
      <c r="I1534" s="1" t="s">
        <v>294</v>
      </c>
      <c r="J1534">
        <v>15</v>
      </c>
      <c r="K1534">
        <v>14</v>
      </c>
      <c r="L1534">
        <v>0</v>
      </c>
      <c r="M1534" s="2">
        <v>45973</v>
      </c>
      <c r="N1534" s="3">
        <v>0.11667824074074074</v>
      </c>
      <c r="O1534" t="s">
        <v>5424</v>
      </c>
    </row>
    <row r="1535" spans="1:15" hidden="1" x14ac:dyDescent="0.3">
      <c r="A1535">
        <v>177</v>
      </c>
      <c r="B1535" s="1" t="s">
        <v>1382</v>
      </c>
      <c r="C1535" s="1" t="s">
        <v>1383</v>
      </c>
      <c r="D1535">
        <v>50.849409000000001</v>
      </c>
      <c r="E1535">
        <v>4.3892629999999997</v>
      </c>
      <c r="F1535" t="b">
        <v>0</v>
      </c>
      <c r="G1535" t="b">
        <v>1</v>
      </c>
      <c r="H1535" s="1" t="s">
        <v>9</v>
      </c>
      <c r="I1535" s="1" t="s">
        <v>146</v>
      </c>
      <c r="J1535">
        <v>25</v>
      </c>
      <c r="K1535">
        <v>15</v>
      </c>
      <c r="L1535">
        <v>10</v>
      </c>
      <c r="M1535" s="2">
        <v>45973</v>
      </c>
      <c r="N1535" s="3">
        <v>0.12006944444444445</v>
      </c>
      <c r="O1535" t="s">
        <v>5424</v>
      </c>
    </row>
    <row r="1536" spans="1:15" hidden="1" x14ac:dyDescent="0.3">
      <c r="A1536">
        <v>177</v>
      </c>
      <c r="B1536" s="1" t="s">
        <v>3051</v>
      </c>
      <c r="C1536" s="1" t="s">
        <v>3052</v>
      </c>
      <c r="D1536">
        <v>37.373057000000003</v>
      </c>
      <c r="E1536">
        <v>-5.9692720000000001</v>
      </c>
      <c r="F1536" t="b">
        <v>0</v>
      </c>
      <c r="G1536" t="b">
        <v>0</v>
      </c>
      <c r="H1536" s="1" t="s">
        <v>9</v>
      </c>
      <c r="I1536" s="1" t="s">
        <v>132</v>
      </c>
      <c r="J1536">
        <v>17</v>
      </c>
      <c r="K1536">
        <v>14</v>
      </c>
      <c r="L1536">
        <v>3</v>
      </c>
      <c r="M1536" s="2">
        <v>45973</v>
      </c>
      <c r="N1536" s="3">
        <v>0.12145833333333333</v>
      </c>
      <c r="O1536" t="s">
        <v>5424</v>
      </c>
    </row>
    <row r="1537" spans="1:15" hidden="1" x14ac:dyDescent="0.3">
      <c r="A1537">
        <v>177</v>
      </c>
      <c r="B1537" s="1" t="s">
        <v>4828</v>
      </c>
      <c r="C1537" s="1" t="s">
        <v>4829</v>
      </c>
      <c r="D1537">
        <v>43.617457999999999</v>
      </c>
      <c r="E1537">
        <v>1.465428</v>
      </c>
      <c r="F1537" t="b">
        <v>0</v>
      </c>
      <c r="G1537" t="b">
        <v>0</v>
      </c>
      <c r="H1537" s="1" t="s">
        <v>9</v>
      </c>
      <c r="I1537" s="1" t="s">
        <v>229</v>
      </c>
      <c r="J1537">
        <v>20</v>
      </c>
      <c r="K1537">
        <v>13</v>
      </c>
      <c r="L1537">
        <v>6</v>
      </c>
      <c r="M1537" s="2">
        <v>45973</v>
      </c>
      <c r="N1537" s="3">
        <v>0.12167824074074074</v>
      </c>
      <c r="O1537" t="s">
        <v>5424</v>
      </c>
    </row>
    <row r="1538" spans="1:15" hidden="1" x14ac:dyDescent="0.3">
      <c r="A1538">
        <v>178</v>
      </c>
      <c r="B1538" s="1" t="s">
        <v>1222</v>
      </c>
      <c r="C1538" s="1" t="s">
        <v>1223</v>
      </c>
      <c r="D1538">
        <v>39.492184170392299</v>
      </c>
      <c r="E1538">
        <v>-0.37059709396398999</v>
      </c>
      <c r="F1538" t="b">
        <v>0</v>
      </c>
      <c r="G1538" t="b">
        <v>0</v>
      </c>
      <c r="H1538" s="1" t="s">
        <v>9</v>
      </c>
      <c r="I1538" s="1" t="s">
        <v>294</v>
      </c>
      <c r="J1538">
        <v>20</v>
      </c>
      <c r="K1538">
        <v>20</v>
      </c>
      <c r="L1538">
        <v>0</v>
      </c>
      <c r="M1538" s="2">
        <v>45973</v>
      </c>
      <c r="N1538" s="3">
        <v>0.11746527777777778</v>
      </c>
      <c r="O1538" t="s">
        <v>5424</v>
      </c>
    </row>
    <row r="1539" spans="1:15" hidden="1" x14ac:dyDescent="0.3">
      <c r="A1539">
        <v>178</v>
      </c>
      <c r="B1539" s="1" t="s">
        <v>2847</v>
      </c>
      <c r="C1539" s="1" t="s">
        <v>2848</v>
      </c>
      <c r="D1539">
        <v>43.619290999999997</v>
      </c>
      <c r="E1539">
        <v>1.4686809999999999</v>
      </c>
      <c r="F1539" t="b">
        <v>1</v>
      </c>
      <c r="G1539" t="b">
        <v>0</v>
      </c>
      <c r="H1539" s="1" t="s">
        <v>9</v>
      </c>
      <c r="I1539" s="1" t="s">
        <v>229</v>
      </c>
      <c r="J1539">
        <v>20</v>
      </c>
      <c r="K1539">
        <v>15</v>
      </c>
      <c r="L1539">
        <v>4</v>
      </c>
      <c r="M1539" s="2">
        <v>45973</v>
      </c>
      <c r="N1539" s="3">
        <v>0.1209837962962963</v>
      </c>
      <c r="O1539" t="s">
        <v>5424</v>
      </c>
    </row>
    <row r="1540" spans="1:15" hidden="1" x14ac:dyDescent="0.3">
      <c r="A1540">
        <v>178</v>
      </c>
      <c r="B1540" s="1" t="s">
        <v>4477</v>
      </c>
      <c r="C1540" s="1" t="s">
        <v>4478</v>
      </c>
      <c r="D1540">
        <v>50.850430000000003</v>
      </c>
      <c r="E1540">
        <v>4.4021689999999998</v>
      </c>
      <c r="F1540" t="b">
        <v>0</v>
      </c>
      <c r="G1540" t="b">
        <v>0</v>
      </c>
      <c r="H1540" s="1" t="s">
        <v>9</v>
      </c>
      <c r="I1540" s="1" t="s">
        <v>146</v>
      </c>
      <c r="J1540">
        <v>22</v>
      </c>
      <c r="K1540">
        <v>19</v>
      </c>
      <c r="L1540">
        <v>3</v>
      </c>
      <c r="M1540" s="2">
        <v>45973</v>
      </c>
      <c r="N1540" s="3">
        <v>0.12105324074074075</v>
      </c>
      <c r="O1540" t="s">
        <v>5424</v>
      </c>
    </row>
    <row r="1541" spans="1:15" hidden="1" x14ac:dyDescent="0.3">
      <c r="A1541">
        <v>178</v>
      </c>
      <c r="B1541" s="1" t="s">
        <v>5287</v>
      </c>
      <c r="C1541" s="1" t="s">
        <v>5288</v>
      </c>
      <c r="D1541">
        <v>37.373227999999997</v>
      </c>
      <c r="E1541">
        <v>-5.9738949999999997</v>
      </c>
      <c r="F1541" t="b">
        <v>0</v>
      </c>
      <c r="G1541" t="b">
        <v>0</v>
      </c>
      <c r="H1541" s="1" t="s">
        <v>9</v>
      </c>
      <c r="I1541" s="1" t="s">
        <v>132</v>
      </c>
      <c r="J1541">
        <v>20</v>
      </c>
      <c r="K1541">
        <v>19</v>
      </c>
      <c r="L1541">
        <v>0</v>
      </c>
      <c r="M1541" s="2">
        <v>45973</v>
      </c>
      <c r="N1541" s="3">
        <v>0.12248842592592592</v>
      </c>
      <c r="O1541" t="s">
        <v>5424</v>
      </c>
    </row>
    <row r="1542" spans="1:15" hidden="1" x14ac:dyDescent="0.3">
      <c r="A1542">
        <v>179</v>
      </c>
      <c r="B1542" s="1" t="s">
        <v>1410</v>
      </c>
      <c r="C1542" s="1" t="s">
        <v>1411</v>
      </c>
      <c r="D1542">
        <v>50.839216999999998</v>
      </c>
      <c r="E1542">
        <v>4.398015</v>
      </c>
      <c r="F1542" t="b">
        <v>0</v>
      </c>
      <c r="G1542" t="b">
        <v>1</v>
      </c>
      <c r="H1542" s="1" t="s">
        <v>9</v>
      </c>
      <c r="I1542" s="1" t="s">
        <v>146</v>
      </c>
      <c r="J1542">
        <v>44</v>
      </c>
      <c r="K1542">
        <v>29</v>
      </c>
      <c r="L1542">
        <v>9</v>
      </c>
      <c r="M1542" s="2">
        <v>45973</v>
      </c>
      <c r="N1542" s="3">
        <v>0.11699074074074074</v>
      </c>
      <c r="O1542" t="s">
        <v>5424</v>
      </c>
    </row>
    <row r="1543" spans="1:15" hidden="1" x14ac:dyDescent="0.3">
      <c r="A1543">
        <v>179</v>
      </c>
      <c r="B1543" s="1" t="s">
        <v>2276</v>
      </c>
      <c r="C1543" s="1" t="s">
        <v>2277</v>
      </c>
      <c r="D1543">
        <v>43.616937999999998</v>
      </c>
      <c r="E1543">
        <v>1.473616</v>
      </c>
      <c r="F1543" t="b">
        <v>0</v>
      </c>
      <c r="G1543" t="b">
        <v>0</v>
      </c>
      <c r="H1543" s="1" t="s">
        <v>9</v>
      </c>
      <c r="I1543" s="1" t="s">
        <v>229</v>
      </c>
      <c r="J1543">
        <v>17</v>
      </c>
      <c r="K1543">
        <v>7</v>
      </c>
      <c r="L1543">
        <v>9</v>
      </c>
      <c r="M1543" s="2">
        <v>45973</v>
      </c>
      <c r="N1543" s="3">
        <v>0.11976851851851851</v>
      </c>
      <c r="O1543" t="s">
        <v>5424</v>
      </c>
    </row>
    <row r="1544" spans="1:15" hidden="1" x14ac:dyDescent="0.3">
      <c r="A1544">
        <v>179</v>
      </c>
      <c r="B1544" s="1" t="s">
        <v>2779</v>
      </c>
      <c r="C1544" s="1" t="s">
        <v>2780</v>
      </c>
      <c r="D1544">
        <v>37.413162</v>
      </c>
      <c r="E1544">
        <v>-5.9853560000000003</v>
      </c>
      <c r="F1544" t="b">
        <v>0</v>
      </c>
      <c r="G1544" t="b">
        <v>0</v>
      </c>
      <c r="H1544" s="1" t="s">
        <v>9</v>
      </c>
      <c r="I1544" s="1" t="s">
        <v>132</v>
      </c>
      <c r="J1544">
        <v>20</v>
      </c>
      <c r="K1544">
        <v>20</v>
      </c>
      <c r="L1544">
        <v>0</v>
      </c>
      <c r="M1544" s="2">
        <v>45973</v>
      </c>
      <c r="N1544" s="3">
        <v>0.12215277777777778</v>
      </c>
      <c r="O1544" t="s">
        <v>5424</v>
      </c>
    </row>
    <row r="1545" spans="1:15" hidden="1" x14ac:dyDescent="0.3">
      <c r="A1545">
        <v>179</v>
      </c>
      <c r="B1545" s="1" t="s">
        <v>3900</v>
      </c>
      <c r="C1545" s="1" t="s">
        <v>3901</v>
      </c>
      <c r="D1545">
        <v>39.455440047796799</v>
      </c>
      <c r="E1545">
        <v>-0.366517061973888</v>
      </c>
      <c r="F1545" t="b">
        <v>0</v>
      </c>
      <c r="G1545" t="b">
        <v>0</v>
      </c>
      <c r="H1545" s="1" t="s">
        <v>9</v>
      </c>
      <c r="I1545" s="1" t="s">
        <v>294</v>
      </c>
      <c r="J1545">
        <v>23</v>
      </c>
      <c r="K1545">
        <v>13</v>
      </c>
      <c r="L1545">
        <v>10</v>
      </c>
      <c r="M1545" s="2">
        <v>45973</v>
      </c>
      <c r="N1545" s="3">
        <v>0.1175462962962963</v>
      </c>
      <c r="O1545" t="s">
        <v>5424</v>
      </c>
    </row>
    <row r="1546" spans="1:15" hidden="1" x14ac:dyDescent="0.3">
      <c r="A1546">
        <v>180</v>
      </c>
      <c r="B1546" s="1" t="s">
        <v>1004</v>
      </c>
      <c r="C1546" s="1" t="s">
        <v>1005</v>
      </c>
      <c r="D1546">
        <v>39.455989048268997</v>
      </c>
      <c r="E1546">
        <v>-0.37077407503378201</v>
      </c>
      <c r="F1546" t="b">
        <v>0</v>
      </c>
      <c r="G1546" t="b">
        <v>0</v>
      </c>
      <c r="H1546" s="1" t="s">
        <v>9</v>
      </c>
      <c r="I1546" s="1" t="s">
        <v>294</v>
      </c>
      <c r="J1546">
        <v>20</v>
      </c>
      <c r="K1546">
        <v>11</v>
      </c>
      <c r="L1546">
        <v>9</v>
      </c>
      <c r="M1546" s="2">
        <v>45973</v>
      </c>
      <c r="N1546" s="3">
        <v>0.11667824074074074</v>
      </c>
      <c r="O1546" t="s">
        <v>5424</v>
      </c>
    </row>
    <row r="1547" spans="1:15" hidden="1" x14ac:dyDescent="0.3">
      <c r="A1547">
        <v>180</v>
      </c>
      <c r="B1547" s="1" t="s">
        <v>1134</v>
      </c>
      <c r="C1547" s="1" t="s">
        <v>1135</v>
      </c>
      <c r="D1547">
        <v>43.612161999999998</v>
      </c>
      <c r="E1547">
        <v>1.477347</v>
      </c>
      <c r="F1547" t="b">
        <v>0</v>
      </c>
      <c r="G1547" t="b">
        <v>0</v>
      </c>
      <c r="H1547" s="1" t="s">
        <v>9</v>
      </c>
      <c r="I1547" s="1" t="s">
        <v>229</v>
      </c>
      <c r="J1547">
        <v>18</v>
      </c>
      <c r="K1547">
        <v>8</v>
      </c>
      <c r="L1547">
        <v>10</v>
      </c>
      <c r="M1547" s="2">
        <v>45973</v>
      </c>
      <c r="N1547" s="3">
        <v>0.11902777777777777</v>
      </c>
      <c r="O1547" t="s">
        <v>5424</v>
      </c>
    </row>
    <row r="1548" spans="1:15" hidden="1" x14ac:dyDescent="0.3">
      <c r="A1548">
        <v>180</v>
      </c>
      <c r="B1548" s="1" t="s">
        <v>1302</v>
      </c>
      <c r="C1548" s="1" t="s">
        <v>1303</v>
      </c>
      <c r="D1548">
        <v>37.409660000000002</v>
      </c>
      <c r="E1548">
        <v>-5.984254</v>
      </c>
      <c r="F1548" t="b">
        <v>0</v>
      </c>
      <c r="G1548" t="b">
        <v>0</v>
      </c>
      <c r="H1548" s="1" t="s">
        <v>9</v>
      </c>
      <c r="I1548" s="1" t="s">
        <v>132</v>
      </c>
      <c r="J1548">
        <v>20</v>
      </c>
      <c r="K1548">
        <v>17</v>
      </c>
      <c r="L1548">
        <v>1</v>
      </c>
      <c r="M1548" s="2">
        <v>45973</v>
      </c>
      <c r="N1548" s="3">
        <v>0.11835648148148148</v>
      </c>
      <c r="O1548" t="s">
        <v>5424</v>
      </c>
    </row>
    <row r="1549" spans="1:15" hidden="1" x14ac:dyDescent="0.3">
      <c r="A1549">
        <v>180</v>
      </c>
      <c r="B1549" s="1" t="s">
        <v>4646</v>
      </c>
      <c r="C1549" s="1" t="s">
        <v>4647</v>
      </c>
      <c r="D1549">
        <v>50.837726000000004</v>
      </c>
      <c r="E1549">
        <v>4.3815650000000002</v>
      </c>
      <c r="F1549" t="b">
        <v>0</v>
      </c>
      <c r="G1549" t="b">
        <v>0</v>
      </c>
      <c r="H1549" s="1" t="s">
        <v>9</v>
      </c>
      <c r="I1549" s="1" t="s">
        <v>146</v>
      </c>
      <c r="J1549">
        <v>25</v>
      </c>
      <c r="K1549">
        <v>5</v>
      </c>
      <c r="L1549">
        <v>15</v>
      </c>
      <c r="M1549" s="2">
        <v>45973</v>
      </c>
      <c r="N1549" s="3">
        <v>0.12195601851851852</v>
      </c>
      <c r="O1549" t="s">
        <v>5424</v>
      </c>
    </row>
    <row r="1550" spans="1:15" hidden="1" x14ac:dyDescent="0.3">
      <c r="A1550">
        <v>181</v>
      </c>
      <c r="B1550" s="1" t="s">
        <v>444</v>
      </c>
      <c r="C1550" s="1" t="s">
        <v>445</v>
      </c>
      <c r="D1550">
        <v>37.413443999999998</v>
      </c>
      <c r="E1550">
        <v>-5.9823769999999996</v>
      </c>
      <c r="F1550" t="b">
        <v>0</v>
      </c>
      <c r="G1550" t="b">
        <v>0</v>
      </c>
      <c r="H1550" s="1" t="s">
        <v>9</v>
      </c>
      <c r="I1550" s="1" t="s">
        <v>132</v>
      </c>
      <c r="J1550">
        <v>20</v>
      </c>
      <c r="K1550">
        <v>4</v>
      </c>
      <c r="L1550">
        <v>15</v>
      </c>
      <c r="M1550" s="2">
        <v>45614</v>
      </c>
      <c r="N1550" s="3">
        <v>0.46961805555555558</v>
      </c>
      <c r="O1550" t="s">
        <v>5425</v>
      </c>
    </row>
    <row r="1551" spans="1:15" hidden="1" x14ac:dyDescent="0.3">
      <c r="A1551">
        <v>181</v>
      </c>
      <c r="B1551" s="1" t="s">
        <v>2368</v>
      </c>
      <c r="C1551" s="1" t="s">
        <v>2369</v>
      </c>
      <c r="D1551">
        <v>50.835723000000002</v>
      </c>
      <c r="E1551">
        <v>4.3943950000000003</v>
      </c>
      <c r="F1551" t="b">
        <v>0</v>
      </c>
      <c r="G1551" t="b">
        <v>0</v>
      </c>
      <c r="H1551" s="1" t="s">
        <v>9</v>
      </c>
      <c r="I1551" s="1" t="s">
        <v>146</v>
      </c>
      <c r="J1551">
        <v>25</v>
      </c>
      <c r="K1551">
        <v>20</v>
      </c>
      <c r="L1551">
        <v>5</v>
      </c>
      <c r="M1551" s="2">
        <v>45973</v>
      </c>
      <c r="N1551" s="3">
        <v>0.12324074074074075</v>
      </c>
      <c r="O1551" t="s">
        <v>5424</v>
      </c>
    </row>
    <row r="1552" spans="1:15" hidden="1" x14ac:dyDescent="0.3">
      <c r="A1552">
        <v>181</v>
      </c>
      <c r="B1552" s="1" t="s">
        <v>4030</v>
      </c>
      <c r="C1552" s="1" t="s">
        <v>4031</v>
      </c>
      <c r="D1552">
        <v>39.457967055749499</v>
      </c>
      <c r="E1552">
        <v>-0.36828206862999802</v>
      </c>
      <c r="F1552" t="b">
        <v>0</v>
      </c>
      <c r="G1552" t="b">
        <v>0</v>
      </c>
      <c r="H1552" s="1" t="s">
        <v>9</v>
      </c>
      <c r="I1552" s="1" t="s">
        <v>294</v>
      </c>
      <c r="J1552">
        <v>15</v>
      </c>
      <c r="K1552">
        <v>13</v>
      </c>
      <c r="L1552">
        <v>2</v>
      </c>
      <c r="M1552" s="2">
        <v>45973</v>
      </c>
      <c r="N1552" s="3">
        <v>0.11667824074074074</v>
      </c>
      <c r="O1552" t="s">
        <v>5424</v>
      </c>
    </row>
    <row r="1553" spans="1:15" hidden="1" x14ac:dyDescent="0.3">
      <c r="A1553">
        <v>181</v>
      </c>
      <c r="B1553" s="1" t="s">
        <v>4104</v>
      </c>
      <c r="C1553" s="1" t="s">
        <v>4105</v>
      </c>
      <c r="D1553">
        <v>43.609274999999997</v>
      </c>
      <c r="E1553">
        <v>1.4798979999999999</v>
      </c>
      <c r="F1553" t="b">
        <v>0</v>
      </c>
      <c r="G1553" t="b">
        <v>0</v>
      </c>
      <c r="H1553" s="1" t="s">
        <v>9</v>
      </c>
      <c r="I1553" s="1" t="s">
        <v>229</v>
      </c>
      <c r="J1553">
        <v>17</v>
      </c>
      <c r="K1553">
        <v>15</v>
      </c>
      <c r="L1553">
        <v>2</v>
      </c>
      <c r="M1553" s="2">
        <v>45973</v>
      </c>
      <c r="N1553" s="3">
        <v>0.11724537037037037</v>
      </c>
      <c r="O1553" t="s">
        <v>5424</v>
      </c>
    </row>
    <row r="1554" spans="1:15" hidden="1" x14ac:dyDescent="0.3">
      <c r="A1554">
        <v>182</v>
      </c>
      <c r="B1554" s="1" t="s">
        <v>2426</v>
      </c>
      <c r="C1554" s="1" t="s">
        <v>2427</v>
      </c>
      <c r="D1554">
        <v>37.414596587077803</v>
      </c>
      <c r="E1554">
        <v>-5.9738811596612003</v>
      </c>
      <c r="F1554" t="b">
        <v>0</v>
      </c>
      <c r="G1554" t="b">
        <v>0</v>
      </c>
      <c r="H1554" s="1" t="s">
        <v>9</v>
      </c>
      <c r="I1554" s="1" t="s">
        <v>132</v>
      </c>
      <c r="J1554">
        <v>15</v>
      </c>
      <c r="K1554">
        <v>13</v>
      </c>
      <c r="L1554">
        <v>2</v>
      </c>
      <c r="M1554" s="2">
        <v>45973</v>
      </c>
      <c r="N1554" s="3">
        <v>0.11957175925925927</v>
      </c>
      <c r="O1554" t="s">
        <v>5424</v>
      </c>
    </row>
    <row r="1555" spans="1:15" hidden="1" x14ac:dyDescent="0.3">
      <c r="A1555">
        <v>182</v>
      </c>
      <c r="B1555" s="1" t="s">
        <v>3582</v>
      </c>
      <c r="C1555" s="1" t="s">
        <v>3583</v>
      </c>
      <c r="D1555">
        <v>50.831679999999999</v>
      </c>
      <c r="E1555">
        <v>4.4047689999999999</v>
      </c>
      <c r="F1555" t="b">
        <v>0</v>
      </c>
      <c r="G1555" t="b">
        <v>0</v>
      </c>
      <c r="H1555" s="1" t="s">
        <v>9</v>
      </c>
      <c r="I1555" s="1" t="s">
        <v>146</v>
      </c>
      <c r="J1555">
        <v>25</v>
      </c>
      <c r="K1555">
        <v>20</v>
      </c>
      <c r="L1555">
        <v>5</v>
      </c>
      <c r="M1555" s="2">
        <v>45973</v>
      </c>
      <c r="N1555" s="3">
        <v>0.12324074074074075</v>
      </c>
      <c r="O1555" t="s">
        <v>5424</v>
      </c>
    </row>
    <row r="1556" spans="1:15" hidden="1" x14ac:dyDescent="0.3">
      <c r="A1556">
        <v>182</v>
      </c>
      <c r="B1556" s="1" t="s">
        <v>4722</v>
      </c>
      <c r="C1556" s="1" t="s">
        <v>4723</v>
      </c>
      <c r="D1556">
        <v>39.455400044893999</v>
      </c>
      <c r="E1556">
        <v>-0.37505608755551201</v>
      </c>
      <c r="F1556" t="b">
        <v>0</v>
      </c>
      <c r="G1556" t="b">
        <v>0</v>
      </c>
      <c r="H1556" s="1" t="s">
        <v>9</v>
      </c>
      <c r="I1556" s="1" t="s">
        <v>294</v>
      </c>
      <c r="J1556">
        <v>21</v>
      </c>
      <c r="K1556">
        <v>19</v>
      </c>
      <c r="L1556">
        <v>2</v>
      </c>
      <c r="M1556" s="2">
        <v>45973</v>
      </c>
      <c r="N1556" s="3">
        <v>0.12179398148148148</v>
      </c>
      <c r="O1556" t="s">
        <v>5424</v>
      </c>
    </row>
    <row r="1557" spans="1:15" hidden="1" x14ac:dyDescent="0.3">
      <c r="A1557">
        <v>182</v>
      </c>
      <c r="B1557" s="1" t="s">
        <v>5250</v>
      </c>
      <c r="C1557" s="1" t="s">
        <v>5251</v>
      </c>
      <c r="D1557">
        <v>43.605919999999998</v>
      </c>
      <c r="E1557">
        <v>1.4817419999999999</v>
      </c>
      <c r="F1557" t="b">
        <v>1</v>
      </c>
      <c r="G1557" t="b">
        <v>0</v>
      </c>
      <c r="H1557" s="1" t="s">
        <v>9</v>
      </c>
      <c r="I1557" s="1" t="s">
        <v>229</v>
      </c>
      <c r="J1557">
        <v>20</v>
      </c>
      <c r="K1557">
        <v>16</v>
      </c>
      <c r="L1557">
        <v>1</v>
      </c>
      <c r="M1557" s="2">
        <v>45973</v>
      </c>
      <c r="N1557" s="3">
        <v>0.1232638888888889</v>
      </c>
      <c r="O1557" t="s">
        <v>5424</v>
      </c>
    </row>
    <row r="1558" spans="1:15" hidden="1" x14ac:dyDescent="0.3">
      <c r="A1558">
        <v>183</v>
      </c>
      <c r="B1558" s="1" t="s">
        <v>1230</v>
      </c>
      <c r="C1558" s="1" t="s">
        <v>1231</v>
      </c>
      <c r="D1558">
        <v>50.829928000000002</v>
      </c>
      <c r="E1558">
        <v>4.3903569999999998</v>
      </c>
      <c r="F1558" t="b">
        <v>0</v>
      </c>
      <c r="G1558" t="b">
        <v>0</v>
      </c>
      <c r="H1558" s="1" t="s">
        <v>9</v>
      </c>
      <c r="I1558" s="1" t="s">
        <v>146</v>
      </c>
      <c r="J1558">
        <v>25</v>
      </c>
      <c r="K1558">
        <v>17</v>
      </c>
      <c r="L1558">
        <v>5</v>
      </c>
      <c r="M1558" s="2">
        <v>45973</v>
      </c>
      <c r="N1558" s="3">
        <v>0.11725694444444446</v>
      </c>
      <c r="O1558" t="s">
        <v>5424</v>
      </c>
    </row>
    <row r="1559" spans="1:15" hidden="1" x14ac:dyDescent="0.3">
      <c r="A1559">
        <v>183</v>
      </c>
      <c r="B1559" s="1" t="s">
        <v>1448</v>
      </c>
      <c r="C1559" s="1" t="s">
        <v>1449</v>
      </c>
      <c r="D1559">
        <v>43.593147000000002</v>
      </c>
      <c r="E1559">
        <v>1.4243129999999999</v>
      </c>
      <c r="F1559" t="b">
        <v>0</v>
      </c>
      <c r="G1559" t="b">
        <v>0</v>
      </c>
      <c r="H1559" s="1" t="s">
        <v>9</v>
      </c>
      <c r="I1559" s="1" t="s">
        <v>229</v>
      </c>
      <c r="J1559">
        <v>18</v>
      </c>
      <c r="K1559">
        <v>15</v>
      </c>
      <c r="L1559">
        <v>2</v>
      </c>
      <c r="M1559" s="2">
        <v>45973</v>
      </c>
      <c r="N1559" s="3">
        <v>0.11914351851851852</v>
      </c>
      <c r="O1559" t="s">
        <v>5424</v>
      </c>
    </row>
    <row r="1560" spans="1:15" hidden="1" x14ac:dyDescent="0.3">
      <c r="A1560">
        <v>183</v>
      </c>
      <c r="B1560" s="1" t="s">
        <v>1704</v>
      </c>
      <c r="C1560" s="1" t="s">
        <v>1705</v>
      </c>
      <c r="D1560">
        <v>37.410995</v>
      </c>
      <c r="E1560">
        <v>-5.9716279999999999</v>
      </c>
      <c r="F1560" t="b">
        <v>0</v>
      </c>
      <c r="G1560" t="b">
        <v>0</v>
      </c>
      <c r="H1560" s="1" t="s">
        <v>9</v>
      </c>
      <c r="I1560" s="1" t="s">
        <v>132</v>
      </c>
      <c r="J1560">
        <v>15</v>
      </c>
      <c r="K1560">
        <v>14</v>
      </c>
      <c r="L1560">
        <v>1</v>
      </c>
      <c r="M1560" s="2">
        <v>45973</v>
      </c>
      <c r="N1560" s="3">
        <v>0.11967592592592592</v>
      </c>
      <c r="O1560" t="s">
        <v>5424</v>
      </c>
    </row>
    <row r="1561" spans="1:15" hidden="1" x14ac:dyDescent="0.3">
      <c r="A1561">
        <v>183</v>
      </c>
      <c r="B1561" s="1" t="s">
        <v>3819</v>
      </c>
      <c r="C1561" s="1" t="s">
        <v>3820</v>
      </c>
      <c r="D1561">
        <v>39.452588036275003</v>
      </c>
      <c r="E1561">
        <v>-0.37237507799737701</v>
      </c>
      <c r="F1561" t="b">
        <v>0</v>
      </c>
      <c r="G1561" t="b">
        <v>0</v>
      </c>
      <c r="H1561" s="1" t="s">
        <v>9</v>
      </c>
      <c r="I1561" s="1" t="s">
        <v>294</v>
      </c>
      <c r="J1561">
        <v>18</v>
      </c>
      <c r="K1561">
        <v>14</v>
      </c>
      <c r="L1561">
        <v>4</v>
      </c>
      <c r="M1561" s="2">
        <v>45973</v>
      </c>
      <c r="N1561" s="3">
        <v>0.12211805555555555</v>
      </c>
      <c r="O1561" t="s">
        <v>5424</v>
      </c>
    </row>
    <row r="1562" spans="1:15" hidden="1" x14ac:dyDescent="0.3">
      <c r="A1562">
        <v>184</v>
      </c>
      <c r="B1562" s="1" t="s">
        <v>1482</v>
      </c>
      <c r="C1562" s="1" t="s">
        <v>1483</v>
      </c>
      <c r="D1562">
        <v>43.62724</v>
      </c>
      <c r="E1562">
        <v>1.469293</v>
      </c>
      <c r="F1562" t="b">
        <v>0</v>
      </c>
      <c r="G1562" t="b">
        <v>0</v>
      </c>
      <c r="H1562" s="1" t="s">
        <v>9</v>
      </c>
      <c r="I1562" s="1" t="s">
        <v>229</v>
      </c>
      <c r="J1562">
        <v>20</v>
      </c>
      <c r="K1562">
        <v>18</v>
      </c>
      <c r="L1562">
        <v>0</v>
      </c>
      <c r="M1562" s="2">
        <v>45973</v>
      </c>
      <c r="N1562" s="3">
        <v>0.11981481481481482</v>
      </c>
      <c r="O1562" t="s">
        <v>5424</v>
      </c>
    </row>
    <row r="1563" spans="1:15" hidden="1" x14ac:dyDescent="0.3">
      <c r="A1563">
        <v>184</v>
      </c>
      <c r="B1563" s="1" t="s">
        <v>1626</v>
      </c>
      <c r="C1563" s="1" t="s">
        <v>1627</v>
      </c>
      <c r="D1563">
        <v>50.831592000000001</v>
      </c>
      <c r="E1563">
        <v>4.3857860000000004</v>
      </c>
      <c r="F1563" t="b">
        <v>0</v>
      </c>
      <c r="G1563" t="b">
        <v>0</v>
      </c>
      <c r="H1563" s="1" t="s">
        <v>9</v>
      </c>
      <c r="I1563" s="1" t="s">
        <v>146</v>
      </c>
      <c r="J1563">
        <v>25</v>
      </c>
      <c r="K1563">
        <v>16</v>
      </c>
      <c r="L1563">
        <v>7</v>
      </c>
      <c r="M1563" s="2">
        <v>45973</v>
      </c>
      <c r="N1563" s="3">
        <v>0.11826388888888889</v>
      </c>
      <c r="O1563" t="s">
        <v>5424</v>
      </c>
    </row>
    <row r="1564" spans="1:15" hidden="1" x14ac:dyDescent="0.3">
      <c r="A1564">
        <v>184</v>
      </c>
      <c r="B1564" s="1" t="s">
        <v>1762</v>
      </c>
      <c r="C1564" s="1" t="s">
        <v>1763</v>
      </c>
      <c r="D1564">
        <v>37.408524564095103</v>
      </c>
      <c r="E1564">
        <v>-5.9704931442948501</v>
      </c>
      <c r="F1564" t="b">
        <v>0</v>
      </c>
      <c r="G1564" t="b">
        <v>0</v>
      </c>
      <c r="H1564" s="1" t="s">
        <v>9</v>
      </c>
      <c r="I1564" s="1" t="s">
        <v>132</v>
      </c>
      <c r="J1564">
        <v>20</v>
      </c>
      <c r="K1564">
        <v>19</v>
      </c>
      <c r="L1564">
        <v>1</v>
      </c>
      <c r="M1564" s="2">
        <v>45973</v>
      </c>
      <c r="N1564" s="3">
        <v>0.11855324074074074</v>
      </c>
      <c r="O1564" t="s">
        <v>5424</v>
      </c>
    </row>
    <row r="1565" spans="1:15" hidden="1" x14ac:dyDescent="0.3">
      <c r="A1565">
        <v>184</v>
      </c>
      <c r="B1565" s="1" t="s">
        <v>4098</v>
      </c>
      <c r="C1565" s="1" t="s">
        <v>4099</v>
      </c>
      <c r="D1565">
        <v>39.452750038999703</v>
      </c>
      <c r="E1565">
        <v>-0.36566105795397602</v>
      </c>
      <c r="F1565" t="b">
        <v>0</v>
      </c>
      <c r="G1565" t="b">
        <v>0</v>
      </c>
      <c r="H1565" s="1" t="s">
        <v>9</v>
      </c>
      <c r="I1565" s="1" t="s">
        <v>294</v>
      </c>
      <c r="J1565">
        <v>15</v>
      </c>
      <c r="K1565">
        <v>11</v>
      </c>
      <c r="L1565">
        <v>4</v>
      </c>
      <c r="M1565" s="2">
        <v>45973</v>
      </c>
      <c r="N1565" s="3">
        <v>0.11664351851851852</v>
      </c>
      <c r="O1565" t="s">
        <v>5424</v>
      </c>
    </row>
    <row r="1566" spans="1:15" hidden="1" x14ac:dyDescent="0.3">
      <c r="A1566">
        <v>185</v>
      </c>
      <c r="B1566" s="1" t="s">
        <v>1024</v>
      </c>
      <c r="C1566" s="1" t="s">
        <v>1025</v>
      </c>
      <c r="D1566">
        <v>39.450012028160998</v>
      </c>
      <c r="E1566">
        <v>-0.37059407126452998</v>
      </c>
      <c r="F1566" t="b">
        <v>0</v>
      </c>
      <c r="G1566" t="b">
        <v>0</v>
      </c>
      <c r="H1566" s="1" t="s">
        <v>9</v>
      </c>
      <c r="I1566" s="1" t="s">
        <v>294</v>
      </c>
      <c r="J1566">
        <v>15</v>
      </c>
      <c r="K1566">
        <v>14</v>
      </c>
      <c r="L1566">
        <v>0</v>
      </c>
      <c r="M1566" s="2">
        <v>45973</v>
      </c>
      <c r="N1566" s="3">
        <v>0.11667824074074074</v>
      </c>
      <c r="O1566" t="s">
        <v>5424</v>
      </c>
    </row>
    <row r="1567" spans="1:15" hidden="1" x14ac:dyDescent="0.3">
      <c r="A1567">
        <v>185</v>
      </c>
      <c r="B1567" s="1" t="s">
        <v>1184</v>
      </c>
      <c r="C1567" s="1" t="s">
        <v>1185</v>
      </c>
      <c r="D1567">
        <v>37.405094315694001</v>
      </c>
      <c r="E1567">
        <v>-5.96886213516576</v>
      </c>
      <c r="F1567" t="b">
        <v>0</v>
      </c>
      <c r="G1567" t="b">
        <v>0</v>
      </c>
      <c r="H1567" s="1" t="s">
        <v>9</v>
      </c>
      <c r="I1567" s="1" t="s">
        <v>132</v>
      </c>
      <c r="J1567">
        <v>20</v>
      </c>
      <c r="K1567">
        <v>19</v>
      </c>
      <c r="L1567">
        <v>1</v>
      </c>
      <c r="M1567" s="2">
        <v>45973</v>
      </c>
      <c r="N1567" s="3">
        <v>0.1184837962962963</v>
      </c>
      <c r="O1567" t="s">
        <v>5424</v>
      </c>
    </row>
    <row r="1568" spans="1:15" hidden="1" x14ac:dyDescent="0.3">
      <c r="A1568">
        <v>185</v>
      </c>
      <c r="B1568" s="1" t="s">
        <v>2132</v>
      </c>
      <c r="C1568" s="1" t="s">
        <v>2133</v>
      </c>
      <c r="D1568">
        <v>43.627108</v>
      </c>
      <c r="E1568">
        <v>1.465538</v>
      </c>
      <c r="F1568" t="b">
        <v>0</v>
      </c>
      <c r="G1568" t="b">
        <v>0</v>
      </c>
      <c r="H1568" s="1" t="s">
        <v>9</v>
      </c>
      <c r="I1568" s="1" t="s">
        <v>229</v>
      </c>
      <c r="J1568">
        <v>15</v>
      </c>
      <c r="K1568">
        <v>14</v>
      </c>
      <c r="L1568">
        <v>0</v>
      </c>
      <c r="M1568" s="2">
        <v>45973</v>
      </c>
      <c r="N1568" s="3">
        <v>0.12119212962962962</v>
      </c>
      <c r="O1568" t="s">
        <v>5424</v>
      </c>
    </row>
    <row r="1569" spans="1:15" hidden="1" x14ac:dyDescent="0.3">
      <c r="A1569">
        <v>185</v>
      </c>
      <c r="B1569" s="1" t="s">
        <v>3574</v>
      </c>
      <c r="C1569" s="1" t="s">
        <v>3575</v>
      </c>
      <c r="D1569">
        <v>50.835796999999999</v>
      </c>
      <c r="E1569">
        <v>4.401599</v>
      </c>
      <c r="F1569" t="b">
        <v>0</v>
      </c>
      <c r="G1569" t="b">
        <v>0</v>
      </c>
      <c r="H1569" s="1" t="s">
        <v>9</v>
      </c>
      <c r="I1569" s="1" t="s">
        <v>146</v>
      </c>
      <c r="J1569">
        <v>25</v>
      </c>
      <c r="K1569">
        <v>19</v>
      </c>
      <c r="L1569">
        <v>6</v>
      </c>
      <c r="M1569" s="2">
        <v>45973</v>
      </c>
      <c r="N1569" s="3">
        <v>0.12332175925925926</v>
      </c>
      <c r="O1569" t="s">
        <v>5424</v>
      </c>
    </row>
    <row r="1570" spans="1:15" hidden="1" x14ac:dyDescent="0.3">
      <c r="A1570">
        <v>186</v>
      </c>
      <c r="B1570" s="1" t="s">
        <v>2957</v>
      </c>
      <c r="C1570" s="1" t="s">
        <v>2958</v>
      </c>
      <c r="D1570">
        <v>43.579171000000002</v>
      </c>
      <c r="E1570">
        <v>1.4109389999999999</v>
      </c>
      <c r="F1570" t="b">
        <v>0</v>
      </c>
      <c r="G1570" t="b">
        <v>0</v>
      </c>
      <c r="H1570" s="1" t="s">
        <v>9</v>
      </c>
      <c r="I1570" s="1" t="s">
        <v>229</v>
      </c>
      <c r="J1570">
        <v>18</v>
      </c>
      <c r="K1570">
        <v>2</v>
      </c>
      <c r="L1570">
        <v>16</v>
      </c>
      <c r="M1570" s="2">
        <v>45973</v>
      </c>
      <c r="N1570" s="3">
        <v>0.12130787037037037</v>
      </c>
      <c r="O1570" t="s">
        <v>5424</v>
      </c>
    </row>
    <row r="1571" spans="1:15" hidden="1" x14ac:dyDescent="0.3">
      <c r="A1571">
        <v>186</v>
      </c>
      <c r="B1571" s="1" t="s">
        <v>4152</v>
      </c>
      <c r="C1571" s="1" t="s">
        <v>4153</v>
      </c>
      <c r="D1571">
        <v>39.450359028192103</v>
      </c>
      <c r="E1571">
        <v>-0.374106081983545</v>
      </c>
      <c r="F1571" t="b">
        <v>0</v>
      </c>
      <c r="G1571" t="b">
        <v>0</v>
      </c>
      <c r="H1571" s="1" t="s">
        <v>9</v>
      </c>
      <c r="I1571" s="1" t="s">
        <v>294</v>
      </c>
      <c r="J1571">
        <v>14</v>
      </c>
      <c r="K1571">
        <v>7</v>
      </c>
      <c r="L1571">
        <v>7</v>
      </c>
      <c r="M1571" s="2">
        <v>45973</v>
      </c>
      <c r="N1571" s="3">
        <v>0.11835648148148148</v>
      </c>
      <c r="O1571" t="s">
        <v>5424</v>
      </c>
    </row>
    <row r="1572" spans="1:15" hidden="1" x14ac:dyDescent="0.3">
      <c r="A1572">
        <v>186</v>
      </c>
      <c r="B1572" s="1" t="s">
        <v>4240</v>
      </c>
      <c r="C1572" s="1" t="s">
        <v>4241</v>
      </c>
      <c r="D1572">
        <v>37.408604563439503</v>
      </c>
      <c r="E1572">
        <v>-5.9731611536960303</v>
      </c>
      <c r="F1572" t="b">
        <v>0</v>
      </c>
      <c r="G1572" t="b">
        <v>0</v>
      </c>
      <c r="H1572" s="1" t="s">
        <v>9</v>
      </c>
      <c r="I1572" s="1" t="s">
        <v>132</v>
      </c>
      <c r="J1572">
        <v>20</v>
      </c>
      <c r="K1572">
        <v>16</v>
      </c>
      <c r="L1572">
        <v>4</v>
      </c>
      <c r="M1572" s="2">
        <v>45973</v>
      </c>
      <c r="N1572" s="3">
        <v>0.12001157407407408</v>
      </c>
      <c r="O1572" t="s">
        <v>5424</v>
      </c>
    </row>
    <row r="1573" spans="1:15" hidden="1" x14ac:dyDescent="0.3">
      <c r="A1573">
        <v>186</v>
      </c>
      <c r="B1573" s="1" t="s">
        <v>4860</v>
      </c>
      <c r="C1573" s="1" t="s">
        <v>4861</v>
      </c>
      <c r="D1573">
        <v>50.861783000000003</v>
      </c>
      <c r="E1573">
        <v>4.3026070000000001</v>
      </c>
      <c r="F1573" t="b">
        <v>0</v>
      </c>
      <c r="G1573" t="b">
        <v>0</v>
      </c>
      <c r="H1573" s="1" t="s">
        <v>9</v>
      </c>
      <c r="I1573" s="1" t="s">
        <v>146</v>
      </c>
      <c r="J1573">
        <v>17</v>
      </c>
      <c r="K1573">
        <v>8</v>
      </c>
      <c r="L1573">
        <v>8</v>
      </c>
      <c r="M1573" s="2">
        <v>45973</v>
      </c>
      <c r="N1573" s="3">
        <v>0.12206018518518519</v>
      </c>
      <c r="O1573" t="s">
        <v>5424</v>
      </c>
    </row>
    <row r="1574" spans="1:15" hidden="1" x14ac:dyDescent="0.3">
      <c r="A1574">
        <v>187</v>
      </c>
      <c r="B1574" s="1" t="s">
        <v>922</v>
      </c>
      <c r="C1574" s="1" t="s">
        <v>923</v>
      </c>
      <c r="D1574">
        <v>39.447928021676198</v>
      </c>
      <c r="E1574">
        <v>-0.36890906508487398</v>
      </c>
      <c r="F1574" t="b">
        <v>0</v>
      </c>
      <c r="G1574" t="b">
        <v>0</v>
      </c>
      <c r="H1574" s="1" t="s">
        <v>9</v>
      </c>
      <c r="I1574" s="1" t="s">
        <v>294</v>
      </c>
      <c r="J1574">
        <v>15</v>
      </c>
      <c r="K1574">
        <v>13</v>
      </c>
      <c r="L1574">
        <v>2</v>
      </c>
      <c r="M1574" s="2">
        <v>45973</v>
      </c>
      <c r="N1574" s="3">
        <v>0.11666666666666665</v>
      </c>
      <c r="O1574" t="s">
        <v>5424</v>
      </c>
    </row>
    <row r="1575" spans="1:15" hidden="1" x14ac:dyDescent="0.3">
      <c r="A1575">
        <v>187</v>
      </c>
      <c r="B1575" s="1" t="s">
        <v>1452</v>
      </c>
      <c r="C1575" s="1" t="s">
        <v>1453</v>
      </c>
      <c r="D1575">
        <v>50.826602999999999</v>
      </c>
      <c r="E1575">
        <v>4.3971169999999997</v>
      </c>
      <c r="F1575" t="b">
        <v>0</v>
      </c>
      <c r="G1575" t="b">
        <v>0</v>
      </c>
      <c r="H1575" s="1" t="s">
        <v>9</v>
      </c>
      <c r="I1575" s="1" t="s">
        <v>146</v>
      </c>
      <c r="J1575">
        <v>25</v>
      </c>
      <c r="K1575">
        <v>14</v>
      </c>
      <c r="L1575">
        <v>10</v>
      </c>
      <c r="M1575" s="2">
        <v>45973</v>
      </c>
      <c r="N1575" s="3">
        <v>0.11921296296296297</v>
      </c>
      <c r="O1575" t="s">
        <v>5424</v>
      </c>
    </row>
    <row r="1576" spans="1:15" hidden="1" x14ac:dyDescent="0.3">
      <c r="A1576">
        <v>187</v>
      </c>
      <c r="B1576" s="1" t="s">
        <v>1520</v>
      </c>
      <c r="C1576" s="1" t="s">
        <v>1521</v>
      </c>
      <c r="D1576">
        <v>37.395400514102903</v>
      </c>
      <c r="E1576">
        <v>-5.9640431141263202</v>
      </c>
      <c r="F1576" t="b">
        <v>0</v>
      </c>
      <c r="G1576" t="b">
        <v>0</v>
      </c>
      <c r="H1576" s="1" t="s">
        <v>9</v>
      </c>
      <c r="I1576" s="1" t="s">
        <v>132</v>
      </c>
      <c r="J1576">
        <v>20</v>
      </c>
      <c r="K1576">
        <v>7</v>
      </c>
      <c r="L1576">
        <v>13</v>
      </c>
      <c r="M1576" s="2">
        <v>45973</v>
      </c>
      <c r="N1576" s="3">
        <v>0.12053240740740741</v>
      </c>
      <c r="O1576" t="s">
        <v>5424</v>
      </c>
    </row>
    <row r="1577" spans="1:15" hidden="1" x14ac:dyDescent="0.3">
      <c r="A1577">
        <v>187</v>
      </c>
      <c r="B1577" s="1" t="s">
        <v>4497</v>
      </c>
      <c r="C1577" s="1" t="s">
        <v>4498</v>
      </c>
      <c r="D1577">
        <v>43.584560000000003</v>
      </c>
      <c r="E1577">
        <v>1.415683</v>
      </c>
      <c r="F1577" t="b">
        <v>0</v>
      </c>
      <c r="G1577" t="b">
        <v>0</v>
      </c>
      <c r="H1577" s="1" t="s">
        <v>9</v>
      </c>
      <c r="I1577" s="1" t="s">
        <v>229</v>
      </c>
      <c r="J1577">
        <v>17</v>
      </c>
      <c r="K1577">
        <v>13</v>
      </c>
      <c r="L1577">
        <v>4</v>
      </c>
      <c r="M1577" s="2">
        <v>45973</v>
      </c>
      <c r="N1577" s="3">
        <v>0.12174768518518519</v>
      </c>
      <c r="O1577" t="s">
        <v>5424</v>
      </c>
    </row>
    <row r="1578" spans="1:15" hidden="1" x14ac:dyDescent="0.3">
      <c r="A1578">
        <v>188</v>
      </c>
      <c r="B1578" s="1" t="s">
        <v>1494</v>
      </c>
      <c r="C1578" s="1" t="s">
        <v>1495</v>
      </c>
      <c r="D1578">
        <v>39.444589000000001</v>
      </c>
      <c r="E1578">
        <v>-0.375249</v>
      </c>
      <c r="F1578" t="b">
        <v>0</v>
      </c>
      <c r="G1578" t="b">
        <v>0</v>
      </c>
      <c r="H1578" s="1" t="s">
        <v>9</v>
      </c>
      <c r="I1578" s="1" t="s">
        <v>294</v>
      </c>
      <c r="J1578">
        <v>40</v>
      </c>
      <c r="K1578">
        <v>2</v>
      </c>
      <c r="L1578">
        <v>38</v>
      </c>
      <c r="M1578" s="2">
        <v>45973</v>
      </c>
      <c r="N1578" s="3">
        <v>0.11665509259259259</v>
      </c>
      <c r="O1578" t="s">
        <v>5424</v>
      </c>
    </row>
    <row r="1579" spans="1:15" hidden="1" x14ac:dyDescent="0.3">
      <c r="A1579">
        <v>188</v>
      </c>
      <c r="B1579" s="1" t="s">
        <v>2414</v>
      </c>
      <c r="C1579" s="1" t="s">
        <v>2415</v>
      </c>
      <c r="D1579">
        <v>50.857235000000003</v>
      </c>
      <c r="E1579">
        <v>4.3243539999999996</v>
      </c>
      <c r="F1579" t="b">
        <v>0</v>
      </c>
      <c r="G1579" t="b">
        <v>0</v>
      </c>
      <c r="H1579" s="1" t="s">
        <v>9</v>
      </c>
      <c r="I1579" s="1" t="s">
        <v>146</v>
      </c>
      <c r="J1579">
        <v>24</v>
      </c>
      <c r="K1579">
        <v>12</v>
      </c>
      <c r="L1579">
        <v>11</v>
      </c>
      <c r="M1579" s="2">
        <v>45973</v>
      </c>
      <c r="N1579" s="3">
        <v>0.11927083333333333</v>
      </c>
      <c r="O1579" t="s">
        <v>5424</v>
      </c>
    </row>
    <row r="1580" spans="1:15" hidden="1" x14ac:dyDescent="0.3">
      <c r="A1580">
        <v>188</v>
      </c>
      <c r="B1580" s="1" t="s">
        <v>2424</v>
      </c>
      <c r="C1580" s="1" t="s">
        <v>2425</v>
      </c>
      <c r="D1580">
        <v>37.372321999999997</v>
      </c>
      <c r="E1580">
        <v>-5.963171</v>
      </c>
      <c r="F1580" t="b">
        <v>0</v>
      </c>
      <c r="G1580" t="b">
        <v>0</v>
      </c>
      <c r="H1580" s="1" t="s">
        <v>9</v>
      </c>
      <c r="I1580" s="1" t="s">
        <v>132</v>
      </c>
      <c r="J1580">
        <v>20</v>
      </c>
      <c r="K1580">
        <v>15</v>
      </c>
      <c r="L1580">
        <v>2</v>
      </c>
      <c r="M1580" s="2">
        <v>45973</v>
      </c>
      <c r="N1580" s="3">
        <v>0.1223611111111111</v>
      </c>
      <c r="O1580" t="s">
        <v>5424</v>
      </c>
    </row>
    <row r="1581" spans="1:15" hidden="1" x14ac:dyDescent="0.3">
      <c r="A1581">
        <v>188</v>
      </c>
      <c r="B1581" s="1" t="s">
        <v>4948</v>
      </c>
      <c r="C1581" s="1" t="s">
        <v>4949</v>
      </c>
      <c r="D1581">
        <v>43.584339</v>
      </c>
      <c r="E1581">
        <v>1.427597</v>
      </c>
      <c r="F1581" t="b">
        <v>0</v>
      </c>
      <c r="G1581" t="b">
        <v>0</v>
      </c>
      <c r="H1581" s="1" t="s">
        <v>9</v>
      </c>
      <c r="I1581" s="1" t="s">
        <v>229</v>
      </c>
      <c r="J1581">
        <v>20</v>
      </c>
      <c r="K1581">
        <v>16</v>
      </c>
      <c r="L1581">
        <v>3</v>
      </c>
      <c r="M1581" s="2">
        <v>45973</v>
      </c>
      <c r="N1581" s="3">
        <v>0.12327546296296295</v>
      </c>
      <c r="O1581" t="s">
        <v>5424</v>
      </c>
    </row>
    <row r="1582" spans="1:15" hidden="1" x14ac:dyDescent="0.3">
      <c r="A1582">
        <v>189</v>
      </c>
      <c r="B1582" s="1" t="s">
        <v>964</v>
      </c>
      <c r="C1582" s="1" t="s">
        <v>965</v>
      </c>
      <c r="D1582">
        <v>39.444747</v>
      </c>
      <c r="E1582">
        <v>-0.37715599999999999</v>
      </c>
      <c r="F1582" t="b">
        <v>0</v>
      </c>
      <c r="G1582" t="b">
        <v>0</v>
      </c>
      <c r="H1582" s="1" t="s">
        <v>9</v>
      </c>
      <c r="I1582" s="1" t="s">
        <v>294</v>
      </c>
      <c r="J1582">
        <v>30</v>
      </c>
      <c r="K1582">
        <v>8</v>
      </c>
      <c r="L1582">
        <v>21</v>
      </c>
      <c r="M1582" s="2">
        <v>45973</v>
      </c>
      <c r="N1582" s="3">
        <v>0.11663194444444445</v>
      </c>
      <c r="O1582" t="s">
        <v>5424</v>
      </c>
    </row>
    <row r="1583" spans="1:15" hidden="1" x14ac:dyDescent="0.3">
      <c r="A1583">
        <v>189</v>
      </c>
      <c r="B1583" s="1" t="s">
        <v>3811</v>
      </c>
      <c r="C1583" s="1" t="s">
        <v>3812</v>
      </c>
      <c r="D1583">
        <v>37.370053416429101</v>
      </c>
      <c r="E1583">
        <v>-5.95949608370488</v>
      </c>
      <c r="F1583" t="b">
        <v>0</v>
      </c>
      <c r="G1583" t="b">
        <v>0</v>
      </c>
      <c r="H1583" s="1" t="s">
        <v>9</v>
      </c>
      <c r="I1583" s="1" t="s">
        <v>132</v>
      </c>
      <c r="J1583">
        <v>20</v>
      </c>
      <c r="K1583">
        <v>15</v>
      </c>
      <c r="L1583">
        <v>3</v>
      </c>
      <c r="M1583" s="2">
        <v>45973</v>
      </c>
      <c r="N1583" s="3">
        <v>0.1223611111111111</v>
      </c>
      <c r="O1583" t="s">
        <v>5424</v>
      </c>
    </row>
    <row r="1584" spans="1:15" hidden="1" x14ac:dyDescent="0.3">
      <c r="A1584">
        <v>189</v>
      </c>
      <c r="B1584" s="1" t="s">
        <v>4110</v>
      </c>
      <c r="C1584" s="1" t="s">
        <v>4111</v>
      </c>
      <c r="D1584">
        <v>43.581792999999998</v>
      </c>
      <c r="E1584">
        <v>1.4257379999999999</v>
      </c>
      <c r="F1584" t="b">
        <v>0</v>
      </c>
      <c r="G1584" t="b">
        <v>0</v>
      </c>
      <c r="H1584" s="1" t="s">
        <v>9</v>
      </c>
      <c r="I1584" s="1" t="s">
        <v>229</v>
      </c>
      <c r="J1584">
        <v>19</v>
      </c>
      <c r="K1584">
        <v>15</v>
      </c>
      <c r="L1584">
        <v>0</v>
      </c>
      <c r="M1584" s="2">
        <v>45973</v>
      </c>
      <c r="N1584" s="3">
        <v>0.1171875</v>
      </c>
      <c r="O1584" t="s">
        <v>5424</v>
      </c>
    </row>
    <row r="1585" spans="1:15" hidden="1" x14ac:dyDescent="0.3">
      <c r="A1585">
        <v>189</v>
      </c>
      <c r="B1585" s="1" t="s">
        <v>4628</v>
      </c>
      <c r="C1585" s="1" t="s">
        <v>4629</v>
      </c>
      <c r="D1585">
        <v>50.836924000000003</v>
      </c>
      <c r="E1585">
        <v>4.3890729999999998</v>
      </c>
      <c r="F1585" t="b">
        <v>0</v>
      </c>
      <c r="G1585" t="b">
        <v>0</v>
      </c>
      <c r="H1585" s="1" t="s">
        <v>9</v>
      </c>
      <c r="I1585" s="1" t="s">
        <v>146</v>
      </c>
      <c r="J1585">
        <v>17</v>
      </c>
      <c r="K1585">
        <v>9</v>
      </c>
      <c r="L1585">
        <v>4</v>
      </c>
      <c r="M1585" s="2">
        <v>45973</v>
      </c>
      <c r="N1585" s="3">
        <v>0.12082175925925925</v>
      </c>
      <c r="O1585" t="s">
        <v>5424</v>
      </c>
    </row>
    <row r="1586" spans="1:15" hidden="1" x14ac:dyDescent="0.3">
      <c r="A1586">
        <v>190</v>
      </c>
      <c r="B1586" s="1" t="s">
        <v>862</v>
      </c>
      <c r="C1586" s="1" t="s">
        <v>863</v>
      </c>
      <c r="D1586">
        <v>39.446050011610602</v>
      </c>
      <c r="E1586">
        <v>-0.38038709849145502</v>
      </c>
      <c r="F1586" t="b">
        <v>0</v>
      </c>
      <c r="G1586" t="b">
        <v>0</v>
      </c>
      <c r="H1586" s="1" t="s">
        <v>9</v>
      </c>
      <c r="I1586" s="1" t="s">
        <v>294</v>
      </c>
      <c r="J1586">
        <v>18</v>
      </c>
      <c r="K1586">
        <v>16</v>
      </c>
      <c r="L1586">
        <v>2</v>
      </c>
      <c r="M1586" s="2">
        <v>45973</v>
      </c>
      <c r="N1586" s="3">
        <v>0.11664351851851852</v>
      </c>
      <c r="O1586" t="s">
        <v>5424</v>
      </c>
    </row>
    <row r="1587" spans="1:15" hidden="1" x14ac:dyDescent="0.3">
      <c r="A1587">
        <v>190</v>
      </c>
      <c r="B1587" s="1" t="s">
        <v>1120</v>
      </c>
      <c r="C1587" s="1" t="s">
        <v>1121</v>
      </c>
      <c r="D1587">
        <v>43.577437000000003</v>
      </c>
      <c r="E1587">
        <v>1.423953</v>
      </c>
      <c r="F1587" t="b">
        <v>0</v>
      </c>
      <c r="G1587" t="b">
        <v>0</v>
      </c>
      <c r="H1587" s="1" t="s">
        <v>9</v>
      </c>
      <c r="I1587" s="1" t="s">
        <v>229</v>
      </c>
      <c r="J1587">
        <v>20</v>
      </c>
      <c r="K1587">
        <v>2</v>
      </c>
      <c r="L1587">
        <v>16</v>
      </c>
      <c r="M1587" s="2">
        <v>45973</v>
      </c>
      <c r="N1587" s="3">
        <v>0.11878472222222221</v>
      </c>
      <c r="O1587" t="s">
        <v>5424</v>
      </c>
    </row>
    <row r="1588" spans="1:15" hidden="1" x14ac:dyDescent="0.3">
      <c r="A1588">
        <v>190</v>
      </c>
      <c r="B1588" s="1" t="s">
        <v>2574</v>
      </c>
      <c r="C1588" s="1" t="s">
        <v>2575</v>
      </c>
      <c r="D1588">
        <v>37.368735409976601</v>
      </c>
      <c r="E1588">
        <v>-5.9572930748038999</v>
      </c>
      <c r="F1588" t="b">
        <v>0</v>
      </c>
      <c r="G1588" t="b">
        <v>0</v>
      </c>
      <c r="H1588" s="1" t="s">
        <v>9</v>
      </c>
      <c r="I1588" s="1" t="s">
        <v>132</v>
      </c>
      <c r="J1588">
        <v>15</v>
      </c>
      <c r="K1588">
        <v>11</v>
      </c>
      <c r="L1588">
        <v>4</v>
      </c>
      <c r="M1588" s="2">
        <v>45973</v>
      </c>
      <c r="N1588" s="3">
        <v>0.12321759259259259</v>
      </c>
      <c r="O1588" t="s">
        <v>5424</v>
      </c>
    </row>
    <row r="1589" spans="1:15" hidden="1" x14ac:dyDescent="0.3">
      <c r="A1589">
        <v>190</v>
      </c>
      <c r="B1589" s="1" t="s">
        <v>4990</v>
      </c>
      <c r="C1589" s="1" t="s">
        <v>4991</v>
      </c>
      <c r="D1589">
        <v>50.867904000000003</v>
      </c>
      <c r="E1589">
        <v>4.3906960000000002</v>
      </c>
      <c r="F1589" t="b">
        <v>0</v>
      </c>
      <c r="G1589" t="b">
        <v>0</v>
      </c>
      <c r="H1589" s="1" t="s">
        <v>9</v>
      </c>
      <c r="I1589" s="1" t="s">
        <v>146</v>
      </c>
      <c r="J1589">
        <v>22</v>
      </c>
      <c r="K1589">
        <v>9</v>
      </c>
      <c r="L1589">
        <v>13</v>
      </c>
      <c r="M1589" s="2">
        <v>45973</v>
      </c>
      <c r="N1589" s="3">
        <v>0.12321759259259259</v>
      </c>
      <c r="O1589" t="s">
        <v>5424</v>
      </c>
    </row>
    <row r="1590" spans="1:15" hidden="1" x14ac:dyDescent="0.3">
      <c r="A1590">
        <v>191</v>
      </c>
      <c r="B1590" s="1" t="s">
        <v>1542</v>
      </c>
      <c r="C1590" s="1" t="s">
        <v>1543</v>
      </c>
      <c r="D1590">
        <v>39.450297026408897</v>
      </c>
      <c r="E1590">
        <v>-0.37895709649836401</v>
      </c>
      <c r="F1590" t="b">
        <v>0</v>
      </c>
      <c r="G1590" t="b">
        <v>0</v>
      </c>
      <c r="H1590" s="1" t="s">
        <v>9</v>
      </c>
      <c r="I1590" s="1" t="s">
        <v>294</v>
      </c>
      <c r="J1590">
        <v>15</v>
      </c>
      <c r="K1590">
        <v>13</v>
      </c>
      <c r="L1590">
        <v>0</v>
      </c>
      <c r="M1590" s="2">
        <v>45973</v>
      </c>
      <c r="N1590" s="3">
        <v>0.11659722222222223</v>
      </c>
      <c r="O1590" t="s">
        <v>5424</v>
      </c>
    </row>
    <row r="1591" spans="1:15" hidden="1" x14ac:dyDescent="0.3">
      <c r="A1591">
        <v>191</v>
      </c>
      <c r="B1591" s="1" t="s">
        <v>3980</v>
      </c>
      <c r="C1591" s="1" t="s">
        <v>3981</v>
      </c>
      <c r="D1591">
        <v>37.374136</v>
      </c>
      <c r="E1591">
        <v>-6.0088660000000003</v>
      </c>
      <c r="F1591" t="b">
        <v>0</v>
      </c>
      <c r="G1591" t="b">
        <v>0</v>
      </c>
      <c r="H1591" s="1" t="s">
        <v>9</v>
      </c>
      <c r="I1591" s="1" t="s">
        <v>132</v>
      </c>
      <c r="J1591">
        <v>20</v>
      </c>
      <c r="K1591">
        <v>2</v>
      </c>
      <c r="L1591">
        <v>18</v>
      </c>
      <c r="M1591" s="2">
        <v>45973</v>
      </c>
      <c r="N1591" s="3">
        <v>0.11660879629629629</v>
      </c>
      <c r="O1591" t="s">
        <v>5424</v>
      </c>
    </row>
    <row r="1592" spans="1:15" hidden="1" x14ac:dyDescent="0.3">
      <c r="A1592">
        <v>191</v>
      </c>
      <c r="B1592" s="1" t="s">
        <v>4930</v>
      </c>
      <c r="C1592" s="1" t="s">
        <v>4931</v>
      </c>
      <c r="D1592">
        <v>50.853973000000003</v>
      </c>
      <c r="E1592">
        <v>4.3837400000000004</v>
      </c>
      <c r="F1592" t="b">
        <v>0</v>
      </c>
      <c r="G1592" t="b">
        <v>0</v>
      </c>
      <c r="H1592" s="1" t="s">
        <v>9</v>
      </c>
      <c r="I1592" s="1" t="s">
        <v>146</v>
      </c>
      <c r="J1592">
        <v>24</v>
      </c>
      <c r="K1592">
        <v>9</v>
      </c>
      <c r="L1592">
        <v>15</v>
      </c>
      <c r="M1592" s="2">
        <v>45973</v>
      </c>
      <c r="N1592" s="3">
        <v>0.12211805555555555</v>
      </c>
      <c r="O1592" t="s">
        <v>5424</v>
      </c>
    </row>
    <row r="1593" spans="1:15" hidden="1" x14ac:dyDescent="0.3">
      <c r="A1593">
        <v>191</v>
      </c>
      <c r="B1593" s="1" t="s">
        <v>5101</v>
      </c>
      <c r="C1593" s="1" t="s">
        <v>5102</v>
      </c>
      <c r="D1593">
        <v>43.590046000000001</v>
      </c>
      <c r="E1593">
        <v>1.415246</v>
      </c>
      <c r="F1593" t="b">
        <v>0</v>
      </c>
      <c r="G1593" t="b">
        <v>0</v>
      </c>
      <c r="H1593" s="1" t="s">
        <v>9</v>
      </c>
      <c r="I1593" s="1" t="s">
        <v>229</v>
      </c>
      <c r="J1593">
        <v>18</v>
      </c>
      <c r="K1593">
        <v>9</v>
      </c>
      <c r="L1593">
        <v>9</v>
      </c>
      <c r="M1593" s="2">
        <v>45973</v>
      </c>
      <c r="N1593" s="3">
        <v>0.12327546296296295</v>
      </c>
      <c r="O1593" t="s">
        <v>5424</v>
      </c>
    </row>
    <row r="1594" spans="1:15" hidden="1" x14ac:dyDescent="0.3">
      <c r="A1594">
        <v>192</v>
      </c>
      <c r="B1594" s="1" t="s">
        <v>980</v>
      </c>
      <c r="C1594" s="1" t="s">
        <v>981</v>
      </c>
      <c r="D1594">
        <v>39.452605034247298</v>
      </c>
      <c r="E1594">
        <v>-0.37880509728926298</v>
      </c>
      <c r="F1594" t="b">
        <v>0</v>
      </c>
      <c r="G1594" t="b">
        <v>0</v>
      </c>
      <c r="H1594" s="1" t="s">
        <v>9</v>
      </c>
      <c r="I1594" s="1" t="s">
        <v>294</v>
      </c>
      <c r="J1594">
        <v>20</v>
      </c>
      <c r="K1594">
        <v>15</v>
      </c>
      <c r="L1594">
        <v>5</v>
      </c>
      <c r="M1594" s="2">
        <v>45973</v>
      </c>
      <c r="N1594" s="3">
        <v>0.11674768518518519</v>
      </c>
      <c r="O1594" t="s">
        <v>5424</v>
      </c>
    </row>
    <row r="1595" spans="1:15" hidden="1" x14ac:dyDescent="0.3">
      <c r="A1595">
        <v>192</v>
      </c>
      <c r="B1595" s="1" t="s">
        <v>1052</v>
      </c>
      <c r="C1595" s="1" t="s">
        <v>1053</v>
      </c>
      <c r="D1595">
        <v>43.587845000000002</v>
      </c>
      <c r="E1595">
        <v>1.4097850000000001</v>
      </c>
      <c r="F1595" t="b">
        <v>0</v>
      </c>
      <c r="G1595" t="b">
        <v>0</v>
      </c>
      <c r="H1595" s="1" t="s">
        <v>9</v>
      </c>
      <c r="I1595" s="1" t="s">
        <v>229</v>
      </c>
      <c r="J1595">
        <v>20</v>
      </c>
      <c r="K1595">
        <v>6</v>
      </c>
      <c r="L1595">
        <v>13</v>
      </c>
      <c r="M1595" s="2">
        <v>45973</v>
      </c>
      <c r="N1595" s="3">
        <v>0.1185648148148148</v>
      </c>
      <c r="O1595" t="s">
        <v>5424</v>
      </c>
    </row>
    <row r="1596" spans="1:15" hidden="1" x14ac:dyDescent="0.3">
      <c r="A1596">
        <v>192</v>
      </c>
      <c r="B1596" s="1" t="s">
        <v>1686</v>
      </c>
      <c r="C1596" s="1" t="s">
        <v>1687</v>
      </c>
      <c r="D1596">
        <v>37.378072000000003</v>
      </c>
      <c r="E1596">
        <v>-6.0119379999999998</v>
      </c>
      <c r="F1596" t="b">
        <v>0</v>
      </c>
      <c r="G1596" t="b">
        <v>0</v>
      </c>
      <c r="H1596" s="1" t="s">
        <v>9</v>
      </c>
      <c r="I1596" s="1" t="s">
        <v>132</v>
      </c>
      <c r="J1596">
        <v>19</v>
      </c>
      <c r="K1596">
        <v>15</v>
      </c>
      <c r="L1596">
        <v>4</v>
      </c>
      <c r="M1596" s="2">
        <v>45973</v>
      </c>
      <c r="N1596" s="3">
        <v>0.11783564814814813</v>
      </c>
      <c r="O1596" t="s">
        <v>5424</v>
      </c>
    </row>
    <row r="1597" spans="1:15" hidden="1" x14ac:dyDescent="0.3">
      <c r="A1597">
        <v>192</v>
      </c>
      <c r="B1597" s="1" t="s">
        <v>4404</v>
      </c>
      <c r="C1597" s="1" t="s">
        <v>4405</v>
      </c>
      <c r="D1597">
        <v>50.851562000000001</v>
      </c>
      <c r="E1597">
        <v>4.3329240000000002</v>
      </c>
      <c r="F1597" t="b">
        <v>0</v>
      </c>
      <c r="G1597" t="b">
        <v>0</v>
      </c>
      <c r="H1597" s="1" t="s">
        <v>9</v>
      </c>
      <c r="I1597" s="1" t="s">
        <v>146</v>
      </c>
      <c r="J1597">
        <v>25</v>
      </c>
      <c r="K1597">
        <v>11</v>
      </c>
      <c r="L1597">
        <v>12</v>
      </c>
      <c r="M1597" s="2">
        <v>45973</v>
      </c>
      <c r="N1597" s="3">
        <v>0.11929398148148147</v>
      </c>
      <c r="O1597" t="s">
        <v>5424</v>
      </c>
    </row>
    <row r="1598" spans="1:15" hidden="1" x14ac:dyDescent="0.3">
      <c r="A1598">
        <v>193</v>
      </c>
      <c r="B1598" s="1" t="s">
        <v>1336</v>
      </c>
      <c r="C1598" s="1" t="s">
        <v>1337</v>
      </c>
      <c r="D1598">
        <v>37.381111439484201</v>
      </c>
      <c r="E1598">
        <v>-6.0120052741668397</v>
      </c>
      <c r="F1598" t="b">
        <v>0</v>
      </c>
      <c r="G1598" t="b">
        <v>0</v>
      </c>
      <c r="H1598" s="1" t="s">
        <v>9</v>
      </c>
      <c r="I1598" s="1" t="s">
        <v>132</v>
      </c>
      <c r="J1598">
        <v>20</v>
      </c>
      <c r="K1598">
        <v>2</v>
      </c>
      <c r="L1598">
        <v>18</v>
      </c>
      <c r="M1598" s="2">
        <v>45973</v>
      </c>
      <c r="N1598" s="3">
        <v>0.1174074074074074</v>
      </c>
      <c r="O1598" t="s">
        <v>5424</v>
      </c>
    </row>
    <row r="1599" spans="1:15" hidden="1" x14ac:dyDescent="0.3">
      <c r="A1599">
        <v>193</v>
      </c>
      <c r="B1599" s="1" t="s">
        <v>1544</v>
      </c>
      <c r="C1599" s="1" t="s">
        <v>1545</v>
      </c>
      <c r="D1599">
        <v>43.59487</v>
      </c>
      <c r="E1599">
        <v>1.4150879999999999</v>
      </c>
      <c r="F1599" t="b">
        <v>0</v>
      </c>
      <c r="G1599" t="b">
        <v>0</v>
      </c>
      <c r="H1599" s="1" t="s">
        <v>9</v>
      </c>
      <c r="I1599" s="1" t="s">
        <v>229</v>
      </c>
      <c r="J1599">
        <v>20</v>
      </c>
      <c r="K1599">
        <v>14</v>
      </c>
      <c r="L1599">
        <v>6</v>
      </c>
      <c r="M1599" s="2">
        <v>45973</v>
      </c>
      <c r="N1599" s="3">
        <v>0.11957175925925927</v>
      </c>
      <c r="O1599" t="s">
        <v>5424</v>
      </c>
    </row>
    <row r="1600" spans="1:15" hidden="1" x14ac:dyDescent="0.3">
      <c r="A1600">
        <v>193</v>
      </c>
      <c r="B1600" s="1" t="s">
        <v>2028</v>
      </c>
      <c r="C1600" s="1" t="s">
        <v>2029</v>
      </c>
      <c r="D1600">
        <v>39.4551140401216</v>
      </c>
      <c r="E1600">
        <v>-0.38680912265075001</v>
      </c>
      <c r="F1600" t="b">
        <v>0</v>
      </c>
      <c r="G1600" t="b">
        <v>0</v>
      </c>
      <c r="H1600" s="1" t="s">
        <v>9</v>
      </c>
      <c r="I1600" s="1" t="s">
        <v>294</v>
      </c>
      <c r="J1600">
        <v>20</v>
      </c>
      <c r="K1600">
        <v>16</v>
      </c>
      <c r="L1600">
        <v>4</v>
      </c>
      <c r="M1600" s="2">
        <v>45973</v>
      </c>
      <c r="N1600" s="3">
        <v>0.12010416666666668</v>
      </c>
      <c r="O1600" t="s">
        <v>5424</v>
      </c>
    </row>
    <row r="1601" spans="1:15" hidden="1" x14ac:dyDescent="0.3">
      <c r="A1601">
        <v>193</v>
      </c>
      <c r="B1601" s="1" t="s">
        <v>2088</v>
      </c>
      <c r="C1601" s="1" t="s">
        <v>2089</v>
      </c>
      <c r="D1601">
        <v>50.848866000000001</v>
      </c>
      <c r="E1601">
        <v>4.3206280000000001</v>
      </c>
      <c r="F1601" t="b">
        <v>0</v>
      </c>
      <c r="G1601" t="b">
        <v>0</v>
      </c>
      <c r="H1601" s="1" t="s">
        <v>9</v>
      </c>
      <c r="I1601" s="1" t="s">
        <v>146</v>
      </c>
      <c r="J1601">
        <v>30</v>
      </c>
      <c r="K1601">
        <v>16</v>
      </c>
      <c r="L1601">
        <v>13</v>
      </c>
      <c r="M1601" s="2">
        <v>45973</v>
      </c>
      <c r="N1601" s="3">
        <v>0.12001157407407408</v>
      </c>
      <c r="O1601" t="s">
        <v>5424</v>
      </c>
    </row>
    <row r="1602" spans="1:15" hidden="1" x14ac:dyDescent="0.3">
      <c r="A1602">
        <v>194</v>
      </c>
      <c r="B1602" s="1" t="s">
        <v>1582</v>
      </c>
      <c r="C1602" s="1" t="s">
        <v>1583</v>
      </c>
      <c r="D1602">
        <v>43.593978999999997</v>
      </c>
      <c r="E1602">
        <v>1.4103110000000001</v>
      </c>
      <c r="F1602" t="b">
        <v>0</v>
      </c>
      <c r="G1602" t="b">
        <v>0</v>
      </c>
      <c r="H1602" s="1" t="s">
        <v>9</v>
      </c>
      <c r="I1602" s="1" t="s">
        <v>229</v>
      </c>
      <c r="J1602">
        <v>20</v>
      </c>
      <c r="K1602">
        <v>17</v>
      </c>
      <c r="L1602">
        <v>3</v>
      </c>
      <c r="M1602" s="2">
        <v>45973</v>
      </c>
      <c r="N1602" s="3">
        <v>0.11996527777777777</v>
      </c>
      <c r="O1602" t="s">
        <v>5424</v>
      </c>
    </row>
    <row r="1603" spans="1:15" hidden="1" x14ac:dyDescent="0.3">
      <c r="A1603">
        <v>194</v>
      </c>
      <c r="B1603" s="1" t="s">
        <v>1614</v>
      </c>
      <c r="C1603" s="1" t="s">
        <v>1615</v>
      </c>
      <c r="D1603">
        <v>37.418585999999998</v>
      </c>
      <c r="E1603">
        <v>-5.973249</v>
      </c>
      <c r="F1603" t="b">
        <v>0</v>
      </c>
      <c r="G1603" t="b">
        <v>0</v>
      </c>
      <c r="H1603" s="1" t="s">
        <v>9</v>
      </c>
      <c r="I1603" s="1" t="s">
        <v>132</v>
      </c>
      <c r="J1603">
        <v>20</v>
      </c>
      <c r="K1603">
        <v>7</v>
      </c>
      <c r="L1603">
        <v>12</v>
      </c>
      <c r="M1603" s="2">
        <v>45973</v>
      </c>
      <c r="N1603" s="3">
        <v>0.11804398148148149</v>
      </c>
      <c r="O1603" t="s">
        <v>5424</v>
      </c>
    </row>
    <row r="1604" spans="1:15" hidden="1" x14ac:dyDescent="0.3">
      <c r="A1604">
        <v>194</v>
      </c>
      <c r="B1604" s="1" t="s">
        <v>2076</v>
      </c>
      <c r="C1604" s="1" t="s">
        <v>2077</v>
      </c>
      <c r="D1604">
        <v>50.885885000000002</v>
      </c>
      <c r="E1604">
        <v>4.3420030000000001</v>
      </c>
      <c r="F1604" t="b">
        <v>0</v>
      </c>
      <c r="G1604" t="b">
        <v>0</v>
      </c>
      <c r="H1604" s="1" t="s">
        <v>9</v>
      </c>
      <c r="I1604" s="1" t="s">
        <v>146</v>
      </c>
      <c r="J1604">
        <v>25</v>
      </c>
      <c r="K1604">
        <v>22</v>
      </c>
      <c r="L1604">
        <v>3</v>
      </c>
      <c r="M1604" s="2">
        <v>45973</v>
      </c>
      <c r="N1604" s="3">
        <v>0.12085648148148148</v>
      </c>
      <c r="O1604" t="s">
        <v>5424</v>
      </c>
    </row>
    <row r="1605" spans="1:15" hidden="1" x14ac:dyDescent="0.3">
      <c r="A1605">
        <v>194</v>
      </c>
      <c r="B1605" s="1" t="s">
        <v>4364</v>
      </c>
      <c r="C1605" s="1" t="s">
        <v>4365</v>
      </c>
      <c r="D1605">
        <v>39.460740000000001</v>
      </c>
      <c r="E1605">
        <v>-0.38189000000000001</v>
      </c>
      <c r="F1605" t="b">
        <v>0</v>
      </c>
      <c r="G1605" t="b">
        <v>0</v>
      </c>
      <c r="H1605" s="1" t="s">
        <v>9</v>
      </c>
      <c r="I1605" s="1" t="s">
        <v>294</v>
      </c>
      <c r="J1605">
        <v>40</v>
      </c>
      <c r="K1605">
        <v>22</v>
      </c>
      <c r="L1605">
        <v>18</v>
      </c>
      <c r="M1605" s="2">
        <v>45973</v>
      </c>
      <c r="N1605" s="3">
        <v>0.11986111111111113</v>
      </c>
      <c r="O1605" t="s">
        <v>5424</v>
      </c>
    </row>
    <row r="1606" spans="1:15" hidden="1" x14ac:dyDescent="0.3">
      <c r="A1606">
        <v>195</v>
      </c>
      <c r="B1606" s="1" t="s">
        <v>970</v>
      </c>
      <c r="C1606" s="1" t="s">
        <v>971</v>
      </c>
      <c r="D1606">
        <v>50.838355999999997</v>
      </c>
      <c r="E1606">
        <v>4.2842130000000003</v>
      </c>
      <c r="F1606" t="b">
        <v>0</v>
      </c>
      <c r="G1606" t="b">
        <v>0</v>
      </c>
      <c r="H1606" s="1" t="s">
        <v>9</v>
      </c>
      <c r="I1606" s="1" t="s">
        <v>146</v>
      </c>
      <c r="J1606">
        <v>26</v>
      </c>
      <c r="K1606">
        <v>11</v>
      </c>
      <c r="L1606">
        <v>14</v>
      </c>
      <c r="M1606" s="2">
        <v>45973</v>
      </c>
      <c r="N1606" s="3">
        <v>0.11675925925925927</v>
      </c>
      <c r="O1606" t="s">
        <v>5424</v>
      </c>
    </row>
    <row r="1607" spans="1:15" hidden="1" x14ac:dyDescent="0.3">
      <c r="A1607">
        <v>195</v>
      </c>
      <c r="B1607" s="1" t="s">
        <v>1474</v>
      </c>
      <c r="C1607" s="1" t="s">
        <v>1475</v>
      </c>
      <c r="D1607">
        <v>39.459352055213401</v>
      </c>
      <c r="E1607">
        <v>-0.384372117626406</v>
      </c>
      <c r="F1607" t="b">
        <v>0</v>
      </c>
      <c r="G1607" t="b">
        <v>0</v>
      </c>
      <c r="H1607" s="1" t="s">
        <v>9</v>
      </c>
      <c r="I1607" s="1" t="s">
        <v>294</v>
      </c>
      <c r="J1607">
        <v>16</v>
      </c>
      <c r="K1607">
        <v>0</v>
      </c>
      <c r="L1607">
        <v>0</v>
      </c>
      <c r="M1607" s="2">
        <v>45973</v>
      </c>
      <c r="N1607" s="3">
        <v>0.11665509259259259</v>
      </c>
      <c r="O1607" t="s">
        <v>5424</v>
      </c>
    </row>
    <row r="1608" spans="1:15" hidden="1" x14ac:dyDescent="0.3">
      <c r="A1608">
        <v>195</v>
      </c>
      <c r="B1608" s="1" t="s">
        <v>2667</v>
      </c>
      <c r="C1608" s="1" t="s">
        <v>2668</v>
      </c>
      <c r="D1608">
        <v>43.597355</v>
      </c>
      <c r="E1608">
        <v>1.459063</v>
      </c>
      <c r="F1608" t="b">
        <v>0</v>
      </c>
      <c r="G1608" t="b">
        <v>0</v>
      </c>
      <c r="H1608" s="1" t="s">
        <v>9</v>
      </c>
      <c r="I1608" s="1" t="s">
        <v>229</v>
      </c>
      <c r="J1608">
        <v>18</v>
      </c>
      <c r="K1608">
        <v>17</v>
      </c>
      <c r="L1608">
        <v>1</v>
      </c>
      <c r="M1608" s="2">
        <v>45973</v>
      </c>
      <c r="N1608" s="3">
        <v>0.12077546296296297</v>
      </c>
      <c r="O1608" t="s">
        <v>5424</v>
      </c>
    </row>
    <row r="1609" spans="1:15" hidden="1" x14ac:dyDescent="0.3">
      <c r="A1609">
        <v>195</v>
      </c>
      <c r="B1609" s="1" t="s">
        <v>4527</v>
      </c>
      <c r="C1609" s="1" t="s">
        <v>4528</v>
      </c>
      <c r="D1609">
        <v>37.421626000000003</v>
      </c>
      <c r="E1609">
        <v>-5.9715030000000002</v>
      </c>
      <c r="F1609" t="b">
        <v>0</v>
      </c>
      <c r="G1609" t="b">
        <v>0</v>
      </c>
      <c r="H1609" s="1" t="s">
        <v>9</v>
      </c>
      <c r="I1609" s="1" t="s">
        <v>132</v>
      </c>
      <c r="J1609">
        <v>20</v>
      </c>
      <c r="K1609">
        <v>14</v>
      </c>
      <c r="L1609">
        <v>6</v>
      </c>
      <c r="M1609" s="2">
        <v>45973</v>
      </c>
      <c r="N1609" s="3">
        <v>0.12093749999999999</v>
      </c>
      <c r="O1609" t="s">
        <v>5424</v>
      </c>
    </row>
    <row r="1610" spans="1:15" hidden="1" x14ac:dyDescent="0.3">
      <c r="A1610">
        <v>196</v>
      </c>
      <c r="B1610" s="1" t="s">
        <v>1252</v>
      </c>
      <c r="C1610" s="1" t="s">
        <v>1253</v>
      </c>
      <c r="D1610">
        <v>37.424568000000001</v>
      </c>
      <c r="E1610">
        <v>-5.9699869999999997</v>
      </c>
      <c r="F1610" t="b">
        <v>0</v>
      </c>
      <c r="G1610" t="b">
        <v>0</v>
      </c>
      <c r="H1610" s="1" t="s">
        <v>9</v>
      </c>
      <c r="I1610" s="1" t="s">
        <v>132</v>
      </c>
      <c r="J1610">
        <v>20</v>
      </c>
      <c r="K1610">
        <v>12</v>
      </c>
      <c r="L1610">
        <v>8</v>
      </c>
      <c r="M1610" s="2">
        <v>45973</v>
      </c>
      <c r="N1610" s="3">
        <v>0.1170138888888889</v>
      </c>
      <c r="O1610" t="s">
        <v>5424</v>
      </c>
    </row>
    <row r="1611" spans="1:15" hidden="1" x14ac:dyDescent="0.3">
      <c r="A1611">
        <v>196</v>
      </c>
      <c r="B1611" s="1" t="s">
        <v>1274</v>
      </c>
      <c r="C1611" s="1" t="s">
        <v>1275</v>
      </c>
      <c r="D1611">
        <v>39.459543054633698</v>
      </c>
      <c r="E1611">
        <v>-0.38815712908229599</v>
      </c>
      <c r="F1611" t="b">
        <v>0</v>
      </c>
      <c r="G1611" t="b">
        <v>0</v>
      </c>
      <c r="H1611" s="1" t="s">
        <v>9</v>
      </c>
      <c r="I1611" s="1" t="s">
        <v>294</v>
      </c>
      <c r="J1611">
        <v>15</v>
      </c>
      <c r="K1611">
        <v>10</v>
      </c>
      <c r="L1611">
        <v>4</v>
      </c>
      <c r="M1611" s="2">
        <v>45973</v>
      </c>
      <c r="N1611" s="3">
        <v>0.11752314814814814</v>
      </c>
      <c r="O1611" t="s">
        <v>5424</v>
      </c>
    </row>
    <row r="1612" spans="1:15" hidden="1" x14ac:dyDescent="0.3">
      <c r="A1612">
        <v>196</v>
      </c>
      <c r="B1612" s="1" t="s">
        <v>1428</v>
      </c>
      <c r="C1612" s="1" t="s">
        <v>1429</v>
      </c>
      <c r="D1612">
        <v>50.846874</v>
      </c>
      <c r="E1612">
        <v>4.2981699999999998</v>
      </c>
      <c r="F1612" t="b">
        <v>0</v>
      </c>
      <c r="G1612" t="b">
        <v>1</v>
      </c>
      <c r="H1612" s="1" t="s">
        <v>9</v>
      </c>
      <c r="I1612" s="1" t="s">
        <v>146</v>
      </c>
      <c r="J1612">
        <v>25</v>
      </c>
      <c r="K1612">
        <v>7</v>
      </c>
      <c r="L1612">
        <v>17</v>
      </c>
      <c r="M1612" s="2">
        <v>45973</v>
      </c>
      <c r="N1612" s="3">
        <v>0.11763888888888889</v>
      </c>
      <c r="O1612" t="s">
        <v>5424</v>
      </c>
    </row>
    <row r="1613" spans="1:15" hidden="1" x14ac:dyDescent="0.3">
      <c r="A1613">
        <v>196</v>
      </c>
      <c r="B1613" s="1" t="s">
        <v>2576</v>
      </c>
      <c r="C1613" s="1" t="s">
        <v>2577</v>
      </c>
      <c r="D1613">
        <v>43.601719000000003</v>
      </c>
      <c r="E1613">
        <v>1.458019</v>
      </c>
      <c r="F1613" t="b">
        <v>0</v>
      </c>
      <c r="G1613" t="b">
        <v>0</v>
      </c>
      <c r="H1613" s="1" t="s">
        <v>9</v>
      </c>
      <c r="I1613" s="1" t="s">
        <v>229</v>
      </c>
      <c r="J1613">
        <v>20</v>
      </c>
      <c r="K1613">
        <v>17</v>
      </c>
      <c r="L1613">
        <v>2</v>
      </c>
      <c r="M1613" s="2">
        <v>45973</v>
      </c>
      <c r="N1613" s="3">
        <v>0.1230324074074074</v>
      </c>
      <c r="O1613" t="s">
        <v>5424</v>
      </c>
    </row>
    <row r="1614" spans="1:15" hidden="1" x14ac:dyDescent="0.3">
      <c r="A1614">
        <v>197</v>
      </c>
      <c r="B1614" s="1" t="s">
        <v>582</v>
      </c>
      <c r="C1614" s="1" t="s">
        <v>583</v>
      </c>
      <c r="D1614">
        <v>37.423438625065103</v>
      </c>
      <c r="E1614">
        <v>-5.9664041385181497</v>
      </c>
      <c r="F1614" t="b">
        <v>0</v>
      </c>
      <c r="G1614" t="b">
        <v>0</v>
      </c>
      <c r="H1614" s="1" t="s">
        <v>9</v>
      </c>
      <c r="I1614" s="1" t="s">
        <v>132</v>
      </c>
      <c r="J1614">
        <v>20</v>
      </c>
      <c r="K1614">
        <v>0</v>
      </c>
      <c r="L1614">
        <v>0</v>
      </c>
      <c r="M1614" s="2">
        <v>45538</v>
      </c>
      <c r="N1614" s="3">
        <v>0.46719907407407407</v>
      </c>
      <c r="O1614" t="s">
        <v>5425</v>
      </c>
    </row>
    <row r="1615" spans="1:15" hidden="1" x14ac:dyDescent="0.3">
      <c r="A1615">
        <v>197</v>
      </c>
      <c r="B1615" s="1" t="s">
        <v>3430</v>
      </c>
      <c r="C1615" s="1" t="s">
        <v>3431</v>
      </c>
      <c r="D1615">
        <v>43.600360999999999</v>
      </c>
      <c r="E1615">
        <v>1.4640390000000001</v>
      </c>
      <c r="F1615" t="b">
        <v>1</v>
      </c>
      <c r="G1615" t="b">
        <v>0</v>
      </c>
      <c r="H1615" s="1" t="s">
        <v>9</v>
      </c>
      <c r="I1615" s="1" t="s">
        <v>229</v>
      </c>
      <c r="J1615">
        <v>20</v>
      </c>
      <c r="K1615">
        <v>20</v>
      </c>
      <c r="L1615">
        <v>0</v>
      </c>
      <c r="M1615" s="2">
        <v>45973</v>
      </c>
      <c r="N1615" s="3">
        <v>0.12297453703703703</v>
      </c>
      <c r="O1615" t="s">
        <v>5424</v>
      </c>
    </row>
    <row r="1616" spans="1:15" hidden="1" x14ac:dyDescent="0.3">
      <c r="A1616">
        <v>197</v>
      </c>
      <c r="B1616" s="1" t="s">
        <v>4148</v>
      </c>
      <c r="C1616" s="1" t="s">
        <v>4149</v>
      </c>
      <c r="D1616">
        <v>50.848255000000002</v>
      </c>
      <c r="E1616">
        <v>4.3148540000000004</v>
      </c>
      <c r="F1616" t="b">
        <v>0</v>
      </c>
      <c r="G1616" t="b">
        <v>0</v>
      </c>
      <c r="H1616" s="1" t="s">
        <v>9</v>
      </c>
      <c r="I1616" s="1" t="s">
        <v>146</v>
      </c>
      <c r="J1616">
        <v>25</v>
      </c>
      <c r="K1616">
        <v>7</v>
      </c>
      <c r="L1616">
        <v>16</v>
      </c>
      <c r="M1616" s="2">
        <v>45973</v>
      </c>
      <c r="N1616" s="3">
        <v>0.11819444444444445</v>
      </c>
      <c r="O1616" t="s">
        <v>5424</v>
      </c>
    </row>
    <row r="1617" spans="1:15" hidden="1" x14ac:dyDescent="0.3">
      <c r="A1617">
        <v>197</v>
      </c>
      <c r="B1617" s="1" t="s">
        <v>4196</v>
      </c>
      <c r="C1617" s="1" t="s">
        <v>4197</v>
      </c>
      <c r="D1617">
        <v>39.458152048558603</v>
      </c>
      <c r="E1617">
        <v>-0.39242414113288598</v>
      </c>
      <c r="F1617" t="b">
        <v>0</v>
      </c>
      <c r="G1617" t="b">
        <v>0</v>
      </c>
      <c r="H1617" s="1" t="s">
        <v>9</v>
      </c>
      <c r="I1617" s="1" t="s">
        <v>294</v>
      </c>
      <c r="J1617">
        <v>15</v>
      </c>
      <c r="K1617">
        <v>13</v>
      </c>
      <c r="L1617">
        <v>2</v>
      </c>
      <c r="M1617" s="2">
        <v>45973</v>
      </c>
      <c r="N1617" s="3">
        <v>0.11832175925925925</v>
      </c>
      <c r="O1617" t="s">
        <v>5424</v>
      </c>
    </row>
    <row r="1618" spans="1:15" hidden="1" x14ac:dyDescent="0.3">
      <c r="A1618">
        <v>198</v>
      </c>
      <c r="B1618" s="1" t="s">
        <v>438</v>
      </c>
      <c r="C1618" s="1" t="s">
        <v>439</v>
      </c>
      <c r="D1618">
        <v>37.420446612568902</v>
      </c>
      <c r="E1618">
        <v>-5.9679561422435299</v>
      </c>
      <c r="F1618" t="b">
        <v>0</v>
      </c>
      <c r="G1618" t="b">
        <v>0</v>
      </c>
      <c r="H1618" s="1" t="s">
        <v>9</v>
      </c>
      <c r="I1618" s="1" t="s">
        <v>132</v>
      </c>
      <c r="J1618">
        <v>20</v>
      </c>
      <c r="K1618">
        <v>0</v>
      </c>
      <c r="L1618">
        <v>0</v>
      </c>
      <c r="M1618" s="2">
        <v>45538</v>
      </c>
      <c r="N1618" s="3">
        <v>0.46777777777777779</v>
      </c>
      <c r="O1618" t="s">
        <v>5425</v>
      </c>
    </row>
    <row r="1619" spans="1:15" hidden="1" x14ac:dyDescent="0.3">
      <c r="A1619">
        <v>198</v>
      </c>
      <c r="B1619" s="1" t="s">
        <v>712</v>
      </c>
      <c r="C1619" s="1" t="s">
        <v>713</v>
      </c>
      <c r="D1619">
        <v>50.847648999999997</v>
      </c>
      <c r="E1619">
        <v>4.3077139999999998</v>
      </c>
      <c r="F1619" t="b">
        <v>0</v>
      </c>
      <c r="G1619" t="b">
        <v>0</v>
      </c>
      <c r="H1619" s="1" t="s">
        <v>63</v>
      </c>
      <c r="I1619" s="1" t="s">
        <v>146</v>
      </c>
      <c r="J1619">
        <v>25</v>
      </c>
      <c r="K1619">
        <v>0</v>
      </c>
      <c r="L1619">
        <v>0</v>
      </c>
      <c r="M1619" s="2">
        <v>45315</v>
      </c>
      <c r="N1619" s="3">
        <v>0.45842592592592596</v>
      </c>
      <c r="O1619" t="s">
        <v>5425</v>
      </c>
    </row>
    <row r="1620" spans="1:15" hidden="1" x14ac:dyDescent="0.3">
      <c r="A1620">
        <v>198</v>
      </c>
      <c r="B1620" s="1" t="s">
        <v>1076</v>
      </c>
      <c r="C1620" s="1" t="s">
        <v>1077</v>
      </c>
      <c r="D1620">
        <v>39.460848056694502</v>
      </c>
      <c r="E1620">
        <v>-0.39540715153430001</v>
      </c>
      <c r="F1620" t="b">
        <v>0</v>
      </c>
      <c r="G1620" t="b">
        <v>0</v>
      </c>
      <c r="H1620" s="1" t="s">
        <v>9</v>
      </c>
      <c r="I1620" s="1" t="s">
        <v>294</v>
      </c>
      <c r="J1620">
        <v>20</v>
      </c>
      <c r="K1620">
        <v>18</v>
      </c>
      <c r="L1620">
        <v>2</v>
      </c>
      <c r="M1620" s="2">
        <v>45973</v>
      </c>
      <c r="N1620" s="3">
        <v>0.11660879629629629</v>
      </c>
      <c r="O1620" t="s">
        <v>5424</v>
      </c>
    </row>
    <row r="1621" spans="1:15" hidden="1" x14ac:dyDescent="0.3">
      <c r="A1621">
        <v>198</v>
      </c>
      <c r="B1621" s="1" t="s">
        <v>3177</v>
      </c>
      <c r="C1621" s="1" t="s">
        <v>3178</v>
      </c>
      <c r="D1621">
        <v>43.596193</v>
      </c>
      <c r="E1621">
        <v>1.4733750000000001</v>
      </c>
      <c r="F1621" t="b">
        <v>0</v>
      </c>
      <c r="G1621" t="b">
        <v>0</v>
      </c>
      <c r="H1621" s="1" t="s">
        <v>9</v>
      </c>
      <c r="I1621" s="1" t="s">
        <v>229</v>
      </c>
      <c r="J1621">
        <v>20</v>
      </c>
      <c r="K1621">
        <v>12</v>
      </c>
      <c r="L1621">
        <v>8</v>
      </c>
      <c r="M1621" s="2">
        <v>45973</v>
      </c>
      <c r="N1621" s="3">
        <v>0.12085648148148148</v>
      </c>
      <c r="O1621" t="s">
        <v>5424</v>
      </c>
    </row>
    <row r="1622" spans="1:15" hidden="1" x14ac:dyDescent="0.3">
      <c r="A1622">
        <v>199</v>
      </c>
      <c r="B1622" s="1" t="s">
        <v>179</v>
      </c>
      <c r="C1622" s="1" t="s">
        <v>180</v>
      </c>
      <c r="D1622">
        <v>37.417855601747902</v>
      </c>
      <c r="E1622">
        <v>-5.9692961454553499</v>
      </c>
      <c r="F1622" t="b">
        <v>0</v>
      </c>
      <c r="G1622" t="b">
        <v>0</v>
      </c>
      <c r="H1622" s="1" t="s">
        <v>9</v>
      </c>
      <c r="I1622" s="1" t="s">
        <v>132</v>
      </c>
      <c r="J1622">
        <v>20</v>
      </c>
      <c r="K1622">
        <v>0</v>
      </c>
      <c r="L1622">
        <v>0</v>
      </c>
      <c r="M1622" s="2">
        <v>45538</v>
      </c>
      <c r="N1622" s="3">
        <v>0.46871527777777783</v>
      </c>
      <c r="O1622" t="s">
        <v>5425</v>
      </c>
    </row>
    <row r="1623" spans="1:15" hidden="1" x14ac:dyDescent="0.3">
      <c r="A1623">
        <v>199</v>
      </c>
      <c r="B1623" s="1" t="s">
        <v>2669</v>
      </c>
      <c r="C1623" s="1" t="s">
        <v>2670</v>
      </c>
      <c r="D1623">
        <v>50.843693000000002</v>
      </c>
      <c r="E1623">
        <v>4.3049860000000004</v>
      </c>
      <c r="F1623" t="b">
        <v>0</v>
      </c>
      <c r="G1623" t="b">
        <v>1</v>
      </c>
      <c r="H1623" s="1" t="s">
        <v>9</v>
      </c>
      <c r="I1623" s="1" t="s">
        <v>146</v>
      </c>
      <c r="J1623">
        <v>15</v>
      </c>
      <c r="K1623">
        <v>7</v>
      </c>
      <c r="L1623">
        <v>6</v>
      </c>
      <c r="M1623" s="2">
        <v>45973</v>
      </c>
      <c r="N1623" s="3">
        <v>0.12243055555555556</v>
      </c>
      <c r="O1623" t="s">
        <v>5424</v>
      </c>
    </row>
    <row r="1624" spans="1:15" hidden="1" x14ac:dyDescent="0.3">
      <c r="A1624">
        <v>199</v>
      </c>
      <c r="B1624" s="1" t="s">
        <v>3115</v>
      </c>
      <c r="C1624" s="1" t="s">
        <v>3116</v>
      </c>
      <c r="D1624">
        <v>43.591484000000001</v>
      </c>
      <c r="E1624">
        <v>1.4700139999999999</v>
      </c>
      <c r="F1624" t="b">
        <v>0</v>
      </c>
      <c r="G1624" t="b">
        <v>0</v>
      </c>
      <c r="H1624" s="1" t="s">
        <v>9</v>
      </c>
      <c r="I1624" s="1" t="s">
        <v>229</v>
      </c>
      <c r="J1624">
        <v>22</v>
      </c>
      <c r="K1624">
        <v>16</v>
      </c>
      <c r="L1624">
        <v>5</v>
      </c>
      <c r="M1624" s="2">
        <v>45973</v>
      </c>
      <c r="N1624" s="3">
        <v>0.12155092592592592</v>
      </c>
      <c r="O1624" t="s">
        <v>5424</v>
      </c>
    </row>
    <row r="1625" spans="1:15" hidden="1" x14ac:dyDescent="0.3">
      <c r="A1625">
        <v>199</v>
      </c>
      <c r="B1625" s="1" t="s">
        <v>4062</v>
      </c>
      <c r="C1625" s="1" t="s">
        <v>4063</v>
      </c>
      <c r="D1625">
        <v>39.461556060298697</v>
      </c>
      <c r="E1625">
        <v>-0.391649140641673</v>
      </c>
      <c r="F1625" t="b">
        <v>0</v>
      </c>
      <c r="G1625" t="b">
        <v>0</v>
      </c>
      <c r="H1625" s="1" t="s">
        <v>9</v>
      </c>
      <c r="I1625" s="1" t="s">
        <v>294</v>
      </c>
      <c r="J1625">
        <v>15</v>
      </c>
      <c r="K1625">
        <v>10</v>
      </c>
      <c r="L1625">
        <v>5</v>
      </c>
      <c r="M1625" s="2">
        <v>45973</v>
      </c>
      <c r="N1625" s="3">
        <v>0.1167824074074074</v>
      </c>
      <c r="O1625" t="s">
        <v>5424</v>
      </c>
    </row>
    <row r="1626" spans="1:15" hidden="1" x14ac:dyDescent="0.3">
      <c r="A1626">
        <v>200</v>
      </c>
      <c r="B1626" s="1" t="s">
        <v>1578</v>
      </c>
      <c r="C1626" s="1" t="s">
        <v>1579</v>
      </c>
      <c r="D1626">
        <v>39.467705080516801</v>
      </c>
      <c r="E1626">
        <v>-0.39330514891804602</v>
      </c>
      <c r="F1626" t="b">
        <v>0</v>
      </c>
      <c r="G1626" t="b">
        <v>0</v>
      </c>
      <c r="H1626" s="1" t="s">
        <v>9</v>
      </c>
      <c r="I1626" s="1" t="s">
        <v>294</v>
      </c>
      <c r="J1626">
        <v>15</v>
      </c>
      <c r="K1626">
        <v>15</v>
      </c>
      <c r="L1626">
        <v>0</v>
      </c>
      <c r="M1626" s="2">
        <v>45973</v>
      </c>
      <c r="N1626" s="3">
        <v>0.11666666666666665</v>
      </c>
      <c r="O1626" t="s">
        <v>5424</v>
      </c>
    </row>
    <row r="1627" spans="1:15" hidden="1" x14ac:dyDescent="0.3">
      <c r="A1627">
        <v>200</v>
      </c>
      <c r="B1627" s="1" t="s">
        <v>1806</v>
      </c>
      <c r="C1627" s="1" t="s">
        <v>1807</v>
      </c>
      <c r="D1627">
        <v>50.844006</v>
      </c>
      <c r="E1627">
        <v>4.3138180000000004</v>
      </c>
      <c r="F1627" t="b">
        <v>0</v>
      </c>
      <c r="G1627" t="b">
        <v>1</v>
      </c>
      <c r="H1627" s="1" t="s">
        <v>9</v>
      </c>
      <c r="I1627" s="1" t="s">
        <v>146</v>
      </c>
      <c r="J1627">
        <v>25</v>
      </c>
      <c r="K1627">
        <v>15</v>
      </c>
      <c r="L1627">
        <v>10</v>
      </c>
      <c r="M1627" s="2">
        <v>45973</v>
      </c>
      <c r="N1627" s="3">
        <v>0.12111111111111111</v>
      </c>
      <c r="O1627" t="s">
        <v>5424</v>
      </c>
    </row>
    <row r="1628" spans="1:15" hidden="1" x14ac:dyDescent="0.3">
      <c r="A1628">
        <v>200</v>
      </c>
      <c r="B1628" s="1" t="s">
        <v>3159</v>
      </c>
      <c r="C1628" s="1" t="s">
        <v>3160</v>
      </c>
      <c r="D1628">
        <v>43.576559000000003</v>
      </c>
      <c r="E1628">
        <v>1.4875480000000001</v>
      </c>
      <c r="F1628" t="b">
        <v>1</v>
      </c>
      <c r="G1628" t="b">
        <v>0</v>
      </c>
      <c r="H1628" s="1" t="s">
        <v>9</v>
      </c>
      <c r="I1628" s="1" t="s">
        <v>229</v>
      </c>
      <c r="J1628">
        <v>16</v>
      </c>
      <c r="K1628">
        <v>15</v>
      </c>
      <c r="L1628">
        <v>1</v>
      </c>
      <c r="M1628" s="2">
        <v>45973</v>
      </c>
      <c r="N1628" s="3">
        <v>0.12328703703703703</v>
      </c>
      <c r="O1628" t="s">
        <v>5424</v>
      </c>
    </row>
    <row r="1629" spans="1:15" hidden="1" x14ac:dyDescent="0.3">
      <c r="A1629">
        <v>200</v>
      </c>
      <c r="B1629" s="1" t="s">
        <v>3902</v>
      </c>
      <c r="C1629" s="1" t="s">
        <v>3903</v>
      </c>
      <c r="D1629">
        <v>37.419198000000002</v>
      </c>
      <c r="E1629">
        <v>-5.963082</v>
      </c>
      <c r="F1629" t="b">
        <v>0</v>
      </c>
      <c r="G1629" t="b">
        <v>0</v>
      </c>
      <c r="H1629" s="1" t="s">
        <v>9</v>
      </c>
      <c r="I1629" s="1" t="s">
        <v>132</v>
      </c>
      <c r="J1629">
        <v>20</v>
      </c>
      <c r="K1629">
        <v>0</v>
      </c>
      <c r="L1629">
        <v>20</v>
      </c>
      <c r="M1629" s="2">
        <v>45973</v>
      </c>
      <c r="N1629" s="3">
        <v>0.11723379629629631</v>
      </c>
      <c r="O1629" t="s">
        <v>5424</v>
      </c>
    </row>
    <row r="1630" spans="1:15" hidden="1" x14ac:dyDescent="0.3">
      <c r="A1630">
        <v>201</v>
      </c>
      <c r="B1630" s="1" t="s">
        <v>188</v>
      </c>
      <c r="C1630" s="1" t="s">
        <v>189</v>
      </c>
      <c r="D1630">
        <v>45.780403</v>
      </c>
      <c r="E1630">
        <v>4.904954</v>
      </c>
      <c r="F1630" t="b">
        <v>0</v>
      </c>
      <c r="G1630" t="b">
        <v>0</v>
      </c>
      <c r="H1630" s="1" t="s">
        <v>9</v>
      </c>
      <c r="I1630" s="1" t="s">
        <v>97</v>
      </c>
      <c r="J1630">
        <v>3</v>
      </c>
      <c r="K1630">
        <v>1</v>
      </c>
      <c r="L1630">
        <v>1</v>
      </c>
      <c r="M1630" s="2">
        <v>45538</v>
      </c>
      <c r="N1630" s="3">
        <v>0.39180555555555552</v>
      </c>
      <c r="O1630" t="s">
        <v>5424</v>
      </c>
    </row>
    <row r="1631" spans="1:15" hidden="1" x14ac:dyDescent="0.3">
      <c r="A1631">
        <v>201</v>
      </c>
      <c r="B1631" s="1" t="s">
        <v>904</v>
      </c>
      <c r="C1631" s="1" t="s">
        <v>905</v>
      </c>
      <c r="D1631">
        <v>39.471680093784997</v>
      </c>
      <c r="E1631">
        <v>-0.39375915241611698</v>
      </c>
      <c r="F1631" t="b">
        <v>0</v>
      </c>
      <c r="G1631" t="b">
        <v>0</v>
      </c>
      <c r="H1631" s="1" t="s">
        <v>9</v>
      </c>
      <c r="I1631" s="1" t="s">
        <v>294</v>
      </c>
      <c r="J1631">
        <v>20</v>
      </c>
      <c r="K1631">
        <v>20</v>
      </c>
      <c r="L1631">
        <v>0</v>
      </c>
      <c r="M1631" s="2">
        <v>45973</v>
      </c>
      <c r="N1631" s="3">
        <v>0.11670138888888888</v>
      </c>
      <c r="O1631" t="s">
        <v>5424</v>
      </c>
    </row>
    <row r="1632" spans="1:15" hidden="1" x14ac:dyDescent="0.3">
      <c r="A1632">
        <v>201</v>
      </c>
      <c r="B1632" s="1" t="s">
        <v>1438</v>
      </c>
      <c r="C1632" s="1" t="s">
        <v>1439</v>
      </c>
      <c r="D1632">
        <v>50.8414</v>
      </c>
      <c r="E1632">
        <v>4.2960130000000003</v>
      </c>
      <c r="F1632" t="b">
        <v>0</v>
      </c>
      <c r="G1632" t="b">
        <v>1</v>
      </c>
      <c r="H1632" s="1" t="s">
        <v>9</v>
      </c>
      <c r="I1632" s="1" t="s">
        <v>146</v>
      </c>
      <c r="J1632">
        <v>25</v>
      </c>
      <c r="K1632">
        <v>15</v>
      </c>
      <c r="L1632">
        <v>9</v>
      </c>
      <c r="M1632" s="2">
        <v>45973</v>
      </c>
      <c r="N1632" s="3">
        <v>0.11769675925925926</v>
      </c>
      <c r="O1632" t="s">
        <v>5424</v>
      </c>
    </row>
    <row r="1633" spans="1:15" hidden="1" x14ac:dyDescent="0.3">
      <c r="A1633">
        <v>201</v>
      </c>
      <c r="B1633" s="1" t="s">
        <v>1472</v>
      </c>
      <c r="C1633" s="1" t="s">
        <v>1473</v>
      </c>
      <c r="D1633">
        <v>37.416116809999998</v>
      </c>
      <c r="E1633">
        <v>-5.9675559949999997</v>
      </c>
      <c r="F1633" t="b">
        <v>0</v>
      </c>
      <c r="G1633" t="b">
        <v>0</v>
      </c>
      <c r="H1633" s="1" t="s">
        <v>9</v>
      </c>
      <c r="I1633" s="1" t="s">
        <v>132</v>
      </c>
      <c r="J1633">
        <v>20</v>
      </c>
      <c r="K1633">
        <v>12</v>
      </c>
      <c r="L1633">
        <v>6</v>
      </c>
      <c r="M1633" s="2">
        <v>45973</v>
      </c>
      <c r="N1633" s="3">
        <v>0.11730324074074074</v>
      </c>
      <c r="O1633" t="s">
        <v>5424</v>
      </c>
    </row>
    <row r="1634" spans="1:15" hidden="1" x14ac:dyDescent="0.3">
      <c r="A1634">
        <v>201</v>
      </c>
      <c r="B1634" s="1" t="s">
        <v>2394</v>
      </c>
      <c r="C1634" s="1" t="s">
        <v>2395</v>
      </c>
      <c r="D1634">
        <v>43.579763</v>
      </c>
      <c r="E1634">
        <v>1.4808380000000001</v>
      </c>
      <c r="F1634" t="b">
        <v>0</v>
      </c>
      <c r="G1634" t="b">
        <v>0</v>
      </c>
      <c r="H1634" s="1" t="s">
        <v>9</v>
      </c>
      <c r="I1634" s="1" t="s">
        <v>229</v>
      </c>
      <c r="J1634">
        <v>18</v>
      </c>
      <c r="K1634">
        <v>15</v>
      </c>
      <c r="L1634">
        <v>2</v>
      </c>
      <c r="M1634" s="2">
        <v>45973</v>
      </c>
      <c r="N1634" s="3">
        <v>0.11983796296296297</v>
      </c>
      <c r="O1634" t="s">
        <v>5424</v>
      </c>
    </row>
    <row r="1635" spans="1:15" hidden="1" x14ac:dyDescent="0.3">
      <c r="A1635">
        <v>202</v>
      </c>
      <c r="B1635" s="1" t="s">
        <v>532</v>
      </c>
      <c r="C1635" s="1" t="s">
        <v>533</v>
      </c>
      <c r="D1635">
        <v>43.6159088</v>
      </c>
      <c r="E1635">
        <v>1.0001755000000001</v>
      </c>
      <c r="F1635" t="b">
        <v>0</v>
      </c>
      <c r="G1635" t="b">
        <v>1</v>
      </c>
      <c r="H1635" s="1" t="s">
        <v>9</v>
      </c>
      <c r="I1635" s="1" t="s">
        <v>97</v>
      </c>
      <c r="J1635">
        <v>6</v>
      </c>
      <c r="K1635">
        <v>0</v>
      </c>
      <c r="L1635">
        <v>6</v>
      </c>
      <c r="M1635" s="2">
        <v>45944</v>
      </c>
      <c r="N1635" s="3">
        <v>0.1185648148148148</v>
      </c>
      <c r="O1635" t="s">
        <v>5424</v>
      </c>
    </row>
    <row r="1636" spans="1:15" hidden="1" x14ac:dyDescent="0.3">
      <c r="A1636">
        <v>202</v>
      </c>
      <c r="B1636" s="1" t="s">
        <v>920</v>
      </c>
      <c r="C1636" s="1" t="s">
        <v>921</v>
      </c>
      <c r="D1636">
        <v>39.476190109111101</v>
      </c>
      <c r="E1636">
        <v>-0.39342515383550403</v>
      </c>
      <c r="F1636" t="b">
        <v>0</v>
      </c>
      <c r="G1636" t="b">
        <v>0</v>
      </c>
      <c r="H1636" s="1" t="s">
        <v>9</v>
      </c>
      <c r="I1636" s="1" t="s">
        <v>294</v>
      </c>
      <c r="J1636">
        <v>20</v>
      </c>
      <c r="K1636">
        <v>20</v>
      </c>
      <c r="L1636">
        <v>0</v>
      </c>
      <c r="M1636" s="2">
        <v>45973</v>
      </c>
      <c r="N1636" s="3">
        <v>0.11674768518518519</v>
      </c>
      <c r="O1636" t="s">
        <v>5424</v>
      </c>
    </row>
    <row r="1637" spans="1:15" hidden="1" x14ac:dyDescent="0.3">
      <c r="A1637">
        <v>202</v>
      </c>
      <c r="B1637" s="1" t="s">
        <v>1950</v>
      </c>
      <c r="C1637" s="1" t="s">
        <v>1951</v>
      </c>
      <c r="D1637">
        <v>50.840217000000003</v>
      </c>
      <c r="E1637">
        <v>4.3133860000000004</v>
      </c>
      <c r="F1637" t="b">
        <v>0</v>
      </c>
      <c r="G1637" t="b">
        <v>0</v>
      </c>
      <c r="H1637" s="1" t="s">
        <v>9</v>
      </c>
      <c r="I1637" s="1" t="s">
        <v>146</v>
      </c>
      <c r="J1637">
        <v>21</v>
      </c>
      <c r="K1637">
        <v>13</v>
      </c>
      <c r="L1637">
        <v>8</v>
      </c>
      <c r="M1637" s="2">
        <v>45973</v>
      </c>
      <c r="N1637" s="3">
        <v>0.12166666666666666</v>
      </c>
      <c r="O1637" t="s">
        <v>5424</v>
      </c>
    </row>
    <row r="1638" spans="1:15" hidden="1" x14ac:dyDescent="0.3">
      <c r="A1638">
        <v>202</v>
      </c>
      <c r="B1638" s="1" t="s">
        <v>4162</v>
      </c>
      <c r="C1638" s="1" t="s">
        <v>4163</v>
      </c>
      <c r="D1638">
        <v>43.581631999999999</v>
      </c>
      <c r="E1638">
        <v>1.475865</v>
      </c>
      <c r="F1638" t="b">
        <v>0</v>
      </c>
      <c r="G1638" t="b">
        <v>0</v>
      </c>
      <c r="H1638" s="1" t="s">
        <v>9</v>
      </c>
      <c r="I1638" s="1" t="s">
        <v>229</v>
      </c>
      <c r="J1638">
        <v>17</v>
      </c>
      <c r="K1638">
        <v>10</v>
      </c>
      <c r="L1638">
        <v>6</v>
      </c>
      <c r="M1638" s="2">
        <v>45973</v>
      </c>
      <c r="N1638" s="3">
        <v>0.11840277777777779</v>
      </c>
      <c r="O1638" t="s">
        <v>5424</v>
      </c>
    </row>
    <row r="1639" spans="1:15" hidden="1" x14ac:dyDescent="0.3">
      <c r="A1639">
        <v>202</v>
      </c>
      <c r="B1639" s="1" t="s">
        <v>4248</v>
      </c>
      <c r="C1639" s="1" t="s">
        <v>4249</v>
      </c>
      <c r="D1639">
        <v>37.411466577192002</v>
      </c>
      <c r="E1639">
        <v>-5.9667631329072703</v>
      </c>
      <c r="F1639" t="b">
        <v>0</v>
      </c>
      <c r="G1639" t="b">
        <v>0</v>
      </c>
      <c r="H1639" s="1" t="s">
        <v>9</v>
      </c>
      <c r="I1639" s="1" t="s">
        <v>132</v>
      </c>
      <c r="J1639">
        <v>20</v>
      </c>
      <c r="K1639">
        <v>11</v>
      </c>
      <c r="L1639">
        <v>9</v>
      </c>
      <c r="M1639" s="2">
        <v>45973</v>
      </c>
      <c r="N1639" s="3">
        <v>0.12017361111111112</v>
      </c>
      <c r="O1639" t="s">
        <v>5424</v>
      </c>
    </row>
    <row r="1640" spans="1:15" hidden="1" x14ac:dyDescent="0.3">
      <c r="A1640">
        <v>203</v>
      </c>
      <c r="B1640" s="1" t="s">
        <v>1054</v>
      </c>
      <c r="C1640" s="1" t="s">
        <v>1055</v>
      </c>
      <c r="D1640">
        <v>37.396093518802601</v>
      </c>
      <c r="E1640">
        <v>-5.9587640960168198</v>
      </c>
      <c r="F1640" t="b">
        <v>0</v>
      </c>
      <c r="G1640" t="b">
        <v>0</v>
      </c>
      <c r="H1640" s="1" t="s">
        <v>9</v>
      </c>
      <c r="I1640" s="1" t="s">
        <v>132</v>
      </c>
      <c r="J1640">
        <v>20</v>
      </c>
      <c r="K1640">
        <v>2</v>
      </c>
      <c r="L1640">
        <v>9</v>
      </c>
      <c r="M1640" s="2">
        <v>45973</v>
      </c>
      <c r="N1640" s="3">
        <v>0.11798611111111111</v>
      </c>
      <c r="O1640" t="s">
        <v>5424</v>
      </c>
    </row>
    <row r="1641" spans="1:15" hidden="1" x14ac:dyDescent="0.3">
      <c r="A1641">
        <v>203</v>
      </c>
      <c r="B1641" s="1" t="s">
        <v>2210</v>
      </c>
      <c r="C1641" s="1" t="s">
        <v>2211</v>
      </c>
      <c r="D1641">
        <v>43.583550000000002</v>
      </c>
      <c r="E1641">
        <v>1.4700329999999999</v>
      </c>
      <c r="F1641" t="b">
        <v>0</v>
      </c>
      <c r="G1641" t="b">
        <v>0</v>
      </c>
      <c r="H1641" s="1" t="s">
        <v>9</v>
      </c>
      <c r="I1641" s="1" t="s">
        <v>229</v>
      </c>
      <c r="J1641">
        <v>20</v>
      </c>
      <c r="K1641">
        <v>19</v>
      </c>
      <c r="L1641">
        <v>1</v>
      </c>
      <c r="M1641" s="2">
        <v>45973</v>
      </c>
      <c r="N1641" s="3">
        <v>0.12072916666666667</v>
      </c>
      <c r="O1641" t="s">
        <v>5424</v>
      </c>
    </row>
    <row r="1642" spans="1:15" hidden="1" x14ac:dyDescent="0.3">
      <c r="A1642">
        <v>203</v>
      </c>
      <c r="B1642" s="1" t="s">
        <v>5103</v>
      </c>
      <c r="C1642" s="1" t="s">
        <v>5104</v>
      </c>
      <c r="D1642">
        <v>39.484577134888099</v>
      </c>
      <c r="E1642">
        <v>-0.40127318187135602</v>
      </c>
      <c r="F1642" t="b">
        <v>0</v>
      </c>
      <c r="G1642" t="b">
        <v>0</v>
      </c>
      <c r="H1642" s="1" t="s">
        <v>9</v>
      </c>
      <c r="I1642" s="1" t="s">
        <v>294</v>
      </c>
      <c r="J1642">
        <v>15</v>
      </c>
      <c r="K1642">
        <v>13</v>
      </c>
      <c r="L1642">
        <v>2</v>
      </c>
      <c r="M1642" s="2">
        <v>45973</v>
      </c>
      <c r="N1642" s="3">
        <v>0.12253472222222223</v>
      </c>
      <c r="O1642" t="s">
        <v>5424</v>
      </c>
    </row>
    <row r="1643" spans="1:15" hidden="1" x14ac:dyDescent="0.3">
      <c r="A1643">
        <v>203</v>
      </c>
      <c r="B1643" s="1" t="s">
        <v>5212</v>
      </c>
      <c r="C1643" s="1" t="s">
        <v>5213</v>
      </c>
      <c r="D1643">
        <v>50.840449999999997</v>
      </c>
      <c r="E1643">
        <v>4.3050550000000003</v>
      </c>
      <c r="F1643" t="b">
        <v>0</v>
      </c>
      <c r="G1643" t="b">
        <v>0</v>
      </c>
      <c r="H1643" s="1" t="s">
        <v>9</v>
      </c>
      <c r="I1643" s="1" t="s">
        <v>146</v>
      </c>
      <c r="J1643">
        <v>15</v>
      </c>
      <c r="K1643">
        <v>6</v>
      </c>
      <c r="L1643">
        <v>6</v>
      </c>
      <c r="M1643" s="2">
        <v>45973</v>
      </c>
      <c r="N1643" s="3">
        <v>0.1230324074074074</v>
      </c>
      <c r="O1643" t="s">
        <v>5424</v>
      </c>
    </row>
    <row r="1644" spans="1:15" hidden="1" x14ac:dyDescent="0.3">
      <c r="A1644">
        <v>204</v>
      </c>
      <c r="B1644" s="1" t="s">
        <v>1190</v>
      </c>
      <c r="C1644" s="1" t="s">
        <v>1191</v>
      </c>
      <c r="D1644">
        <v>39.485811140526899</v>
      </c>
      <c r="E1644">
        <v>-0.39667816874887502</v>
      </c>
      <c r="F1644" t="b">
        <v>0</v>
      </c>
      <c r="G1644" t="b">
        <v>0</v>
      </c>
      <c r="H1644" s="1" t="s">
        <v>9</v>
      </c>
      <c r="I1644" s="1" t="s">
        <v>294</v>
      </c>
      <c r="J1644">
        <v>20</v>
      </c>
      <c r="K1644">
        <v>17</v>
      </c>
      <c r="L1644">
        <v>3</v>
      </c>
      <c r="M1644" s="2">
        <v>45973</v>
      </c>
      <c r="N1644" s="3">
        <v>0.11662037037037037</v>
      </c>
      <c r="O1644" t="s">
        <v>5424</v>
      </c>
    </row>
    <row r="1645" spans="1:15" hidden="1" x14ac:dyDescent="0.3">
      <c r="A1645">
        <v>204</v>
      </c>
      <c r="B1645" s="1" t="s">
        <v>1644</v>
      </c>
      <c r="C1645" s="1" t="s">
        <v>1645</v>
      </c>
      <c r="D1645">
        <v>37.397689691884302</v>
      </c>
      <c r="E1645">
        <v>-5.9616013648672199</v>
      </c>
      <c r="F1645" t="b">
        <v>0</v>
      </c>
      <c r="G1645" t="b">
        <v>0</v>
      </c>
      <c r="H1645" s="1" t="s">
        <v>9</v>
      </c>
      <c r="I1645" s="1" t="s">
        <v>132</v>
      </c>
      <c r="J1645">
        <v>15</v>
      </c>
      <c r="K1645">
        <v>4</v>
      </c>
      <c r="L1645">
        <v>11</v>
      </c>
      <c r="M1645" s="2">
        <v>45973</v>
      </c>
      <c r="N1645" s="3">
        <v>0.12047453703703703</v>
      </c>
      <c r="O1645" t="s">
        <v>5424</v>
      </c>
    </row>
    <row r="1646" spans="1:15" hidden="1" x14ac:dyDescent="0.3">
      <c r="A1646">
        <v>204</v>
      </c>
      <c r="B1646" s="1" t="s">
        <v>2280</v>
      </c>
      <c r="C1646" s="1" t="s">
        <v>2281</v>
      </c>
      <c r="D1646">
        <v>43.586858999999997</v>
      </c>
      <c r="E1646">
        <v>1.4631780000000001</v>
      </c>
      <c r="F1646" t="b">
        <v>1</v>
      </c>
      <c r="G1646" t="b">
        <v>0</v>
      </c>
      <c r="H1646" s="1" t="s">
        <v>9</v>
      </c>
      <c r="I1646" s="1" t="s">
        <v>229</v>
      </c>
      <c r="J1646">
        <v>18</v>
      </c>
      <c r="K1646">
        <v>18</v>
      </c>
      <c r="L1646">
        <v>0</v>
      </c>
      <c r="M1646" s="2">
        <v>45973</v>
      </c>
      <c r="N1646" s="3">
        <v>0.12003472222222222</v>
      </c>
      <c r="O1646" t="s">
        <v>5424</v>
      </c>
    </row>
    <row r="1647" spans="1:15" hidden="1" x14ac:dyDescent="0.3">
      <c r="A1647">
        <v>205</v>
      </c>
      <c r="B1647" s="1" t="s">
        <v>924</v>
      </c>
      <c r="C1647" s="1" t="s">
        <v>925</v>
      </c>
      <c r="D1647">
        <v>39.4892551532675</v>
      </c>
      <c r="E1647">
        <v>-0.39318116010378101</v>
      </c>
      <c r="F1647" t="b">
        <v>0</v>
      </c>
      <c r="G1647" t="b">
        <v>0</v>
      </c>
      <c r="H1647" s="1" t="s">
        <v>9</v>
      </c>
      <c r="I1647" s="1" t="s">
        <v>294</v>
      </c>
      <c r="J1647">
        <v>24</v>
      </c>
      <c r="K1647">
        <v>22</v>
      </c>
      <c r="L1647">
        <v>2</v>
      </c>
      <c r="M1647" s="2">
        <v>45973</v>
      </c>
      <c r="N1647" s="3">
        <v>0.11668981481481482</v>
      </c>
      <c r="O1647" t="s">
        <v>5424</v>
      </c>
    </row>
    <row r="1648" spans="1:15" hidden="1" x14ac:dyDescent="0.3">
      <c r="A1648">
        <v>205</v>
      </c>
      <c r="B1648" s="1" t="s">
        <v>1526</v>
      </c>
      <c r="C1648" s="1" t="s">
        <v>1527</v>
      </c>
      <c r="D1648">
        <v>37.399969300000002</v>
      </c>
      <c r="E1648">
        <v>-5.9618489690000001</v>
      </c>
      <c r="F1648" t="b">
        <v>0</v>
      </c>
      <c r="G1648" t="b">
        <v>0</v>
      </c>
      <c r="H1648" s="1" t="s">
        <v>9</v>
      </c>
      <c r="I1648" s="1" t="s">
        <v>132</v>
      </c>
      <c r="J1648">
        <v>20</v>
      </c>
      <c r="K1648">
        <v>10</v>
      </c>
      <c r="L1648">
        <v>8</v>
      </c>
      <c r="M1648" s="2">
        <v>45973</v>
      </c>
      <c r="N1648" s="3">
        <v>0.11953703703703704</v>
      </c>
      <c r="O1648" t="s">
        <v>5424</v>
      </c>
    </row>
    <row r="1649" spans="1:15" hidden="1" x14ac:dyDescent="0.3">
      <c r="A1649">
        <v>205</v>
      </c>
      <c r="B1649" s="1" t="s">
        <v>2711</v>
      </c>
      <c r="C1649" s="1" t="s">
        <v>2712</v>
      </c>
      <c r="D1649">
        <v>50.835503000000003</v>
      </c>
      <c r="E1649">
        <v>4.2995729999999996</v>
      </c>
      <c r="F1649" t="b">
        <v>0</v>
      </c>
      <c r="G1649" t="b">
        <v>0</v>
      </c>
      <c r="H1649" s="1" t="s">
        <v>9</v>
      </c>
      <c r="I1649" s="1" t="s">
        <v>146</v>
      </c>
      <c r="J1649">
        <v>20</v>
      </c>
      <c r="K1649">
        <v>11</v>
      </c>
      <c r="L1649">
        <v>6</v>
      </c>
      <c r="M1649" s="2">
        <v>45973</v>
      </c>
      <c r="N1649" s="3">
        <v>0.12259259259259259</v>
      </c>
      <c r="O1649" t="s">
        <v>5424</v>
      </c>
    </row>
    <row r="1650" spans="1:15" hidden="1" x14ac:dyDescent="0.3">
      <c r="A1650">
        <v>205</v>
      </c>
      <c r="B1650" s="1" t="s">
        <v>3244</v>
      </c>
      <c r="C1650" s="1" t="s">
        <v>3245</v>
      </c>
      <c r="D1650">
        <v>43.585923999999999</v>
      </c>
      <c r="E1650">
        <v>1.4750570000000001</v>
      </c>
      <c r="F1650" t="b">
        <v>0</v>
      </c>
      <c r="G1650" t="b">
        <v>0</v>
      </c>
      <c r="H1650" s="1" t="s">
        <v>9</v>
      </c>
      <c r="I1650" s="1" t="s">
        <v>229</v>
      </c>
      <c r="J1650">
        <v>18</v>
      </c>
      <c r="K1650">
        <v>13</v>
      </c>
      <c r="L1650">
        <v>4</v>
      </c>
      <c r="M1650" s="2">
        <v>45973</v>
      </c>
      <c r="N1650" s="3">
        <v>0.12079861111111112</v>
      </c>
      <c r="O1650" t="s">
        <v>5424</v>
      </c>
    </row>
    <row r="1651" spans="1:15" hidden="1" x14ac:dyDescent="0.3">
      <c r="A1651">
        <v>206</v>
      </c>
      <c r="B1651" s="1" t="s">
        <v>938</v>
      </c>
      <c r="C1651" s="1" t="s">
        <v>939</v>
      </c>
      <c r="D1651">
        <v>39.492680166129297</v>
      </c>
      <c r="E1651">
        <v>-0.38909814969176099</v>
      </c>
      <c r="F1651" t="b">
        <v>0</v>
      </c>
      <c r="G1651" t="b">
        <v>0</v>
      </c>
      <c r="H1651" s="1" t="s">
        <v>9</v>
      </c>
      <c r="I1651" s="1" t="s">
        <v>294</v>
      </c>
      <c r="J1651">
        <v>15</v>
      </c>
      <c r="K1651">
        <v>14</v>
      </c>
      <c r="L1651">
        <v>1</v>
      </c>
      <c r="M1651" s="2">
        <v>45973</v>
      </c>
      <c r="N1651" s="3">
        <v>0.11663194444444445</v>
      </c>
      <c r="O1651" t="s">
        <v>5424</v>
      </c>
    </row>
    <row r="1652" spans="1:15" hidden="1" x14ac:dyDescent="0.3">
      <c r="A1652">
        <v>206</v>
      </c>
      <c r="B1652" s="1" t="s">
        <v>2484</v>
      </c>
      <c r="C1652" s="1" t="s">
        <v>2485</v>
      </c>
      <c r="D1652">
        <v>37.4029635484276</v>
      </c>
      <c r="E1652">
        <v>-5.9582110978064398</v>
      </c>
      <c r="F1652" t="b">
        <v>0</v>
      </c>
      <c r="G1652" t="b">
        <v>0</v>
      </c>
      <c r="H1652" s="1" t="s">
        <v>9</v>
      </c>
      <c r="I1652" s="1" t="s">
        <v>132</v>
      </c>
      <c r="J1652">
        <v>15</v>
      </c>
      <c r="K1652">
        <v>10</v>
      </c>
      <c r="L1652">
        <v>5</v>
      </c>
      <c r="M1652" s="2">
        <v>45973</v>
      </c>
      <c r="N1652" s="3">
        <v>0.12244212962962964</v>
      </c>
      <c r="O1652" t="s">
        <v>5424</v>
      </c>
    </row>
    <row r="1653" spans="1:15" hidden="1" x14ac:dyDescent="0.3">
      <c r="A1653">
        <v>206</v>
      </c>
      <c r="B1653" s="1" t="s">
        <v>3709</v>
      </c>
      <c r="C1653" s="1" t="s">
        <v>3710</v>
      </c>
      <c r="D1653">
        <v>43.594116999999997</v>
      </c>
      <c r="E1653">
        <v>1.4651970000000001</v>
      </c>
      <c r="F1653" t="b">
        <v>1</v>
      </c>
      <c r="G1653" t="b">
        <v>0</v>
      </c>
      <c r="H1653" s="1" t="s">
        <v>9</v>
      </c>
      <c r="I1653" s="1" t="s">
        <v>229</v>
      </c>
      <c r="J1653">
        <v>18</v>
      </c>
      <c r="K1653">
        <v>15</v>
      </c>
      <c r="L1653">
        <v>3</v>
      </c>
      <c r="M1653" s="2">
        <v>45973</v>
      </c>
      <c r="N1653" s="3">
        <v>0.12228009259259259</v>
      </c>
      <c r="O1653" t="s">
        <v>5424</v>
      </c>
    </row>
    <row r="1654" spans="1:15" hidden="1" x14ac:dyDescent="0.3">
      <c r="A1654">
        <v>206</v>
      </c>
      <c r="B1654" s="1" t="s">
        <v>4874</v>
      </c>
      <c r="C1654" s="1" t="s">
        <v>4875</v>
      </c>
      <c r="D1654">
        <v>50.834929000000002</v>
      </c>
      <c r="E1654">
        <v>4.3056590000000003</v>
      </c>
      <c r="F1654" t="b">
        <v>0</v>
      </c>
      <c r="G1654" t="b">
        <v>0</v>
      </c>
      <c r="H1654" s="1" t="s">
        <v>9</v>
      </c>
      <c r="I1654" s="1" t="s">
        <v>146</v>
      </c>
      <c r="J1654">
        <v>25</v>
      </c>
      <c r="K1654">
        <v>14</v>
      </c>
      <c r="L1654">
        <v>5</v>
      </c>
      <c r="M1654" s="2">
        <v>45973</v>
      </c>
      <c r="N1654" s="3">
        <v>0.12261574074074073</v>
      </c>
      <c r="O1654" t="s">
        <v>5424</v>
      </c>
    </row>
    <row r="1655" spans="1:15" hidden="1" x14ac:dyDescent="0.3">
      <c r="A1655">
        <v>207</v>
      </c>
      <c r="B1655" s="1" t="s">
        <v>1886</v>
      </c>
      <c r="C1655" s="1" t="s">
        <v>1887</v>
      </c>
      <c r="D1655">
        <v>37.355016346162401</v>
      </c>
      <c r="E1655">
        <v>-5.9823701550651798</v>
      </c>
      <c r="F1655" t="b">
        <v>0</v>
      </c>
      <c r="G1655" t="b">
        <v>0</v>
      </c>
      <c r="H1655" s="1" t="s">
        <v>9</v>
      </c>
      <c r="I1655" s="1" t="s">
        <v>132</v>
      </c>
      <c r="J1655">
        <v>20</v>
      </c>
      <c r="K1655">
        <v>4</v>
      </c>
      <c r="L1655">
        <v>13</v>
      </c>
      <c r="M1655" s="2">
        <v>45973</v>
      </c>
      <c r="N1655" s="3">
        <v>0.12126157407407408</v>
      </c>
      <c r="O1655" t="s">
        <v>5424</v>
      </c>
    </row>
    <row r="1656" spans="1:15" hidden="1" x14ac:dyDescent="0.3">
      <c r="A1656">
        <v>207</v>
      </c>
      <c r="B1656" s="1" t="s">
        <v>3962</v>
      </c>
      <c r="C1656" s="1" t="s">
        <v>3963</v>
      </c>
      <c r="D1656">
        <v>39.455361042513999</v>
      </c>
      <c r="E1656">
        <v>-0.38199610834756798</v>
      </c>
      <c r="F1656" t="b">
        <v>0</v>
      </c>
      <c r="G1656" t="b">
        <v>0</v>
      </c>
      <c r="H1656" s="1" t="s">
        <v>9</v>
      </c>
      <c r="I1656" s="1" t="s">
        <v>294</v>
      </c>
      <c r="J1656">
        <v>15</v>
      </c>
      <c r="K1656">
        <v>6</v>
      </c>
      <c r="L1656">
        <v>9</v>
      </c>
      <c r="M1656" s="2">
        <v>45973</v>
      </c>
      <c r="N1656" s="3">
        <v>0.11673611111111111</v>
      </c>
      <c r="O1656" t="s">
        <v>5424</v>
      </c>
    </row>
    <row r="1657" spans="1:15" hidden="1" x14ac:dyDescent="0.3">
      <c r="A1657">
        <v>207</v>
      </c>
      <c r="B1657" s="1" t="s">
        <v>3996</v>
      </c>
      <c r="C1657" s="1" t="s">
        <v>3997</v>
      </c>
      <c r="D1657">
        <v>50.833620000000003</v>
      </c>
      <c r="E1657">
        <v>4.3135919999999999</v>
      </c>
      <c r="F1657" t="b">
        <v>0</v>
      </c>
      <c r="G1657" t="b">
        <v>0</v>
      </c>
      <c r="H1657" s="1" t="s">
        <v>9</v>
      </c>
      <c r="I1657" s="1" t="s">
        <v>146</v>
      </c>
      <c r="J1657">
        <v>25</v>
      </c>
      <c r="K1657">
        <v>11</v>
      </c>
      <c r="L1657">
        <v>13</v>
      </c>
      <c r="M1657" s="2">
        <v>45973</v>
      </c>
      <c r="N1657" s="3">
        <v>0.11685185185185186</v>
      </c>
      <c r="O1657" t="s">
        <v>5424</v>
      </c>
    </row>
    <row r="1658" spans="1:15" hidden="1" x14ac:dyDescent="0.3">
      <c r="A1658">
        <v>207</v>
      </c>
      <c r="B1658" s="1" t="s">
        <v>4571</v>
      </c>
      <c r="C1658" s="1" t="s">
        <v>4572</v>
      </c>
      <c r="D1658">
        <v>43.583202</v>
      </c>
      <c r="E1658">
        <v>1.481757</v>
      </c>
      <c r="F1658" t="b">
        <v>0</v>
      </c>
      <c r="G1658" t="b">
        <v>0</v>
      </c>
      <c r="H1658" s="1" t="s">
        <v>9</v>
      </c>
      <c r="I1658" s="1" t="s">
        <v>229</v>
      </c>
      <c r="J1658">
        <v>17</v>
      </c>
      <c r="K1658">
        <v>17</v>
      </c>
      <c r="L1658">
        <v>0</v>
      </c>
      <c r="M1658" s="2">
        <v>45973</v>
      </c>
      <c r="N1658" s="3">
        <v>0.12167824074074074</v>
      </c>
      <c r="O1658" t="s">
        <v>5424</v>
      </c>
    </row>
    <row r="1659" spans="1:15" hidden="1" x14ac:dyDescent="0.3">
      <c r="A1659">
        <v>208</v>
      </c>
      <c r="B1659" s="1" t="s">
        <v>1056</v>
      </c>
      <c r="C1659" s="1" t="s">
        <v>1057</v>
      </c>
      <c r="D1659">
        <v>37.350656328075502</v>
      </c>
      <c r="E1659">
        <v>-5.9841901589225399</v>
      </c>
      <c r="F1659" t="b">
        <v>0</v>
      </c>
      <c r="G1659" t="b">
        <v>0</v>
      </c>
      <c r="H1659" s="1" t="s">
        <v>9</v>
      </c>
      <c r="I1659" s="1" t="s">
        <v>132</v>
      </c>
      <c r="J1659">
        <v>15</v>
      </c>
      <c r="K1659">
        <v>0</v>
      </c>
      <c r="L1659">
        <v>15</v>
      </c>
      <c r="M1659" s="2">
        <v>45973</v>
      </c>
      <c r="N1659" s="3">
        <v>0.1179513888888889</v>
      </c>
      <c r="O1659" t="s">
        <v>5424</v>
      </c>
    </row>
    <row r="1660" spans="1:15" hidden="1" x14ac:dyDescent="0.3">
      <c r="A1660">
        <v>208</v>
      </c>
      <c r="B1660" s="1" t="s">
        <v>1204</v>
      </c>
      <c r="C1660" s="1" t="s">
        <v>1205</v>
      </c>
      <c r="D1660">
        <v>50.832565000000002</v>
      </c>
      <c r="E1660">
        <v>4.2943110000000004</v>
      </c>
      <c r="F1660" t="b">
        <v>0</v>
      </c>
      <c r="G1660" t="b">
        <v>0</v>
      </c>
      <c r="H1660" s="1" t="s">
        <v>9</v>
      </c>
      <c r="I1660" s="1" t="s">
        <v>146</v>
      </c>
      <c r="J1660">
        <v>25</v>
      </c>
      <c r="K1660">
        <v>20</v>
      </c>
      <c r="L1660">
        <v>4</v>
      </c>
      <c r="M1660" s="2">
        <v>45973</v>
      </c>
      <c r="N1660" s="3">
        <v>0.11689814814814814</v>
      </c>
      <c r="O1660" t="s">
        <v>5424</v>
      </c>
    </row>
    <row r="1661" spans="1:15" hidden="1" x14ac:dyDescent="0.3">
      <c r="A1661">
        <v>208</v>
      </c>
      <c r="B1661" s="1" t="s">
        <v>1430</v>
      </c>
      <c r="C1661" s="1" t="s">
        <v>1431</v>
      </c>
      <c r="D1661">
        <v>39.451660027860299</v>
      </c>
      <c r="E1661">
        <v>-0.38866912636634998</v>
      </c>
      <c r="F1661" t="b">
        <v>0</v>
      </c>
      <c r="G1661" t="b">
        <v>0</v>
      </c>
      <c r="H1661" s="1" t="s">
        <v>9</v>
      </c>
      <c r="I1661" s="1" t="s">
        <v>294</v>
      </c>
      <c r="J1661">
        <v>20</v>
      </c>
      <c r="K1661">
        <v>11</v>
      </c>
      <c r="L1661">
        <v>9</v>
      </c>
      <c r="M1661" s="2">
        <v>45973</v>
      </c>
      <c r="N1661" s="3">
        <v>0.11668981481481482</v>
      </c>
      <c r="O1661" t="s">
        <v>5424</v>
      </c>
    </row>
    <row r="1662" spans="1:15" hidden="1" x14ac:dyDescent="0.3">
      <c r="A1662">
        <v>208</v>
      </c>
      <c r="B1662" s="1" t="s">
        <v>2412</v>
      </c>
      <c r="C1662" s="1" t="s">
        <v>2413</v>
      </c>
      <c r="D1662">
        <v>43.591602999999999</v>
      </c>
      <c r="E1662">
        <v>1.4790179999999999</v>
      </c>
      <c r="F1662" t="b">
        <v>0</v>
      </c>
      <c r="G1662" t="b">
        <v>0</v>
      </c>
      <c r="H1662" s="1" t="s">
        <v>9</v>
      </c>
      <c r="I1662" s="1" t="s">
        <v>229</v>
      </c>
      <c r="J1662">
        <v>18</v>
      </c>
      <c r="K1662">
        <v>18</v>
      </c>
      <c r="L1662">
        <v>0</v>
      </c>
      <c r="M1662" s="2">
        <v>45973</v>
      </c>
      <c r="N1662" s="3">
        <v>0.12284722222222222</v>
      </c>
      <c r="O1662" t="s">
        <v>5424</v>
      </c>
    </row>
    <row r="1663" spans="1:15" hidden="1" x14ac:dyDescent="0.3">
      <c r="A1663">
        <v>209</v>
      </c>
      <c r="B1663" s="1" t="s">
        <v>1164</v>
      </c>
      <c r="C1663" s="1" t="s">
        <v>1165</v>
      </c>
      <c r="D1663">
        <v>50.828601999999997</v>
      </c>
      <c r="E1663">
        <v>4.2996210000000001</v>
      </c>
      <c r="F1663" t="b">
        <v>0</v>
      </c>
      <c r="G1663" t="b">
        <v>0</v>
      </c>
      <c r="H1663" s="1" t="s">
        <v>9</v>
      </c>
      <c r="I1663" s="1" t="s">
        <v>146</v>
      </c>
      <c r="J1663">
        <v>25</v>
      </c>
      <c r="K1663">
        <v>17</v>
      </c>
      <c r="L1663">
        <v>8</v>
      </c>
      <c r="M1663" s="2">
        <v>45973</v>
      </c>
      <c r="N1663" s="3">
        <v>0.11782407407407407</v>
      </c>
      <c r="O1663" t="s">
        <v>5424</v>
      </c>
    </row>
    <row r="1664" spans="1:15" hidden="1" x14ac:dyDescent="0.3">
      <c r="A1664">
        <v>209</v>
      </c>
      <c r="B1664" s="1" t="s">
        <v>1290</v>
      </c>
      <c r="C1664" s="1" t="s">
        <v>1291</v>
      </c>
      <c r="D1664">
        <v>39.452050027739297</v>
      </c>
      <c r="E1664">
        <v>-0.393106139888379</v>
      </c>
      <c r="F1664" t="b">
        <v>0</v>
      </c>
      <c r="G1664" t="b">
        <v>0</v>
      </c>
      <c r="H1664" s="1" t="s">
        <v>9</v>
      </c>
      <c r="I1664" s="1" t="s">
        <v>294</v>
      </c>
      <c r="J1664">
        <v>18</v>
      </c>
      <c r="K1664">
        <v>13</v>
      </c>
      <c r="L1664">
        <v>5</v>
      </c>
      <c r="M1664" s="2">
        <v>45973</v>
      </c>
      <c r="N1664" s="3">
        <v>0.11671296296296296</v>
      </c>
      <c r="O1664" t="s">
        <v>5424</v>
      </c>
    </row>
    <row r="1665" spans="1:15" hidden="1" x14ac:dyDescent="0.3">
      <c r="A1665">
        <v>209</v>
      </c>
      <c r="B1665" s="1" t="s">
        <v>2342</v>
      </c>
      <c r="C1665" s="1" t="s">
        <v>2343</v>
      </c>
      <c r="D1665">
        <v>37.3453173116431</v>
      </c>
      <c r="E1665">
        <v>-5.9826561503683902</v>
      </c>
      <c r="F1665" t="b">
        <v>0</v>
      </c>
      <c r="G1665" t="b">
        <v>0</v>
      </c>
      <c r="H1665" s="1" t="s">
        <v>9</v>
      </c>
      <c r="I1665" s="1" t="s">
        <v>132</v>
      </c>
      <c r="J1665">
        <v>15</v>
      </c>
      <c r="K1665">
        <v>8</v>
      </c>
      <c r="L1665">
        <v>5</v>
      </c>
      <c r="M1665" s="2">
        <v>45973</v>
      </c>
      <c r="N1665" s="3">
        <v>0.12278935185185186</v>
      </c>
      <c r="O1665" t="s">
        <v>5424</v>
      </c>
    </row>
    <row r="1666" spans="1:15" hidden="1" x14ac:dyDescent="0.3">
      <c r="A1666">
        <v>209</v>
      </c>
      <c r="B1666" s="1" t="s">
        <v>3743</v>
      </c>
      <c r="C1666" s="1" t="s">
        <v>3744</v>
      </c>
      <c r="D1666">
        <v>43.589556999999999</v>
      </c>
      <c r="E1666">
        <v>1.4789000000000001</v>
      </c>
      <c r="F1666" t="b">
        <v>0</v>
      </c>
      <c r="G1666" t="b">
        <v>0</v>
      </c>
      <c r="H1666" s="1" t="s">
        <v>9</v>
      </c>
      <c r="I1666" s="1" t="s">
        <v>229</v>
      </c>
      <c r="J1666">
        <v>18</v>
      </c>
      <c r="K1666">
        <v>17</v>
      </c>
      <c r="L1666">
        <v>1</v>
      </c>
      <c r="M1666" s="2">
        <v>45973</v>
      </c>
      <c r="N1666" s="3">
        <v>0.12276620370370371</v>
      </c>
      <c r="O1666" t="s">
        <v>5424</v>
      </c>
    </row>
    <row r="1667" spans="1:15" hidden="1" x14ac:dyDescent="0.3">
      <c r="A1667">
        <v>210</v>
      </c>
      <c r="B1667" s="1" t="s">
        <v>1440</v>
      </c>
      <c r="C1667" s="1" t="s">
        <v>1441</v>
      </c>
      <c r="D1667">
        <v>37.348061320332199</v>
      </c>
      <c r="E1667">
        <v>-5.9800581425874899</v>
      </c>
      <c r="F1667" t="b">
        <v>0</v>
      </c>
      <c r="G1667" t="b">
        <v>0</v>
      </c>
      <c r="H1667" s="1" t="s">
        <v>9</v>
      </c>
      <c r="I1667" s="1" t="s">
        <v>132</v>
      </c>
      <c r="J1667">
        <v>15</v>
      </c>
      <c r="K1667">
        <v>1</v>
      </c>
      <c r="L1667">
        <v>13</v>
      </c>
      <c r="M1667" s="2">
        <v>45973</v>
      </c>
      <c r="N1667" s="3">
        <v>0.11648148148148148</v>
      </c>
      <c r="O1667" t="s">
        <v>5424</v>
      </c>
    </row>
    <row r="1668" spans="1:15" hidden="1" x14ac:dyDescent="0.3">
      <c r="A1668">
        <v>210</v>
      </c>
      <c r="B1668" s="1" t="s">
        <v>1970</v>
      </c>
      <c r="C1668" s="1" t="s">
        <v>1971</v>
      </c>
      <c r="D1668">
        <v>50.827872999999997</v>
      </c>
      <c r="E1668">
        <v>4.2887069999999996</v>
      </c>
      <c r="F1668" t="b">
        <v>0</v>
      </c>
      <c r="G1668" t="b">
        <v>0</v>
      </c>
      <c r="H1668" s="1" t="s">
        <v>9</v>
      </c>
      <c r="I1668" s="1" t="s">
        <v>146</v>
      </c>
      <c r="J1668">
        <v>25</v>
      </c>
      <c r="K1668">
        <v>13</v>
      </c>
      <c r="L1668">
        <v>11</v>
      </c>
      <c r="M1668" s="2">
        <v>45973</v>
      </c>
      <c r="N1668" s="3">
        <v>0.11862268518518519</v>
      </c>
      <c r="O1668" t="s">
        <v>5424</v>
      </c>
    </row>
    <row r="1669" spans="1:15" hidden="1" x14ac:dyDescent="0.3">
      <c r="A1669">
        <v>210</v>
      </c>
      <c r="B1669" s="1" t="s">
        <v>2110</v>
      </c>
      <c r="C1669" s="1" t="s">
        <v>2111</v>
      </c>
      <c r="D1669">
        <v>43.586086000000002</v>
      </c>
      <c r="E1669">
        <v>1.482942</v>
      </c>
      <c r="F1669" t="b">
        <v>0</v>
      </c>
      <c r="G1669" t="b">
        <v>0</v>
      </c>
      <c r="H1669" s="1" t="s">
        <v>9</v>
      </c>
      <c r="I1669" s="1" t="s">
        <v>229</v>
      </c>
      <c r="J1669">
        <v>18</v>
      </c>
      <c r="K1669">
        <v>13</v>
      </c>
      <c r="L1669">
        <v>2</v>
      </c>
      <c r="M1669" s="2">
        <v>45973</v>
      </c>
      <c r="N1669" s="3">
        <v>0.12047453703703703</v>
      </c>
      <c r="O1669" t="s">
        <v>5424</v>
      </c>
    </row>
    <row r="1670" spans="1:15" hidden="1" x14ac:dyDescent="0.3">
      <c r="A1670">
        <v>210</v>
      </c>
      <c r="B1670" s="1" t="s">
        <v>2318</v>
      </c>
      <c r="C1670" s="1" t="s">
        <v>2319</v>
      </c>
      <c r="D1670">
        <v>39.455521038259</v>
      </c>
      <c r="E1670">
        <v>-0.39680715286478402</v>
      </c>
      <c r="F1670" t="b">
        <v>0</v>
      </c>
      <c r="G1670" t="b">
        <v>0</v>
      </c>
      <c r="H1670" s="1" t="s">
        <v>9</v>
      </c>
      <c r="I1670" s="1" t="s">
        <v>294</v>
      </c>
      <c r="J1670">
        <v>15</v>
      </c>
      <c r="K1670">
        <v>13</v>
      </c>
      <c r="L1670">
        <v>2</v>
      </c>
      <c r="M1670" s="2">
        <v>45973</v>
      </c>
      <c r="N1670" s="3">
        <v>0.11991898148148149</v>
      </c>
      <c r="O1670" t="s">
        <v>5424</v>
      </c>
    </row>
    <row r="1671" spans="1:15" hidden="1" x14ac:dyDescent="0.3">
      <c r="A1671">
        <v>211</v>
      </c>
      <c r="B1671" s="1" t="s">
        <v>854</v>
      </c>
      <c r="C1671" s="1" t="s">
        <v>855</v>
      </c>
      <c r="D1671">
        <v>37.346457379999997</v>
      </c>
      <c r="E1671">
        <v>-5.9762438729999996</v>
      </c>
      <c r="F1671" t="b">
        <v>0</v>
      </c>
      <c r="G1671" t="b">
        <v>0</v>
      </c>
      <c r="H1671" s="1" t="s">
        <v>9</v>
      </c>
      <c r="I1671" s="1" t="s">
        <v>132</v>
      </c>
      <c r="J1671">
        <v>15</v>
      </c>
      <c r="K1671">
        <v>12</v>
      </c>
      <c r="L1671">
        <v>3</v>
      </c>
      <c r="M1671" s="2">
        <v>45973</v>
      </c>
      <c r="N1671" s="3">
        <v>0.11673611111111111</v>
      </c>
      <c r="O1671" t="s">
        <v>5424</v>
      </c>
    </row>
    <row r="1672" spans="1:15" hidden="1" x14ac:dyDescent="0.3">
      <c r="A1672">
        <v>211</v>
      </c>
      <c r="B1672" s="1" t="s">
        <v>1094</v>
      </c>
      <c r="C1672" s="1" t="s">
        <v>1095</v>
      </c>
      <c r="D1672">
        <v>39.4586940486343</v>
      </c>
      <c r="E1672">
        <v>-0.39784815769794302</v>
      </c>
      <c r="F1672" t="b">
        <v>0</v>
      </c>
      <c r="G1672" t="b">
        <v>0</v>
      </c>
      <c r="H1672" s="1" t="s">
        <v>9</v>
      </c>
      <c r="I1672" s="1" t="s">
        <v>294</v>
      </c>
      <c r="J1672">
        <v>15</v>
      </c>
      <c r="K1672">
        <v>15</v>
      </c>
      <c r="L1672">
        <v>0</v>
      </c>
      <c r="M1672" s="2">
        <v>45973</v>
      </c>
      <c r="N1672" s="3">
        <v>0.11658564814814815</v>
      </c>
      <c r="O1672" t="s">
        <v>5424</v>
      </c>
    </row>
    <row r="1673" spans="1:15" hidden="1" x14ac:dyDescent="0.3">
      <c r="A1673">
        <v>211</v>
      </c>
      <c r="B1673" s="1" t="s">
        <v>1168</v>
      </c>
      <c r="C1673" s="1" t="s">
        <v>1169</v>
      </c>
      <c r="D1673">
        <v>50.816704000000001</v>
      </c>
      <c r="E1673">
        <v>4.2908569999999999</v>
      </c>
      <c r="F1673" t="b">
        <v>0</v>
      </c>
      <c r="G1673" t="b">
        <v>0</v>
      </c>
      <c r="H1673" s="1" t="s">
        <v>9</v>
      </c>
      <c r="I1673" s="1" t="s">
        <v>146</v>
      </c>
      <c r="J1673">
        <v>22</v>
      </c>
      <c r="K1673">
        <v>10</v>
      </c>
      <c r="L1673">
        <v>10</v>
      </c>
      <c r="M1673" s="2">
        <v>45973</v>
      </c>
      <c r="N1673" s="3">
        <v>0.11898148148148148</v>
      </c>
      <c r="O1673" t="s">
        <v>5424</v>
      </c>
    </row>
    <row r="1674" spans="1:15" hidden="1" x14ac:dyDescent="0.3">
      <c r="A1674">
        <v>211</v>
      </c>
      <c r="B1674" s="1" t="s">
        <v>3067</v>
      </c>
      <c r="C1674" s="1" t="s">
        <v>3068</v>
      </c>
      <c r="D1674">
        <v>43.583511000000001</v>
      </c>
      <c r="E1674">
        <v>1.487795</v>
      </c>
      <c r="F1674" t="b">
        <v>0</v>
      </c>
      <c r="G1674" t="b">
        <v>0</v>
      </c>
      <c r="H1674" s="1" t="s">
        <v>9</v>
      </c>
      <c r="I1674" s="1" t="s">
        <v>229</v>
      </c>
      <c r="J1674">
        <v>18</v>
      </c>
      <c r="K1674">
        <v>11</v>
      </c>
      <c r="L1674">
        <v>6</v>
      </c>
      <c r="M1674" s="2">
        <v>45973</v>
      </c>
      <c r="N1674" s="3">
        <v>0.1232638888888889</v>
      </c>
      <c r="O1674" t="s">
        <v>5424</v>
      </c>
    </row>
    <row r="1675" spans="1:15" hidden="1" x14ac:dyDescent="0.3">
      <c r="A1675">
        <v>212</v>
      </c>
      <c r="B1675" s="1" t="s">
        <v>966</v>
      </c>
      <c r="C1675" s="1" t="s">
        <v>967</v>
      </c>
      <c r="D1675">
        <v>39.461452057092103</v>
      </c>
      <c r="E1675">
        <v>-0.40048716710111998</v>
      </c>
      <c r="F1675" t="b">
        <v>0</v>
      </c>
      <c r="G1675" t="b">
        <v>0</v>
      </c>
      <c r="H1675" s="1" t="s">
        <v>9</v>
      </c>
      <c r="I1675" s="1" t="s">
        <v>294</v>
      </c>
      <c r="J1675">
        <v>15</v>
      </c>
      <c r="K1675">
        <v>15</v>
      </c>
      <c r="L1675">
        <v>0</v>
      </c>
      <c r="M1675" s="2">
        <v>45973</v>
      </c>
      <c r="N1675" s="3">
        <v>0.11658564814814815</v>
      </c>
      <c r="O1675" t="s">
        <v>5424</v>
      </c>
    </row>
    <row r="1676" spans="1:15" hidden="1" x14ac:dyDescent="0.3">
      <c r="A1676">
        <v>212</v>
      </c>
      <c r="B1676" s="1" t="s">
        <v>4174</v>
      </c>
      <c r="C1676" s="1" t="s">
        <v>4175</v>
      </c>
      <c r="D1676">
        <v>43.615200000000002</v>
      </c>
      <c r="E1676">
        <v>1.465444</v>
      </c>
      <c r="F1676" t="b">
        <v>0</v>
      </c>
      <c r="G1676" t="b">
        <v>0</v>
      </c>
      <c r="H1676" s="1" t="s">
        <v>9</v>
      </c>
      <c r="I1676" s="1" t="s">
        <v>229</v>
      </c>
      <c r="J1676">
        <v>17</v>
      </c>
      <c r="K1676">
        <v>13</v>
      </c>
      <c r="L1676">
        <v>3</v>
      </c>
      <c r="M1676" s="2">
        <v>45973</v>
      </c>
      <c r="N1676" s="3">
        <v>0.1180787037037037</v>
      </c>
      <c r="O1676" t="s">
        <v>5424</v>
      </c>
    </row>
    <row r="1677" spans="1:15" hidden="1" x14ac:dyDescent="0.3">
      <c r="A1677">
        <v>212</v>
      </c>
      <c r="B1677" s="1" t="s">
        <v>4458</v>
      </c>
      <c r="C1677" s="1" t="s">
        <v>4459</v>
      </c>
      <c r="D1677">
        <v>50.827010000000001</v>
      </c>
      <c r="E1677">
        <v>4.2920980000000002</v>
      </c>
      <c r="F1677" t="b">
        <v>0</v>
      </c>
      <c r="G1677" t="b">
        <v>0</v>
      </c>
      <c r="H1677" s="1" t="s">
        <v>9</v>
      </c>
      <c r="I1677" s="1" t="s">
        <v>146</v>
      </c>
      <c r="J1677">
        <v>25</v>
      </c>
      <c r="K1677">
        <v>15</v>
      </c>
      <c r="L1677">
        <v>9</v>
      </c>
      <c r="M1677" s="2">
        <v>45973</v>
      </c>
      <c r="N1677" s="3">
        <v>0.1208449074074074</v>
      </c>
      <c r="O1677" t="s">
        <v>5424</v>
      </c>
    </row>
    <row r="1678" spans="1:15" hidden="1" x14ac:dyDescent="0.3">
      <c r="A1678">
        <v>212</v>
      </c>
      <c r="B1678" s="1" t="s">
        <v>4648</v>
      </c>
      <c r="C1678" s="1" t="s">
        <v>4649</v>
      </c>
      <c r="D1678">
        <v>37.351338990000002</v>
      </c>
      <c r="E1678">
        <v>-5.9777591870000002</v>
      </c>
      <c r="F1678" t="b">
        <v>0</v>
      </c>
      <c r="G1678" t="b">
        <v>0</v>
      </c>
      <c r="H1678" s="1" t="s">
        <v>9</v>
      </c>
      <c r="I1678" s="1" t="s">
        <v>132</v>
      </c>
      <c r="J1678">
        <v>15</v>
      </c>
      <c r="K1678">
        <v>4</v>
      </c>
      <c r="L1678">
        <v>10</v>
      </c>
      <c r="M1678" s="2">
        <v>45973</v>
      </c>
      <c r="N1678" s="3">
        <v>0.1215625</v>
      </c>
      <c r="O1678" t="s">
        <v>5424</v>
      </c>
    </row>
    <row r="1679" spans="1:15" hidden="1" x14ac:dyDescent="0.3">
      <c r="A1679">
        <v>213</v>
      </c>
      <c r="B1679" s="1" t="s">
        <v>896</v>
      </c>
      <c r="C1679" s="1" t="s">
        <v>897</v>
      </c>
      <c r="D1679">
        <v>43.600704</v>
      </c>
      <c r="E1679">
        <v>1.467249</v>
      </c>
      <c r="F1679" t="b">
        <v>0</v>
      </c>
      <c r="G1679" t="b">
        <v>0</v>
      </c>
      <c r="H1679" s="1" t="s">
        <v>9</v>
      </c>
      <c r="I1679" s="1" t="s">
        <v>229</v>
      </c>
      <c r="J1679">
        <v>17</v>
      </c>
      <c r="K1679">
        <v>17</v>
      </c>
      <c r="L1679">
        <v>0</v>
      </c>
      <c r="M1679" s="2">
        <v>45973</v>
      </c>
      <c r="N1679" s="3">
        <v>0.11723379629629631</v>
      </c>
      <c r="O1679" t="s">
        <v>5424</v>
      </c>
    </row>
    <row r="1680" spans="1:15" hidden="1" x14ac:dyDescent="0.3">
      <c r="A1680">
        <v>213</v>
      </c>
      <c r="B1680" s="1" t="s">
        <v>3970</v>
      </c>
      <c r="C1680" s="1" t="s">
        <v>3971</v>
      </c>
      <c r="D1680">
        <v>39.463133063872597</v>
      </c>
      <c r="E1680">
        <v>-0.39706315773261602</v>
      </c>
      <c r="F1680" t="b">
        <v>0</v>
      </c>
      <c r="G1680" t="b">
        <v>0</v>
      </c>
      <c r="H1680" s="1" t="s">
        <v>9</v>
      </c>
      <c r="I1680" s="1" t="s">
        <v>294</v>
      </c>
      <c r="J1680">
        <v>15</v>
      </c>
      <c r="K1680">
        <v>14</v>
      </c>
      <c r="L1680">
        <v>1</v>
      </c>
      <c r="M1680" s="2">
        <v>45973</v>
      </c>
      <c r="N1680" s="3">
        <v>0.11667824074074074</v>
      </c>
      <c r="O1680" t="s">
        <v>5424</v>
      </c>
    </row>
    <row r="1681" spans="1:15" hidden="1" x14ac:dyDescent="0.3">
      <c r="A1681">
        <v>213</v>
      </c>
      <c r="B1681" s="1" t="s">
        <v>4730</v>
      </c>
      <c r="C1681" s="1" t="s">
        <v>4731</v>
      </c>
      <c r="D1681">
        <v>50.821018000000002</v>
      </c>
      <c r="E1681">
        <v>4.2938650000000003</v>
      </c>
      <c r="F1681" t="b">
        <v>0</v>
      </c>
      <c r="G1681" t="b">
        <v>0</v>
      </c>
      <c r="H1681" s="1" t="s">
        <v>9</v>
      </c>
      <c r="I1681" s="1" t="s">
        <v>146</v>
      </c>
      <c r="J1681">
        <v>15</v>
      </c>
      <c r="K1681">
        <v>9</v>
      </c>
      <c r="L1681">
        <v>5</v>
      </c>
      <c r="M1681" s="2">
        <v>45973</v>
      </c>
      <c r="N1681" s="3">
        <v>0.12085648148148148</v>
      </c>
      <c r="O1681" t="s">
        <v>5424</v>
      </c>
    </row>
    <row r="1682" spans="1:15" hidden="1" x14ac:dyDescent="0.3">
      <c r="A1682">
        <v>213</v>
      </c>
      <c r="B1682" s="1" t="s">
        <v>4802</v>
      </c>
      <c r="C1682" s="1" t="s">
        <v>4803</v>
      </c>
      <c r="D1682">
        <v>37.387143486904101</v>
      </c>
      <c r="E1682">
        <v>-5.94841005455344</v>
      </c>
      <c r="F1682" t="b">
        <v>0</v>
      </c>
      <c r="G1682" t="b">
        <v>0</v>
      </c>
      <c r="H1682" s="1" t="s">
        <v>9</v>
      </c>
      <c r="I1682" s="1" t="s">
        <v>132</v>
      </c>
      <c r="J1682">
        <v>20</v>
      </c>
      <c r="K1682">
        <v>15</v>
      </c>
      <c r="L1682">
        <v>5</v>
      </c>
      <c r="M1682" s="2">
        <v>45973</v>
      </c>
      <c r="N1682" s="3">
        <v>0.12131944444444444</v>
      </c>
      <c r="O1682" t="s">
        <v>5424</v>
      </c>
    </row>
    <row r="1683" spans="1:15" hidden="1" x14ac:dyDescent="0.3">
      <c r="A1683">
        <v>214</v>
      </c>
      <c r="B1683" s="1" t="s">
        <v>1568</v>
      </c>
      <c r="C1683" s="1" t="s">
        <v>1569</v>
      </c>
      <c r="D1683">
        <v>43.600828</v>
      </c>
      <c r="E1683">
        <v>1.473579</v>
      </c>
      <c r="F1683" t="b">
        <v>0</v>
      </c>
      <c r="G1683" t="b">
        <v>0</v>
      </c>
      <c r="H1683" s="1" t="s">
        <v>9</v>
      </c>
      <c r="I1683" s="1" t="s">
        <v>229</v>
      </c>
      <c r="J1683">
        <v>17</v>
      </c>
      <c r="K1683">
        <v>17</v>
      </c>
      <c r="L1683">
        <v>0</v>
      </c>
      <c r="M1683" s="2">
        <v>45973</v>
      </c>
      <c r="N1683" s="3">
        <v>0.11949074074074074</v>
      </c>
      <c r="O1683" t="s">
        <v>5424</v>
      </c>
    </row>
    <row r="1684" spans="1:15" hidden="1" x14ac:dyDescent="0.3">
      <c r="A1684">
        <v>214</v>
      </c>
      <c r="B1684" s="1" t="s">
        <v>4010</v>
      </c>
      <c r="C1684" s="1" t="s">
        <v>4011</v>
      </c>
      <c r="D1684">
        <v>39.464900068673799</v>
      </c>
      <c r="E1684">
        <v>-0.40066716949618503</v>
      </c>
      <c r="F1684" t="b">
        <v>0</v>
      </c>
      <c r="G1684" t="b">
        <v>0</v>
      </c>
      <c r="H1684" s="1" t="s">
        <v>9</v>
      </c>
      <c r="I1684" s="1" t="s">
        <v>294</v>
      </c>
      <c r="J1684">
        <v>15</v>
      </c>
      <c r="K1684">
        <v>15</v>
      </c>
      <c r="L1684">
        <v>0</v>
      </c>
      <c r="M1684" s="2">
        <v>45973</v>
      </c>
      <c r="N1684" s="3">
        <v>0.11664351851851852</v>
      </c>
      <c r="O1684" t="s">
        <v>5424</v>
      </c>
    </row>
    <row r="1685" spans="1:15" hidden="1" x14ac:dyDescent="0.3">
      <c r="A1685">
        <v>214</v>
      </c>
      <c r="B1685" s="1" t="s">
        <v>4154</v>
      </c>
      <c r="C1685" s="1" t="s">
        <v>4155</v>
      </c>
      <c r="D1685">
        <v>37.387090899999997</v>
      </c>
      <c r="E1685">
        <v>-5.9483186000000003</v>
      </c>
      <c r="F1685" t="b">
        <v>0</v>
      </c>
      <c r="G1685" t="b">
        <v>0</v>
      </c>
      <c r="H1685" s="1" t="s">
        <v>9</v>
      </c>
      <c r="I1685" s="1" t="s">
        <v>132</v>
      </c>
      <c r="J1685">
        <v>20</v>
      </c>
      <c r="K1685">
        <v>10</v>
      </c>
      <c r="L1685">
        <v>10</v>
      </c>
      <c r="M1685" s="2">
        <v>45973</v>
      </c>
      <c r="N1685" s="3">
        <v>0.11880787037037037</v>
      </c>
      <c r="O1685" t="s">
        <v>5424</v>
      </c>
    </row>
    <row r="1686" spans="1:15" hidden="1" x14ac:dyDescent="0.3">
      <c r="A1686">
        <v>214</v>
      </c>
      <c r="B1686" s="1" t="s">
        <v>4594</v>
      </c>
      <c r="C1686" s="1" t="s">
        <v>4595</v>
      </c>
      <c r="D1686">
        <v>50.815942</v>
      </c>
      <c r="E1686">
        <v>4.2950949999999999</v>
      </c>
      <c r="F1686" t="b">
        <v>0</v>
      </c>
      <c r="G1686" t="b">
        <v>1</v>
      </c>
      <c r="H1686" s="1" t="s">
        <v>9</v>
      </c>
      <c r="I1686" s="1" t="s">
        <v>146</v>
      </c>
      <c r="J1686">
        <v>30</v>
      </c>
      <c r="K1686">
        <v>6</v>
      </c>
      <c r="L1686">
        <v>19</v>
      </c>
      <c r="M1686" s="2">
        <v>45973</v>
      </c>
      <c r="N1686" s="3">
        <v>0.12143518518518519</v>
      </c>
      <c r="O1686" t="s">
        <v>5424</v>
      </c>
    </row>
    <row r="1687" spans="1:15" hidden="1" x14ac:dyDescent="0.3">
      <c r="A1687">
        <v>215</v>
      </c>
      <c r="B1687" s="1" t="s">
        <v>792</v>
      </c>
      <c r="C1687" s="1" t="s">
        <v>793</v>
      </c>
      <c r="D1687">
        <v>50.836863999999998</v>
      </c>
      <c r="E1687">
        <v>4.3173209999999997</v>
      </c>
      <c r="F1687" t="b">
        <v>0</v>
      </c>
      <c r="G1687" t="b">
        <v>0</v>
      </c>
      <c r="H1687" s="1" t="s">
        <v>9</v>
      </c>
      <c r="I1687" s="1" t="s">
        <v>146</v>
      </c>
      <c r="J1687">
        <v>25</v>
      </c>
      <c r="K1687">
        <v>25</v>
      </c>
      <c r="L1687">
        <v>0</v>
      </c>
      <c r="M1687" s="2">
        <v>45924</v>
      </c>
      <c r="N1687" s="3">
        <v>0.1665625</v>
      </c>
      <c r="O1687" t="s">
        <v>5424</v>
      </c>
    </row>
    <row r="1688" spans="1:15" hidden="1" x14ac:dyDescent="0.3">
      <c r="A1688">
        <v>215</v>
      </c>
      <c r="B1688" s="1" t="s">
        <v>1994</v>
      </c>
      <c r="C1688" s="1" t="s">
        <v>1995</v>
      </c>
      <c r="D1688">
        <v>43.623823000000002</v>
      </c>
      <c r="E1688">
        <v>1.475935</v>
      </c>
      <c r="F1688" t="b">
        <v>1</v>
      </c>
      <c r="G1688" t="b">
        <v>0</v>
      </c>
      <c r="H1688" s="1" t="s">
        <v>9</v>
      </c>
      <c r="I1688" s="1" t="s">
        <v>229</v>
      </c>
      <c r="J1688">
        <v>20</v>
      </c>
      <c r="K1688">
        <v>10</v>
      </c>
      <c r="L1688">
        <v>10</v>
      </c>
      <c r="M1688" s="2">
        <v>45973</v>
      </c>
      <c r="N1688" s="3">
        <v>0.12074074074074075</v>
      </c>
      <c r="O1688" t="s">
        <v>5424</v>
      </c>
    </row>
    <row r="1689" spans="1:15" hidden="1" x14ac:dyDescent="0.3">
      <c r="A1689">
        <v>215</v>
      </c>
      <c r="B1689" s="1" t="s">
        <v>3924</v>
      </c>
      <c r="C1689" s="1" t="s">
        <v>3925</v>
      </c>
      <c r="D1689">
        <v>39.465639072403697</v>
      </c>
      <c r="E1689">
        <v>-0.39683915840866002</v>
      </c>
      <c r="F1689" t="b">
        <v>0</v>
      </c>
      <c r="G1689" t="b">
        <v>0</v>
      </c>
      <c r="H1689" s="1" t="s">
        <v>9</v>
      </c>
      <c r="I1689" s="1" t="s">
        <v>294</v>
      </c>
      <c r="J1689">
        <v>15</v>
      </c>
      <c r="K1689">
        <v>15</v>
      </c>
      <c r="L1689">
        <v>0</v>
      </c>
      <c r="M1689" s="2">
        <v>45973</v>
      </c>
      <c r="N1689" s="3">
        <v>0.11659722222222223</v>
      </c>
      <c r="O1689" t="s">
        <v>5424</v>
      </c>
    </row>
    <row r="1690" spans="1:15" hidden="1" x14ac:dyDescent="0.3">
      <c r="A1690">
        <v>215</v>
      </c>
      <c r="B1690" s="1" t="s">
        <v>4836</v>
      </c>
      <c r="C1690" s="1" t="s">
        <v>4837</v>
      </c>
      <c r="D1690">
        <v>37.386641480258497</v>
      </c>
      <c r="E1690">
        <v>-5.9539810741509402</v>
      </c>
      <c r="F1690" t="b">
        <v>0</v>
      </c>
      <c r="G1690" t="b">
        <v>0</v>
      </c>
      <c r="H1690" s="1" t="s">
        <v>9</v>
      </c>
      <c r="I1690" s="1" t="s">
        <v>132</v>
      </c>
      <c r="J1690">
        <v>15</v>
      </c>
      <c r="K1690">
        <v>13</v>
      </c>
      <c r="L1690">
        <v>2</v>
      </c>
      <c r="M1690" s="2">
        <v>45973</v>
      </c>
      <c r="N1690" s="3">
        <v>0.12063657407407408</v>
      </c>
      <c r="O1690" t="s">
        <v>5424</v>
      </c>
    </row>
    <row r="1691" spans="1:15" hidden="1" x14ac:dyDescent="0.3">
      <c r="A1691">
        <v>216</v>
      </c>
      <c r="B1691" s="1" t="s">
        <v>1028</v>
      </c>
      <c r="C1691" s="1" t="s">
        <v>1029</v>
      </c>
      <c r="D1691">
        <v>50.828873000000002</v>
      </c>
      <c r="E1691">
        <v>4.3039180000000004</v>
      </c>
      <c r="F1691" t="b">
        <v>0</v>
      </c>
      <c r="G1691" t="b">
        <v>0</v>
      </c>
      <c r="H1691" s="1" t="s">
        <v>9</v>
      </c>
      <c r="I1691" s="1" t="s">
        <v>146</v>
      </c>
      <c r="J1691">
        <v>25</v>
      </c>
      <c r="K1691">
        <v>13</v>
      </c>
      <c r="L1691">
        <v>11</v>
      </c>
      <c r="M1691" s="2">
        <v>45973</v>
      </c>
      <c r="N1691" s="3">
        <v>0.1164236111111111</v>
      </c>
      <c r="O1691" t="s">
        <v>5424</v>
      </c>
    </row>
    <row r="1692" spans="1:15" hidden="1" x14ac:dyDescent="0.3">
      <c r="A1692">
        <v>216</v>
      </c>
      <c r="B1692" s="1" t="s">
        <v>2042</v>
      </c>
      <c r="C1692" s="1" t="s">
        <v>2043</v>
      </c>
      <c r="D1692">
        <v>43.622822999999997</v>
      </c>
      <c r="E1692">
        <v>1.474083</v>
      </c>
      <c r="F1692" t="b">
        <v>0</v>
      </c>
      <c r="G1692" t="b">
        <v>0</v>
      </c>
      <c r="H1692" s="1" t="s">
        <v>9</v>
      </c>
      <c r="I1692" s="1" t="s">
        <v>229</v>
      </c>
      <c r="J1692">
        <v>17</v>
      </c>
      <c r="K1692">
        <v>5</v>
      </c>
      <c r="L1692">
        <v>12</v>
      </c>
      <c r="M1692" s="2">
        <v>45973</v>
      </c>
      <c r="N1692" s="3">
        <v>0.12070601851851852</v>
      </c>
      <c r="O1692" t="s">
        <v>5424</v>
      </c>
    </row>
    <row r="1693" spans="1:15" hidden="1" x14ac:dyDescent="0.3">
      <c r="A1693">
        <v>216</v>
      </c>
      <c r="B1693" s="1" t="s">
        <v>2198</v>
      </c>
      <c r="C1693" s="1" t="s">
        <v>2199</v>
      </c>
      <c r="D1693">
        <v>37.399937530837299</v>
      </c>
      <c r="E1693">
        <v>-5.9562850890870704</v>
      </c>
      <c r="F1693" t="b">
        <v>0</v>
      </c>
      <c r="G1693" t="b">
        <v>0</v>
      </c>
      <c r="H1693" s="1" t="s">
        <v>9</v>
      </c>
      <c r="I1693" s="1" t="s">
        <v>132</v>
      </c>
      <c r="J1693">
        <v>15</v>
      </c>
      <c r="K1693">
        <v>0</v>
      </c>
      <c r="L1693">
        <v>15</v>
      </c>
      <c r="M1693" s="2">
        <v>45973</v>
      </c>
      <c r="N1693" s="3">
        <v>0.11952546296296296</v>
      </c>
      <c r="O1693" t="s">
        <v>5424</v>
      </c>
    </row>
    <row r="1694" spans="1:15" hidden="1" x14ac:dyDescent="0.3">
      <c r="A1694">
        <v>216</v>
      </c>
      <c r="B1694" s="1" t="s">
        <v>5022</v>
      </c>
      <c r="C1694" s="1" t="s">
        <v>5023</v>
      </c>
      <c r="D1694">
        <v>39.46913</v>
      </c>
      <c r="E1694">
        <v>-0.39955200000000002</v>
      </c>
      <c r="F1694" t="b">
        <v>0</v>
      </c>
      <c r="G1694" t="b">
        <v>0</v>
      </c>
      <c r="H1694" s="1" t="s">
        <v>9</v>
      </c>
      <c r="I1694" s="1" t="s">
        <v>294</v>
      </c>
      <c r="J1694">
        <v>17</v>
      </c>
      <c r="K1694">
        <v>10</v>
      </c>
      <c r="L1694">
        <v>6</v>
      </c>
      <c r="M1694" s="2">
        <v>45973</v>
      </c>
      <c r="N1694" s="3">
        <v>0.12306712962962962</v>
      </c>
      <c r="O1694" t="s">
        <v>5424</v>
      </c>
    </row>
    <row r="1695" spans="1:15" hidden="1" x14ac:dyDescent="0.3">
      <c r="A1695">
        <v>217</v>
      </c>
      <c r="B1695" s="1" t="s">
        <v>430</v>
      </c>
      <c r="C1695" s="1" t="s">
        <v>431</v>
      </c>
      <c r="D1695">
        <v>37.3938745054202</v>
      </c>
      <c r="E1695">
        <v>-5.9623711068248602</v>
      </c>
      <c r="F1695" t="b">
        <v>0</v>
      </c>
      <c r="G1695" t="b">
        <v>0</v>
      </c>
      <c r="H1695" s="1" t="s">
        <v>9</v>
      </c>
      <c r="I1695" s="1" t="s">
        <v>132</v>
      </c>
      <c r="J1695">
        <v>15</v>
      </c>
      <c r="K1695">
        <v>1</v>
      </c>
      <c r="L1695">
        <v>13</v>
      </c>
      <c r="M1695" s="2">
        <v>45531</v>
      </c>
      <c r="N1695" s="3">
        <v>0.50993055555555555</v>
      </c>
      <c r="O1695" t="s">
        <v>5424</v>
      </c>
    </row>
    <row r="1696" spans="1:15" hidden="1" x14ac:dyDescent="0.3">
      <c r="A1696">
        <v>217</v>
      </c>
      <c r="B1696" s="1" t="s">
        <v>1228</v>
      </c>
      <c r="C1696" s="1" t="s">
        <v>1229</v>
      </c>
      <c r="D1696">
        <v>50.824959999999997</v>
      </c>
      <c r="E1696">
        <v>4.2974220000000001</v>
      </c>
      <c r="F1696" t="b">
        <v>0</v>
      </c>
      <c r="G1696" t="b">
        <v>0</v>
      </c>
      <c r="H1696" s="1" t="s">
        <v>9</v>
      </c>
      <c r="I1696" s="1" t="s">
        <v>146</v>
      </c>
      <c r="J1696">
        <v>23</v>
      </c>
      <c r="K1696">
        <v>8</v>
      </c>
      <c r="L1696">
        <v>14</v>
      </c>
      <c r="M1696" s="2">
        <v>45973</v>
      </c>
      <c r="N1696" s="3">
        <v>0.11684027777777778</v>
      </c>
      <c r="O1696" t="s">
        <v>5424</v>
      </c>
    </row>
    <row r="1697" spans="1:15" hidden="1" x14ac:dyDescent="0.3">
      <c r="A1697">
        <v>217</v>
      </c>
      <c r="B1697" s="1" t="s">
        <v>3904</v>
      </c>
      <c r="C1697" s="1" t="s">
        <v>3905</v>
      </c>
      <c r="D1697">
        <v>39.470296085592601</v>
      </c>
      <c r="E1697">
        <v>-0.404687184457659</v>
      </c>
      <c r="F1697" t="b">
        <v>0</v>
      </c>
      <c r="G1697" t="b">
        <v>0</v>
      </c>
      <c r="H1697" s="1" t="s">
        <v>9</v>
      </c>
      <c r="I1697" s="1" t="s">
        <v>294</v>
      </c>
      <c r="J1697">
        <v>25</v>
      </c>
      <c r="K1697">
        <v>21</v>
      </c>
      <c r="L1697">
        <v>4</v>
      </c>
      <c r="M1697" s="2">
        <v>45973</v>
      </c>
      <c r="N1697" s="3">
        <v>0.11663194444444445</v>
      </c>
      <c r="O1697" t="s">
        <v>5424</v>
      </c>
    </row>
    <row r="1698" spans="1:15" hidden="1" x14ac:dyDescent="0.3">
      <c r="A1698">
        <v>217</v>
      </c>
      <c r="B1698" s="1" t="s">
        <v>5040</v>
      </c>
      <c r="C1698" s="1" t="s">
        <v>5041</v>
      </c>
      <c r="D1698">
        <v>43.629655</v>
      </c>
      <c r="E1698">
        <v>1.466259</v>
      </c>
      <c r="F1698" t="b">
        <v>0</v>
      </c>
      <c r="G1698" t="b">
        <v>0</v>
      </c>
      <c r="H1698" s="1" t="s">
        <v>9</v>
      </c>
      <c r="I1698" s="1" t="s">
        <v>229</v>
      </c>
      <c r="J1698">
        <v>18</v>
      </c>
      <c r="K1698">
        <v>15</v>
      </c>
      <c r="L1698">
        <v>1</v>
      </c>
      <c r="M1698" s="2">
        <v>45973</v>
      </c>
      <c r="N1698" s="3">
        <v>0.12212962962962963</v>
      </c>
      <c r="O1698" t="s">
        <v>5424</v>
      </c>
    </row>
    <row r="1699" spans="1:15" hidden="1" x14ac:dyDescent="0.3">
      <c r="A1699">
        <v>218</v>
      </c>
      <c r="B1699" s="1" t="s">
        <v>880</v>
      </c>
      <c r="C1699" s="1" t="s">
        <v>881</v>
      </c>
      <c r="D1699">
        <v>37.385124418478803</v>
      </c>
      <c r="E1699">
        <v>-6.0035421474417099</v>
      </c>
      <c r="F1699" t="b">
        <v>0</v>
      </c>
      <c r="G1699" t="b">
        <v>0</v>
      </c>
      <c r="H1699" s="1" t="s">
        <v>9</v>
      </c>
      <c r="I1699" s="1" t="s">
        <v>132</v>
      </c>
      <c r="J1699">
        <v>14</v>
      </c>
      <c r="K1699">
        <v>14</v>
      </c>
      <c r="L1699">
        <v>0</v>
      </c>
      <c r="M1699" s="2">
        <v>45973</v>
      </c>
      <c r="N1699" s="3">
        <v>0.11747685185185186</v>
      </c>
      <c r="O1699" t="s">
        <v>5424</v>
      </c>
    </row>
    <row r="1700" spans="1:15" hidden="1" x14ac:dyDescent="0.3">
      <c r="A1700">
        <v>218</v>
      </c>
      <c r="B1700" s="1" t="s">
        <v>1620</v>
      </c>
      <c r="C1700" s="1" t="s">
        <v>1621</v>
      </c>
      <c r="D1700">
        <v>50.845978218314002</v>
      </c>
      <c r="E1700">
        <v>4.3232258415200997</v>
      </c>
      <c r="F1700" t="b">
        <v>0</v>
      </c>
      <c r="G1700" t="b">
        <v>0</v>
      </c>
      <c r="H1700" s="1" t="s">
        <v>9</v>
      </c>
      <c r="I1700" s="1" t="s">
        <v>146</v>
      </c>
      <c r="J1700">
        <v>25</v>
      </c>
      <c r="K1700">
        <v>11</v>
      </c>
      <c r="L1700">
        <v>14</v>
      </c>
      <c r="M1700" s="2">
        <v>45973</v>
      </c>
      <c r="N1700" s="3">
        <v>0.11975694444444444</v>
      </c>
      <c r="O1700" t="s">
        <v>5424</v>
      </c>
    </row>
    <row r="1701" spans="1:15" hidden="1" x14ac:dyDescent="0.3">
      <c r="A1701">
        <v>218</v>
      </c>
      <c r="B1701" s="1" t="s">
        <v>3733</v>
      </c>
      <c r="C1701" s="1" t="s">
        <v>3734</v>
      </c>
      <c r="D1701">
        <v>39.470708089307003</v>
      </c>
      <c r="E1701">
        <v>-0.397475163041212</v>
      </c>
      <c r="F1701" t="b">
        <v>0</v>
      </c>
      <c r="G1701" t="b">
        <v>0</v>
      </c>
      <c r="H1701" s="1" t="s">
        <v>9</v>
      </c>
      <c r="I1701" s="1" t="s">
        <v>294</v>
      </c>
      <c r="J1701">
        <v>15</v>
      </c>
      <c r="K1701">
        <v>15</v>
      </c>
      <c r="L1701">
        <v>0</v>
      </c>
      <c r="M1701" s="2">
        <v>45973</v>
      </c>
      <c r="N1701" s="3">
        <v>0.12201388888888888</v>
      </c>
      <c r="O1701" t="s">
        <v>5424</v>
      </c>
    </row>
    <row r="1702" spans="1:15" hidden="1" x14ac:dyDescent="0.3">
      <c r="A1702">
        <v>218</v>
      </c>
      <c r="B1702" s="1" t="s">
        <v>4090</v>
      </c>
      <c r="C1702" s="1" t="s">
        <v>4091</v>
      </c>
      <c r="D1702">
        <v>43.627642999999999</v>
      </c>
      <c r="E1702">
        <v>1.4618610000000001</v>
      </c>
      <c r="F1702" t="b">
        <v>0</v>
      </c>
      <c r="G1702" t="b">
        <v>0</v>
      </c>
      <c r="H1702" s="1" t="s">
        <v>9</v>
      </c>
      <c r="I1702" s="1" t="s">
        <v>229</v>
      </c>
      <c r="J1702">
        <v>18</v>
      </c>
      <c r="K1702">
        <v>18</v>
      </c>
      <c r="L1702">
        <v>0</v>
      </c>
      <c r="M1702" s="2">
        <v>45973</v>
      </c>
      <c r="N1702" s="3">
        <v>0.11751157407407407</v>
      </c>
      <c r="O1702" t="s">
        <v>5424</v>
      </c>
    </row>
    <row r="1703" spans="1:15" hidden="1" x14ac:dyDescent="0.3">
      <c r="A1703">
        <v>219</v>
      </c>
      <c r="B1703" s="1" t="s">
        <v>177</v>
      </c>
      <c r="C1703" s="1" t="s">
        <v>178</v>
      </c>
      <c r="D1703">
        <v>37.390740209999997</v>
      </c>
      <c r="E1703">
        <v>-5.9591648409999998</v>
      </c>
      <c r="F1703" t="b">
        <v>0</v>
      </c>
      <c r="G1703" t="b">
        <v>0</v>
      </c>
      <c r="H1703" s="1" t="s">
        <v>9</v>
      </c>
      <c r="I1703" s="1" t="s">
        <v>132</v>
      </c>
      <c r="J1703">
        <v>15</v>
      </c>
      <c r="K1703">
        <v>1</v>
      </c>
      <c r="L1703">
        <v>0</v>
      </c>
      <c r="M1703" s="2">
        <v>45758</v>
      </c>
      <c r="N1703" s="3">
        <v>0.44731481481481478</v>
      </c>
      <c r="O1703" t="s">
        <v>5425</v>
      </c>
    </row>
    <row r="1704" spans="1:15" hidden="1" x14ac:dyDescent="0.3">
      <c r="A1704">
        <v>219</v>
      </c>
      <c r="B1704" s="1" t="s">
        <v>3757</v>
      </c>
      <c r="C1704" s="1" t="s">
        <v>3758</v>
      </c>
      <c r="D1704">
        <v>43.614514</v>
      </c>
      <c r="E1704">
        <v>1.4111610000000001</v>
      </c>
      <c r="F1704" t="b">
        <v>0</v>
      </c>
      <c r="G1704" t="b">
        <v>0</v>
      </c>
      <c r="H1704" s="1" t="s">
        <v>9</v>
      </c>
      <c r="I1704" s="1" t="s">
        <v>229</v>
      </c>
      <c r="J1704">
        <v>18</v>
      </c>
      <c r="K1704">
        <v>15</v>
      </c>
      <c r="L1704">
        <v>2</v>
      </c>
      <c r="M1704" s="2">
        <v>45973</v>
      </c>
      <c r="N1704" s="3">
        <v>0.12304398148148148</v>
      </c>
      <c r="O1704" t="s">
        <v>5424</v>
      </c>
    </row>
    <row r="1705" spans="1:15" hidden="1" x14ac:dyDescent="0.3">
      <c r="A1705">
        <v>219</v>
      </c>
      <c r="B1705" s="1" t="s">
        <v>3871</v>
      </c>
      <c r="C1705" s="1" t="s">
        <v>3872</v>
      </c>
      <c r="D1705">
        <v>50.829490999999997</v>
      </c>
      <c r="E1705">
        <v>4.2860060000000004</v>
      </c>
      <c r="F1705" t="b">
        <v>0</v>
      </c>
      <c r="G1705" t="b">
        <v>0</v>
      </c>
      <c r="H1705" s="1" t="s">
        <v>9</v>
      </c>
      <c r="I1705" s="1" t="s">
        <v>146</v>
      </c>
      <c r="J1705">
        <v>23</v>
      </c>
      <c r="K1705">
        <v>12</v>
      </c>
      <c r="L1705">
        <v>10</v>
      </c>
      <c r="M1705" s="2">
        <v>45973</v>
      </c>
      <c r="N1705" s="3">
        <v>0.12302083333333334</v>
      </c>
      <c r="O1705" t="s">
        <v>5424</v>
      </c>
    </row>
    <row r="1706" spans="1:15" hidden="1" x14ac:dyDescent="0.3">
      <c r="A1706">
        <v>219</v>
      </c>
      <c r="B1706" s="1" t="s">
        <v>4014</v>
      </c>
      <c r="C1706" s="1" t="s">
        <v>4015</v>
      </c>
      <c r="D1706">
        <v>39.472625000000001</v>
      </c>
      <c r="E1706">
        <v>-0.40312100000000001</v>
      </c>
      <c r="F1706" t="b">
        <v>0</v>
      </c>
      <c r="G1706" t="b">
        <v>0</v>
      </c>
      <c r="H1706" s="1" t="s">
        <v>9</v>
      </c>
      <c r="I1706" s="1" t="s">
        <v>294</v>
      </c>
      <c r="J1706">
        <v>18</v>
      </c>
      <c r="K1706">
        <v>12</v>
      </c>
      <c r="L1706">
        <v>6</v>
      </c>
      <c r="M1706" s="2">
        <v>45973</v>
      </c>
      <c r="N1706" s="3">
        <v>0.11672453703703704</v>
      </c>
      <c r="O1706" t="s">
        <v>5424</v>
      </c>
    </row>
    <row r="1707" spans="1:15" hidden="1" x14ac:dyDescent="0.3">
      <c r="A1707">
        <v>220</v>
      </c>
      <c r="B1707" s="1" t="s">
        <v>916</v>
      </c>
      <c r="C1707" s="1" t="s">
        <v>917</v>
      </c>
      <c r="D1707">
        <v>50.824866999999998</v>
      </c>
      <c r="E1707">
        <v>4.2870590000000002</v>
      </c>
      <c r="F1707" t="b">
        <v>0</v>
      </c>
      <c r="G1707" t="b">
        <v>0</v>
      </c>
      <c r="H1707" s="1" t="s">
        <v>9</v>
      </c>
      <c r="I1707" s="1" t="s">
        <v>146</v>
      </c>
      <c r="J1707">
        <v>25</v>
      </c>
      <c r="K1707">
        <v>13</v>
      </c>
      <c r="L1707">
        <v>11</v>
      </c>
      <c r="M1707" s="2">
        <v>45973</v>
      </c>
      <c r="N1707" s="3">
        <v>0.11648148148148148</v>
      </c>
      <c r="O1707" t="s">
        <v>5424</v>
      </c>
    </row>
    <row r="1708" spans="1:15" hidden="1" x14ac:dyDescent="0.3">
      <c r="A1708">
        <v>220</v>
      </c>
      <c r="B1708" s="1" t="s">
        <v>1002</v>
      </c>
      <c r="C1708" s="1" t="s">
        <v>1003</v>
      </c>
      <c r="D1708">
        <v>39.4738230995181</v>
      </c>
      <c r="E1708">
        <v>-0.39841216752464298</v>
      </c>
      <c r="F1708" t="b">
        <v>0</v>
      </c>
      <c r="G1708" t="b">
        <v>0</v>
      </c>
      <c r="H1708" s="1" t="s">
        <v>9</v>
      </c>
      <c r="I1708" s="1" t="s">
        <v>294</v>
      </c>
      <c r="J1708">
        <v>16</v>
      </c>
      <c r="K1708">
        <v>14</v>
      </c>
      <c r="L1708">
        <v>2</v>
      </c>
      <c r="M1708" s="2">
        <v>45973</v>
      </c>
      <c r="N1708" s="3">
        <v>0.11662037037037037</v>
      </c>
      <c r="O1708" t="s">
        <v>5424</v>
      </c>
    </row>
    <row r="1709" spans="1:15" hidden="1" x14ac:dyDescent="0.3">
      <c r="A1709">
        <v>220</v>
      </c>
      <c r="B1709" s="1" t="s">
        <v>2983</v>
      </c>
      <c r="C1709" s="1" t="s">
        <v>2984</v>
      </c>
      <c r="D1709">
        <v>43.574466000000001</v>
      </c>
      <c r="E1709">
        <v>1.4022110000000001</v>
      </c>
      <c r="F1709" t="b">
        <v>1</v>
      </c>
      <c r="G1709" t="b">
        <v>0</v>
      </c>
      <c r="H1709" s="1" t="s">
        <v>9</v>
      </c>
      <c r="I1709" s="1" t="s">
        <v>229</v>
      </c>
      <c r="J1709">
        <v>19</v>
      </c>
      <c r="K1709">
        <v>0</v>
      </c>
      <c r="L1709">
        <v>18</v>
      </c>
      <c r="M1709" s="2">
        <v>45973</v>
      </c>
      <c r="N1709" s="3">
        <v>0.12311342592592593</v>
      </c>
      <c r="O1709" t="s">
        <v>5424</v>
      </c>
    </row>
    <row r="1710" spans="1:15" hidden="1" x14ac:dyDescent="0.3">
      <c r="A1710">
        <v>220</v>
      </c>
      <c r="B1710" s="1" t="s">
        <v>3380</v>
      </c>
      <c r="C1710" s="1" t="s">
        <v>3381</v>
      </c>
      <c r="D1710">
        <v>37.404994350000003</v>
      </c>
      <c r="E1710">
        <v>-5.9358101999999997</v>
      </c>
      <c r="F1710" t="b">
        <v>0</v>
      </c>
      <c r="G1710" t="b">
        <v>0</v>
      </c>
      <c r="H1710" s="1" t="s">
        <v>9</v>
      </c>
      <c r="I1710" s="1" t="s">
        <v>132</v>
      </c>
      <c r="J1710">
        <v>30</v>
      </c>
      <c r="K1710">
        <v>26</v>
      </c>
      <c r="L1710">
        <v>3</v>
      </c>
      <c r="M1710" s="2">
        <v>45973</v>
      </c>
      <c r="N1710" s="3">
        <v>0.12276620370370371</v>
      </c>
      <c r="O1710" t="s">
        <v>5424</v>
      </c>
    </row>
    <row r="1711" spans="1:15" hidden="1" x14ac:dyDescent="0.3">
      <c r="A1711">
        <v>221</v>
      </c>
      <c r="B1711" s="1" t="s">
        <v>594</v>
      </c>
      <c r="C1711" s="1" t="s">
        <v>595</v>
      </c>
      <c r="D1711">
        <v>37.4056085629786</v>
      </c>
      <c r="E1711">
        <v>-5.9305240021640202</v>
      </c>
      <c r="F1711" t="b">
        <v>0</v>
      </c>
      <c r="G1711" t="b">
        <v>0</v>
      </c>
      <c r="H1711" s="1" t="s">
        <v>9</v>
      </c>
      <c r="I1711" s="1" t="s">
        <v>132</v>
      </c>
      <c r="J1711">
        <v>15</v>
      </c>
      <c r="K1711">
        <v>5</v>
      </c>
      <c r="L1711">
        <v>10</v>
      </c>
      <c r="M1711" s="2">
        <v>45804</v>
      </c>
      <c r="N1711" s="3">
        <v>0.46297453703703706</v>
      </c>
      <c r="O1711" t="s">
        <v>5425</v>
      </c>
    </row>
    <row r="1712" spans="1:15" hidden="1" x14ac:dyDescent="0.3">
      <c r="A1712">
        <v>221</v>
      </c>
      <c r="B1712" s="1" t="s">
        <v>2476</v>
      </c>
      <c r="C1712" s="1" t="s">
        <v>2477</v>
      </c>
      <c r="D1712">
        <v>43.576220999999997</v>
      </c>
      <c r="E1712">
        <v>1.406355</v>
      </c>
      <c r="F1712" t="b">
        <v>0</v>
      </c>
      <c r="G1712" t="b">
        <v>0</v>
      </c>
      <c r="H1712" s="1" t="s">
        <v>9</v>
      </c>
      <c r="I1712" s="1" t="s">
        <v>229</v>
      </c>
      <c r="J1712">
        <v>20</v>
      </c>
      <c r="K1712">
        <v>1</v>
      </c>
      <c r="L1712">
        <v>19</v>
      </c>
      <c r="M1712" s="2">
        <v>45973</v>
      </c>
      <c r="N1712" s="3">
        <v>0.12193287037037037</v>
      </c>
      <c r="O1712" t="s">
        <v>5424</v>
      </c>
    </row>
    <row r="1713" spans="1:15" hidden="1" x14ac:dyDescent="0.3">
      <c r="A1713">
        <v>221</v>
      </c>
      <c r="B1713" s="1" t="s">
        <v>3914</v>
      </c>
      <c r="C1713" s="1" t="s">
        <v>3915</v>
      </c>
      <c r="D1713">
        <v>50.821793</v>
      </c>
      <c r="E1713">
        <v>4.2846479999999998</v>
      </c>
      <c r="F1713" t="b">
        <v>0</v>
      </c>
      <c r="G1713" t="b">
        <v>0</v>
      </c>
      <c r="H1713" s="1" t="s">
        <v>9</v>
      </c>
      <c r="I1713" s="1" t="s">
        <v>146</v>
      </c>
      <c r="J1713">
        <v>25</v>
      </c>
      <c r="K1713">
        <v>10</v>
      </c>
      <c r="L1713">
        <v>15</v>
      </c>
      <c r="M1713" s="2">
        <v>45973</v>
      </c>
      <c r="N1713" s="3">
        <v>0.11741898148148149</v>
      </c>
      <c r="O1713" t="s">
        <v>5424</v>
      </c>
    </row>
    <row r="1714" spans="1:15" hidden="1" x14ac:dyDescent="0.3">
      <c r="A1714">
        <v>221</v>
      </c>
      <c r="B1714" s="1" t="s">
        <v>3946</v>
      </c>
      <c r="C1714" s="1" t="s">
        <v>3947</v>
      </c>
      <c r="D1714">
        <v>39.475238102834801</v>
      </c>
      <c r="E1714">
        <v>-0.40294418188015002</v>
      </c>
      <c r="F1714" t="b">
        <v>0</v>
      </c>
      <c r="G1714" t="b">
        <v>0</v>
      </c>
      <c r="H1714" s="1" t="s">
        <v>9</v>
      </c>
      <c r="I1714" s="1" t="s">
        <v>294</v>
      </c>
      <c r="J1714">
        <v>20</v>
      </c>
      <c r="K1714">
        <v>18</v>
      </c>
      <c r="L1714">
        <v>2</v>
      </c>
      <c r="M1714" s="2">
        <v>45973</v>
      </c>
      <c r="N1714" s="3">
        <v>0.11663194444444445</v>
      </c>
      <c r="O1714" t="s">
        <v>5424</v>
      </c>
    </row>
    <row r="1715" spans="1:15" hidden="1" x14ac:dyDescent="0.3">
      <c r="A1715">
        <v>222</v>
      </c>
      <c r="B1715" s="1" t="s">
        <v>2264</v>
      </c>
      <c r="C1715" s="1" t="s">
        <v>2265</v>
      </c>
      <c r="D1715">
        <v>37.404168490000004</v>
      </c>
      <c r="E1715">
        <v>-5.9345881</v>
      </c>
      <c r="F1715" t="b">
        <v>0</v>
      </c>
      <c r="G1715" t="b">
        <v>0</v>
      </c>
      <c r="H1715" s="1" t="s">
        <v>9</v>
      </c>
      <c r="I1715" s="1" t="s">
        <v>132</v>
      </c>
      <c r="J1715">
        <v>16</v>
      </c>
      <c r="K1715">
        <v>13</v>
      </c>
      <c r="L1715">
        <v>2</v>
      </c>
      <c r="M1715" s="2">
        <v>45973</v>
      </c>
      <c r="N1715" s="3">
        <v>0.12027777777777778</v>
      </c>
      <c r="O1715" t="s">
        <v>5424</v>
      </c>
    </row>
    <row r="1716" spans="1:15" hidden="1" x14ac:dyDescent="0.3">
      <c r="A1716">
        <v>222</v>
      </c>
      <c r="B1716" s="1" t="s">
        <v>4214</v>
      </c>
      <c r="C1716" s="1" t="s">
        <v>4215</v>
      </c>
      <c r="D1716">
        <v>39.4768611101047</v>
      </c>
      <c r="E1716">
        <v>-0.39737316603786399</v>
      </c>
      <c r="F1716" t="b">
        <v>0</v>
      </c>
      <c r="G1716" t="b">
        <v>0</v>
      </c>
      <c r="H1716" s="1" t="s">
        <v>9</v>
      </c>
      <c r="I1716" s="1" t="s">
        <v>294</v>
      </c>
      <c r="J1716">
        <v>20</v>
      </c>
      <c r="K1716">
        <v>15</v>
      </c>
      <c r="L1716">
        <v>4</v>
      </c>
      <c r="M1716" s="2">
        <v>45973</v>
      </c>
      <c r="N1716" s="3">
        <v>0.11820601851851853</v>
      </c>
      <c r="O1716" t="s">
        <v>5424</v>
      </c>
    </row>
    <row r="1717" spans="1:15" hidden="1" x14ac:dyDescent="0.3">
      <c r="A1717">
        <v>222</v>
      </c>
      <c r="B1717" s="1" t="s">
        <v>4216</v>
      </c>
      <c r="C1717" s="1" t="s">
        <v>4217</v>
      </c>
      <c r="D1717">
        <v>50.8172462427287</v>
      </c>
      <c r="E1717">
        <v>4.2804454491652102</v>
      </c>
      <c r="F1717" t="b">
        <v>0</v>
      </c>
      <c r="G1717" t="b">
        <v>0</v>
      </c>
      <c r="H1717" s="1" t="s">
        <v>9</v>
      </c>
      <c r="I1717" s="1" t="s">
        <v>146</v>
      </c>
      <c r="J1717">
        <v>25</v>
      </c>
      <c r="K1717">
        <v>9</v>
      </c>
      <c r="L1717">
        <v>14</v>
      </c>
      <c r="M1717" s="2">
        <v>45973</v>
      </c>
      <c r="N1717" s="3">
        <v>0.11797453703703703</v>
      </c>
      <c r="O1717" t="s">
        <v>5424</v>
      </c>
    </row>
    <row r="1718" spans="1:15" hidden="1" x14ac:dyDescent="0.3">
      <c r="A1718">
        <v>222</v>
      </c>
      <c r="B1718" s="1" t="s">
        <v>5230</v>
      </c>
      <c r="C1718" s="1" t="s">
        <v>5231</v>
      </c>
      <c r="D1718">
        <v>43.563893999999998</v>
      </c>
      <c r="E1718">
        <v>1.4744159999999999</v>
      </c>
      <c r="F1718" t="b">
        <v>0</v>
      </c>
      <c r="G1718" t="b">
        <v>0</v>
      </c>
      <c r="H1718" s="1" t="s">
        <v>9</v>
      </c>
      <c r="I1718" s="1" t="s">
        <v>229</v>
      </c>
      <c r="J1718">
        <v>19</v>
      </c>
      <c r="K1718">
        <v>5</v>
      </c>
      <c r="L1718">
        <v>10</v>
      </c>
      <c r="M1718" s="2">
        <v>45973</v>
      </c>
      <c r="N1718" s="3">
        <v>0.12284722222222222</v>
      </c>
      <c r="O1718" t="s">
        <v>5424</v>
      </c>
    </row>
    <row r="1719" spans="1:15" hidden="1" x14ac:dyDescent="0.3">
      <c r="A1719">
        <v>223</v>
      </c>
      <c r="B1719" s="1" t="s">
        <v>580</v>
      </c>
      <c r="C1719" s="1" t="s">
        <v>581</v>
      </c>
      <c r="D1719">
        <v>37.400710269999998</v>
      </c>
      <c r="E1719">
        <v>-5.9265416069999999</v>
      </c>
      <c r="F1719" t="b">
        <v>0</v>
      </c>
      <c r="G1719" t="b">
        <v>0</v>
      </c>
      <c r="H1719" s="1" t="s">
        <v>9</v>
      </c>
      <c r="I1719" s="1" t="s">
        <v>132</v>
      </c>
      <c r="J1719">
        <v>15</v>
      </c>
      <c r="K1719">
        <v>6</v>
      </c>
      <c r="L1719">
        <v>9</v>
      </c>
      <c r="M1719" s="2">
        <v>45532</v>
      </c>
      <c r="N1719" s="3">
        <v>0.33828703703703705</v>
      </c>
      <c r="O1719" t="s">
        <v>5425</v>
      </c>
    </row>
    <row r="1720" spans="1:15" hidden="1" x14ac:dyDescent="0.3">
      <c r="A1720">
        <v>223</v>
      </c>
      <c r="B1720" s="1" t="s">
        <v>1368</v>
      </c>
      <c r="C1720" s="1" t="s">
        <v>1369</v>
      </c>
      <c r="D1720">
        <v>39.4785261144674</v>
      </c>
      <c r="E1720">
        <v>-0.40127817864509002</v>
      </c>
      <c r="F1720" t="b">
        <v>0</v>
      </c>
      <c r="G1720" t="b">
        <v>0</v>
      </c>
      <c r="H1720" s="1" t="s">
        <v>9</v>
      </c>
      <c r="I1720" s="1" t="s">
        <v>294</v>
      </c>
      <c r="J1720">
        <v>20</v>
      </c>
      <c r="K1720">
        <v>19</v>
      </c>
      <c r="L1720">
        <v>1</v>
      </c>
      <c r="M1720" s="2">
        <v>45973</v>
      </c>
      <c r="N1720" s="3">
        <v>0.11670138888888888</v>
      </c>
      <c r="O1720" t="s">
        <v>5424</v>
      </c>
    </row>
    <row r="1721" spans="1:15" hidden="1" x14ac:dyDescent="0.3">
      <c r="A1721">
        <v>223</v>
      </c>
      <c r="B1721" s="1" t="s">
        <v>2340</v>
      </c>
      <c r="C1721" s="1" t="s">
        <v>2341</v>
      </c>
      <c r="D1721">
        <v>43.565078999999997</v>
      </c>
      <c r="E1721">
        <v>1.478297</v>
      </c>
      <c r="F1721" t="b">
        <v>1</v>
      </c>
      <c r="G1721" t="b">
        <v>0</v>
      </c>
      <c r="H1721" s="1" t="s">
        <v>9</v>
      </c>
      <c r="I1721" s="1" t="s">
        <v>229</v>
      </c>
      <c r="J1721">
        <v>22</v>
      </c>
      <c r="K1721">
        <v>5</v>
      </c>
      <c r="L1721">
        <v>15</v>
      </c>
      <c r="M1721" s="2">
        <v>45973</v>
      </c>
      <c r="N1721" s="3">
        <v>0.11938657407407406</v>
      </c>
      <c r="O1721" t="s">
        <v>5424</v>
      </c>
    </row>
    <row r="1722" spans="1:15" hidden="1" x14ac:dyDescent="0.3">
      <c r="A1722">
        <v>223</v>
      </c>
      <c r="B1722" s="1" t="s">
        <v>2442</v>
      </c>
      <c r="C1722" s="1" t="s">
        <v>2443</v>
      </c>
      <c r="D1722">
        <v>50.824055000000001</v>
      </c>
      <c r="E1722">
        <v>4.3263759999999998</v>
      </c>
      <c r="F1722" t="b">
        <v>0</v>
      </c>
      <c r="G1722" t="b">
        <v>0</v>
      </c>
      <c r="H1722" s="1" t="s">
        <v>63</v>
      </c>
      <c r="I1722" s="1" t="s">
        <v>146</v>
      </c>
      <c r="J1722">
        <v>12</v>
      </c>
      <c r="K1722">
        <v>0</v>
      </c>
      <c r="L1722">
        <v>0</v>
      </c>
      <c r="M1722" s="2">
        <v>45973</v>
      </c>
      <c r="N1722" s="3">
        <v>0.12055555555555557</v>
      </c>
      <c r="O1722" t="s">
        <v>5424</v>
      </c>
    </row>
    <row r="1723" spans="1:15" hidden="1" x14ac:dyDescent="0.3">
      <c r="A1723">
        <v>224</v>
      </c>
      <c r="B1723" s="1" t="s">
        <v>982</v>
      </c>
      <c r="C1723" s="1" t="s">
        <v>983</v>
      </c>
      <c r="D1723">
        <v>39.480536120478902</v>
      </c>
      <c r="E1723">
        <v>-0.40367918692521199</v>
      </c>
      <c r="F1723" t="b">
        <v>0</v>
      </c>
      <c r="G1723" t="b">
        <v>0</v>
      </c>
      <c r="H1723" s="1" t="s">
        <v>9</v>
      </c>
      <c r="I1723" s="1" t="s">
        <v>294</v>
      </c>
      <c r="J1723">
        <v>20</v>
      </c>
      <c r="K1723">
        <v>18</v>
      </c>
      <c r="L1723">
        <v>2</v>
      </c>
      <c r="M1723" s="2">
        <v>45973</v>
      </c>
      <c r="N1723" s="3">
        <v>0.11664351851851852</v>
      </c>
      <c r="O1723" t="s">
        <v>5424</v>
      </c>
    </row>
    <row r="1724" spans="1:15" hidden="1" x14ac:dyDescent="0.3">
      <c r="A1724">
        <v>224</v>
      </c>
      <c r="B1724" s="1" t="s">
        <v>1712</v>
      </c>
      <c r="C1724" s="1" t="s">
        <v>1713</v>
      </c>
      <c r="D1724">
        <v>37.397013539467203</v>
      </c>
      <c r="E1724">
        <v>-5.9237569741365101</v>
      </c>
      <c r="F1724" t="b">
        <v>0</v>
      </c>
      <c r="G1724" t="b">
        <v>0</v>
      </c>
      <c r="H1724" s="1" t="s">
        <v>9</v>
      </c>
      <c r="I1724" s="1" t="s">
        <v>132</v>
      </c>
      <c r="J1724">
        <v>15</v>
      </c>
      <c r="K1724">
        <v>12</v>
      </c>
      <c r="L1724">
        <v>3</v>
      </c>
      <c r="M1724" s="2">
        <v>45973</v>
      </c>
      <c r="N1724" s="3">
        <v>0.11865740740740742</v>
      </c>
      <c r="O1724" t="s">
        <v>5424</v>
      </c>
    </row>
    <row r="1725" spans="1:15" hidden="1" x14ac:dyDescent="0.3">
      <c r="A1725">
        <v>224</v>
      </c>
      <c r="B1725" s="1" t="s">
        <v>2012</v>
      </c>
      <c r="C1725" s="1" t="s">
        <v>2013</v>
      </c>
      <c r="D1725">
        <v>43.56644</v>
      </c>
      <c r="E1725">
        <v>1.475301</v>
      </c>
      <c r="F1725" t="b">
        <v>0</v>
      </c>
      <c r="G1725" t="b">
        <v>0</v>
      </c>
      <c r="H1725" s="1" t="s">
        <v>9</v>
      </c>
      <c r="I1725" s="1" t="s">
        <v>229</v>
      </c>
      <c r="J1725">
        <v>20</v>
      </c>
      <c r="K1725">
        <v>5</v>
      </c>
      <c r="L1725">
        <v>14</v>
      </c>
      <c r="M1725" s="2">
        <v>45973</v>
      </c>
      <c r="N1725" s="3">
        <v>0.11960648148148149</v>
      </c>
      <c r="O1725" t="s">
        <v>5424</v>
      </c>
    </row>
    <row r="1726" spans="1:15" hidden="1" x14ac:dyDescent="0.3">
      <c r="A1726">
        <v>224</v>
      </c>
      <c r="B1726" s="1" t="s">
        <v>5192</v>
      </c>
      <c r="C1726" s="1" t="s">
        <v>5193</v>
      </c>
      <c r="D1726">
        <v>50.824379</v>
      </c>
      <c r="E1726">
        <v>4.3342020000000003</v>
      </c>
      <c r="F1726" t="b">
        <v>0</v>
      </c>
      <c r="G1726" t="b">
        <v>0</v>
      </c>
      <c r="H1726" s="1" t="s">
        <v>9</v>
      </c>
      <c r="I1726" s="1" t="s">
        <v>146</v>
      </c>
      <c r="J1726">
        <v>25</v>
      </c>
      <c r="K1726">
        <v>9</v>
      </c>
      <c r="L1726">
        <v>14</v>
      </c>
      <c r="M1726" s="2">
        <v>45973</v>
      </c>
      <c r="N1726" s="3">
        <v>0.12269675925925926</v>
      </c>
      <c r="O1726" t="s">
        <v>5424</v>
      </c>
    </row>
    <row r="1727" spans="1:15" hidden="1" x14ac:dyDescent="0.3">
      <c r="A1727">
        <v>225</v>
      </c>
      <c r="B1727" s="1" t="s">
        <v>928</v>
      </c>
      <c r="C1727" s="1" t="s">
        <v>929</v>
      </c>
      <c r="D1727">
        <v>39.4880751467038</v>
      </c>
      <c r="E1727">
        <v>-0.40123318362300298</v>
      </c>
      <c r="F1727" t="b">
        <v>0</v>
      </c>
      <c r="G1727" t="b">
        <v>0</v>
      </c>
      <c r="H1727" s="1" t="s">
        <v>9</v>
      </c>
      <c r="I1727" s="1" t="s">
        <v>294</v>
      </c>
      <c r="J1727">
        <v>20</v>
      </c>
      <c r="K1727">
        <v>15</v>
      </c>
      <c r="L1727">
        <v>4</v>
      </c>
      <c r="M1727" s="2">
        <v>45973</v>
      </c>
      <c r="N1727" s="3">
        <v>0.11667824074074074</v>
      </c>
      <c r="O1727" t="s">
        <v>5424</v>
      </c>
    </row>
    <row r="1728" spans="1:15" hidden="1" x14ac:dyDescent="0.3">
      <c r="A1728">
        <v>225</v>
      </c>
      <c r="B1728" s="1" t="s">
        <v>2410</v>
      </c>
      <c r="C1728" s="1" t="s">
        <v>2411</v>
      </c>
      <c r="D1728">
        <v>43.570117000000003</v>
      </c>
      <c r="E1728">
        <v>1.473463</v>
      </c>
      <c r="F1728" t="b">
        <v>0</v>
      </c>
      <c r="G1728" t="b">
        <v>0</v>
      </c>
      <c r="H1728" s="1" t="s">
        <v>9</v>
      </c>
      <c r="I1728" s="1" t="s">
        <v>229</v>
      </c>
      <c r="J1728">
        <v>20</v>
      </c>
      <c r="K1728">
        <v>3</v>
      </c>
      <c r="L1728">
        <v>17</v>
      </c>
      <c r="M1728" s="2">
        <v>45973</v>
      </c>
      <c r="N1728" s="3">
        <v>0.12288194444444445</v>
      </c>
      <c r="O1728" t="s">
        <v>5424</v>
      </c>
    </row>
    <row r="1729" spans="1:15" hidden="1" x14ac:dyDescent="0.3">
      <c r="A1729">
        <v>225</v>
      </c>
      <c r="B1729" s="1" t="s">
        <v>4734</v>
      </c>
      <c r="C1729" s="1" t="s">
        <v>4735</v>
      </c>
      <c r="D1729">
        <v>37.397390540237097</v>
      </c>
      <c r="E1729">
        <v>-5.9187769562842396</v>
      </c>
      <c r="F1729" t="b">
        <v>0</v>
      </c>
      <c r="G1729" t="b">
        <v>0</v>
      </c>
      <c r="H1729" s="1" t="s">
        <v>9</v>
      </c>
      <c r="I1729" s="1" t="s">
        <v>132</v>
      </c>
      <c r="J1729">
        <v>15</v>
      </c>
      <c r="K1729">
        <v>14</v>
      </c>
      <c r="L1729">
        <v>0</v>
      </c>
      <c r="M1729" s="2">
        <v>45973</v>
      </c>
      <c r="N1729" s="3">
        <v>0.12093749999999999</v>
      </c>
      <c r="O1729" t="s">
        <v>5424</v>
      </c>
    </row>
    <row r="1730" spans="1:15" hidden="1" x14ac:dyDescent="0.3">
      <c r="A1730">
        <v>226</v>
      </c>
      <c r="B1730" s="1" t="s">
        <v>1032</v>
      </c>
      <c r="C1730" s="1" t="s">
        <v>1033</v>
      </c>
      <c r="D1730">
        <v>39.490832156737497</v>
      </c>
      <c r="E1730">
        <v>-0.39895017824929502</v>
      </c>
      <c r="F1730" t="b">
        <v>0</v>
      </c>
      <c r="G1730" t="b">
        <v>0</v>
      </c>
      <c r="H1730" s="1" t="s">
        <v>9</v>
      </c>
      <c r="I1730" s="1" t="s">
        <v>294</v>
      </c>
      <c r="J1730">
        <v>30</v>
      </c>
      <c r="K1730">
        <v>24</v>
      </c>
      <c r="L1730">
        <v>6</v>
      </c>
      <c r="M1730" s="2">
        <v>45973</v>
      </c>
      <c r="N1730" s="3">
        <v>0.11665509259259259</v>
      </c>
      <c r="O1730" t="s">
        <v>5424</v>
      </c>
    </row>
    <row r="1731" spans="1:15" hidden="1" x14ac:dyDescent="0.3">
      <c r="A1731">
        <v>226</v>
      </c>
      <c r="B1731" s="1" t="s">
        <v>1778</v>
      </c>
      <c r="C1731" s="1" t="s">
        <v>1779</v>
      </c>
      <c r="D1731">
        <v>37.402862871745299</v>
      </c>
      <c r="E1731">
        <v>-5.9217536763277403</v>
      </c>
      <c r="F1731" t="b">
        <v>0</v>
      </c>
      <c r="G1731" t="b">
        <v>0</v>
      </c>
      <c r="H1731" s="1" t="s">
        <v>9</v>
      </c>
      <c r="I1731" s="1" t="s">
        <v>132</v>
      </c>
      <c r="J1731">
        <v>15</v>
      </c>
      <c r="K1731">
        <v>2</v>
      </c>
      <c r="L1731">
        <v>13</v>
      </c>
      <c r="M1731" s="2">
        <v>45973</v>
      </c>
      <c r="N1731" s="3">
        <v>0.12067129629629629</v>
      </c>
      <c r="O1731" t="s">
        <v>5424</v>
      </c>
    </row>
    <row r="1732" spans="1:15" hidden="1" x14ac:dyDescent="0.3">
      <c r="A1732">
        <v>226</v>
      </c>
      <c r="B1732" s="1" t="s">
        <v>2118</v>
      </c>
      <c r="C1732" s="1" t="s">
        <v>2119</v>
      </c>
      <c r="D1732">
        <v>43.604159000000003</v>
      </c>
      <c r="E1732">
        <v>1.407267</v>
      </c>
      <c r="F1732" t="b">
        <v>0</v>
      </c>
      <c r="G1732" t="b">
        <v>0</v>
      </c>
      <c r="H1732" s="1" t="s">
        <v>9</v>
      </c>
      <c r="I1732" s="1" t="s">
        <v>229</v>
      </c>
      <c r="J1732">
        <v>17</v>
      </c>
      <c r="K1732">
        <v>0</v>
      </c>
      <c r="L1732">
        <v>16</v>
      </c>
      <c r="M1732" s="2">
        <v>45973</v>
      </c>
      <c r="N1732" s="3">
        <v>0.12122685185185185</v>
      </c>
      <c r="O1732" t="s">
        <v>5424</v>
      </c>
    </row>
    <row r="1733" spans="1:15" hidden="1" x14ac:dyDescent="0.3">
      <c r="A1733">
        <v>226</v>
      </c>
      <c r="B1733" s="1" t="s">
        <v>4232</v>
      </c>
      <c r="C1733" s="1" t="s">
        <v>4233</v>
      </c>
      <c r="D1733">
        <v>50.819892000000003</v>
      </c>
      <c r="E1733">
        <v>4.3251869999999997</v>
      </c>
      <c r="F1733" t="b">
        <v>0</v>
      </c>
      <c r="G1733" t="b">
        <v>0</v>
      </c>
      <c r="H1733" s="1" t="s">
        <v>9</v>
      </c>
      <c r="I1733" s="1" t="s">
        <v>146</v>
      </c>
      <c r="J1733">
        <v>25</v>
      </c>
      <c r="K1733">
        <v>11</v>
      </c>
      <c r="L1733">
        <v>12</v>
      </c>
      <c r="M1733" s="2">
        <v>45973</v>
      </c>
      <c r="N1733" s="3">
        <v>0.11841435185185185</v>
      </c>
      <c r="O1733" t="s">
        <v>5424</v>
      </c>
    </row>
    <row r="1734" spans="1:15" hidden="1" x14ac:dyDescent="0.3">
      <c r="A1734">
        <v>227</v>
      </c>
      <c r="B1734" s="1" t="s">
        <v>2917</v>
      </c>
      <c r="C1734" s="1" t="s">
        <v>2918</v>
      </c>
      <c r="D1734">
        <v>37.390842929999998</v>
      </c>
      <c r="E1734">
        <v>-5.9197208809999999</v>
      </c>
      <c r="F1734" t="b">
        <v>0</v>
      </c>
      <c r="G1734" t="b">
        <v>0</v>
      </c>
      <c r="H1734" s="1" t="s">
        <v>9</v>
      </c>
      <c r="I1734" s="1" t="s">
        <v>132</v>
      </c>
      <c r="J1734">
        <v>9</v>
      </c>
      <c r="K1734">
        <v>8</v>
      </c>
      <c r="L1734">
        <v>0</v>
      </c>
      <c r="M1734" s="2">
        <v>45973</v>
      </c>
      <c r="N1734" s="3">
        <v>0.12138888888888888</v>
      </c>
      <c r="O1734" t="s">
        <v>5424</v>
      </c>
    </row>
    <row r="1735" spans="1:15" hidden="1" x14ac:dyDescent="0.3">
      <c r="A1735">
        <v>227</v>
      </c>
      <c r="B1735" s="1" t="s">
        <v>3350</v>
      </c>
      <c r="C1735" s="1" t="s">
        <v>3351</v>
      </c>
      <c r="D1735">
        <v>43.561073999999998</v>
      </c>
      <c r="E1735">
        <v>1.462928</v>
      </c>
      <c r="F1735" t="b">
        <v>1</v>
      </c>
      <c r="G1735" t="b">
        <v>0</v>
      </c>
      <c r="H1735" s="1" t="s">
        <v>9</v>
      </c>
      <c r="I1735" s="1" t="s">
        <v>229</v>
      </c>
      <c r="J1735">
        <v>32</v>
      </c>
      <c r="K1735">
        <v>3</v>
      </c>
      <c r="L1735">
        <v>28</v>
      </c>
      <c r="M1735" s="2">
        <v>45973</v>
      </c>
      <c r="N1735" s="3">
        <v>0.12282407407407407</v>
      </c>
      <c r="O1735" t="s">
        <v>5424</v>
      </c>
    </row>
    <row r="1736" spans="1:15" hidden="1" x14ac:dyDescent="0.3">
      <c r="A1736">
        <v>227</v>
      </c>
      <c r="B1736" s="1" t="s">
        <v>3920</v>
      </c>
      <c r="C1736" s="1" t="s">
        <v>3921</v>
      </c>
      <c r="D1736">
        <v>39.490216153353899</v>
      </c>
      <c r="E1736">
        <v>-0.40302219013415103</v>
      </c>
      <c r="F1736" t="b">
        <v>0</v>
      </c>
      <c r="G1736" t="b">
        <v>0</v>
      </c>
      <c r="H1736" s="1" t="s">
        <v>9</v>
      </c>
      <c r="I1736" s="1" t="s">
        <v>294</v>
      </c>
      <c r="J1736">
        <v>20</v>
      </c>
      <c r="K1736">
        <v>14</v>
      </c>
      <c r="L1736">
        <v>6</v>
      </c>
      <c r="M1736" s="2">
        <v>45973</v>
      </c>
      <c r="N1736" s="3">
        <v>0.11662037037037037</v>
      </c>
      <c r="O1736" t="s">
        <v>5424</v>
      </c>
    </row>
    <row r="1737" spans="1:15" hidden="1" x14ac:dyDescent="0.3">
      <c r="A1737">
        <v>227</v>
      </c>
      <c r="B1737" s="1" t="s">
        <v>4184</v>
      </c>
      <c r="C1737" s="1" t="s">
        <v>4185</v>
      </c>
      <c r="D1737">
        <v>50.816695000000003</v>
      </c>
      <c r="E1737">
        <v>4.3198910000000001</v>
      </c>
      <c r="F1737" t="b">
        <v>0</v>
      </c>
      <c r="G1737" t="b">
        <v>0</v>
      </c>
      <c r="H1737" s="1" t="s">
        <v>9</v>
      </c>
      <c r="I1737" s="1" t="s">
        <v>146</v>
      </c>
      <c r="J1737">
        <v>20</v>
      </c>
      <c r="K1737">
        <v>14</v>
      </c>
      <c r="L1737">
        <v>5</v>
      </c>
      <c r="M1737" s="2">
        <v>45973</v>
      </c>
      <c r="N1737" s="3">
        <v>0.11843749999999999</v>
      </c>
      <c r="O1737" t="s">
        <v>5424</v>
      </c>
    </row>
    <row r="1738" spans="1:15" hidden="1" x14ac:dyDescent="0.3">
      <c r="A1738">
        <v>228</v>
      </c>
      <c r="B1738" s="1" t="s">
        <v>1016</v>
      </c>
      <c r="C1738" s="1" t="s">
        <v>1017</v>
      </c>
      <c r="D1738">
        <v>37.394449523785397</v>
      </c>
      <c r="E1738">
        <v>-5.9212309635605198</v>
      </c>
      <c r="F1738" t="b">
        <v>0</v>
      </c>
      <c r="G1738" t="b">
        <v>0</v>
      </c>
      <c r="H1738" s="1" t="s">
        <v>9</v>
      </c>
      <c r="I1738" s="1" t="s">
        <v>132</v>
      </c>
      <c r="J1738">
        <v>15</v>
      </c>
      <c r="K1738">
        <v>12</v>
      </c>
      <c r="L1738">
        <v>1</v>
      </c>
      <c r="M1738" s="2">
        <v>45973</v>
      </c>
      <c r="N1738" s="3">
        <v>0.1169675925925926</v>
      </c>
      <c r="O1738" t="s">
        <v>5424</v>
      </c>
    </row>
    <row r="1739" spans="1:15" hidden="1" x14ac:dyDescent="0.3">
      <c r="A1739">
        <v>228</v>
      </c>
      <c r="B1739" s="1" t="s">
        <v>1262</v>
      </c>
      <c r="C1739" s="1" t="s">
        <v>1263</v>
      </c>
      <c r="D1739">
        <v>39.493660166338003</v>
      </c>
      <c r="E1739">
        <v>-0.39876217919665502</v>
      </c>
      <c r="F1739" t="b">
        <v>0</v>
      </c>
      <c r="G1739" t="b">
        <v>0</v>
      </c>
      <c r="H1739" s="1" t="s">
        <v>9</v>
      </c>
      <c r="I1739" s="1" t="s">
        <v>294</v>
      </c>
      <c r="J1739">
        <v>15</v>
      </c>
      <c r="K1739">
        <v>15</v>
      </c>
      <c r="L1739">
        <v>0</v>
      </c>
      <c r="M1739" s="2">
        <v>45973</v>
      </c>
      <c r="N1739" s="3">
        <v>0.11839120370370371</v>
      </c>
      <c r="O1739" t="s">
        <v>5424</v>
      </c>
    </row>
    <row r="1740" spans="1:15" hidden="1" x14ac:dyDescent="0.3">
      <c r="A1740">
        <v>228</v>
      </c>
      <c r="B1740" s="1" t="s">
        <v>1638</v>
      </c>
      <c r="C1740" s="1" t="s">
        <v>1639</v>
      </c>
      <c r="D1740">
        <v>50.816524999999999</v>
      </c>
      <c r="E1740">
        <v>4.3362119999999997</v>
      </c>
      <c r="F1740" t="b">
        <v>0</v>
      </c>
      <c r="G1740" t="b">
        <v>1</v>
      </c>
      <c r="H1740" s="1" t="s">
        <v>9</v>
      </c>
      <c r="I1740" s="1" t="s">
        <v>146</v>
      </c>
      <c r="J1740">
        <v>25</v>
      </c>
      <c r="K1740">
        <v>22</v>
      </c>
      <c r="L1740">
        <v>2</v>
      </c>
      <c r="M1740" s="2">
        <v>45973</v>
      </c>
      <c r="N1740" s="3">
        <v>0.11896990740740741</v>
      </c>
      <c r="O1740" t="s">
        <v>5424</v>
      </c>
    </row>
    <row r="1741" spans="1:15" hidden="1" x14ac:dyDescent="0.3">
      <c r="A1741">
        <v>228</v>
      </c>
      <c r="B1741" s="1" t="s">
        <v>5014</v>
      </c>
      <c r="C1741" s="1" t="s">
        <v>5015</v>
      </c>
      <c r="D1741">
        <v>43.568165</v>
      </c>
      <c r="E1741">
        <v>1.464353</v>
      </c>
      <c r="F1741" t="b">
        <v>1</v>
      </c>
      <c r="G1741" t="b">
        <v>0</v>
      </c>
      <c r="H1741" s="1" t="s">
        <v>9</v>
      </c>
      <c r="I1741" s="1" t="s">
        <v>229</v>
      </c>
      <c r="J1741">
        <v>18</v>
      </c>
      <c r="K1741">
        <v>1</v>
      </c>
      <c r="L1741">
        <v>15</v>
      </c>
      <c r="M1741" s="2">
        <v>45973</v>
      </c>
      <c r="N1741" s="3">
        <v>0.12267361111111112</v>
      </c>
      <c r="O1741" t="s">
        <v>5424</v>
      </c>
    </row>
    <row r="1742" spans="1:15" hidden="1" x14ac:dyDescent="0.3">
      <c r="A1742">
        <v>229</v>
      </c>
      <c r="B1742" s="1" t="s">
        <v>1406</v>
      </c>
      <c r="C1742" s="1" t="s">
        <v>1407</v>
      </c>
      <c r="D1742">
        <v>39.4930721655928</v>
      </c>
      <c r="E1742">
        <v>-0.39489716729103802</v>
      </c>
      <c r="F1742" t="b">
        <v>0</v>
      </c>
      <c r="G1742" t="b">
        <v>0</v>
      </c>
      <c r="H1742" s="1" t="s">
        <v>9</v>
      </c>
      <c r="I1742" s="1" t="s">
        <v>294</v>
      </c>
      <c r="J1742">
        <v>16</v>
      </c>
      <c r="K1742">
        <v>16</v>
      </c>
      <c r="L1742">
        <v>0</v>
      </c>
      <c r="M1742" s="2">
        <v>45973</v>
      </c>
      <c r="N1742" s="3">
        <v>0.11659722222222223</v>
      </c>
      <c r="O1742" t="s">
        <v>5424</v>
      </c>
    </row>
    <row r="1743" spans="1:15" hidden="1" x14ac:dyDescent="0.3">
      <c r="A1743">
        <v>229</v>
      </c>
      <c r="B1743" s="1" t="s">
        <v>1458</v>
      </c>
      <c r="C1743" s="1" t="s">
        <v>1459</v>
      </c>
      <c r="D1743">
        <v>50.813707999999998</v>
      </c>
      <c r="E1743">
        <v>4.3247059999999999</v>
      </c>
      <c r="F1743" t="b">
        <v>0</v>
      </c>
      <c r="G1743" t="b">
        <v>0</v>
      </c>
      <c r="H1743" s="1" t="s">
        <v>9</v>
      </c>
      <c r="I1743" s="1" t="s">
        <v>146</v>
      </c>
      <c r="J1743">
        <v>18</v>
      </c>
      <c r="K1743">
        <v>15</v>
      </c>
      <c r="L1743">
        <v>3</v>
      </c>
      <c r="M1743" s="2">
        <v>45973</v>
      </c>
      <c r="N1743" s="3">
        <v>0.12003472222222222</v>
      </c>
      <c r="O1743" t="s">
        <v>5424</v>
      </c>
    </row>
    <row r="1744" spans="1:15" hidden="1" x14ac:dyDescent="0.3">
      <c r="A1744">
        <v>229</v>
      </c>
      <c r="B1744" s="1" t="s">
        <v>2308</v>
      </c>
      <c r="C1744" s="1" t="s">
        <v>2309</v>
      </c>
      <c r="D1744">
        <v>43.57141</v>
      </c>
      <c r="E1744">
        <v>1.4627319999999999</v>
      </c>
      <c r="F1744" t="b">
        <v>0</v>
      </c>
      <c r="G1744" t="b">
        <v>0</v>
      </c>
      <c r="H1744" s="1" t="s">
        <v>9</v>
      </c>
      <c r="I1744" s="1" t="s">
        <v>229</v>
      </c>
      <c r="J1744">
        <v>18</v>
      </c>
      <c r="K1744">
        <v>8</v>
      </c>
      <c r="L1744">
        <v>9</v>
      </c>
      <c r="M1744" s="2">
        <v>45973</v>
      </c>
      <c r="N1744" s="3">
        <v>0.12311342592592593</v>
      </c>
      <c r="O1744" t="s">
        <v>5424</v>
      </c>
    </row>
    <row r="1745" spans="1:15" hidden="1" x14ac:dyDescent="0.3">
      <c r="A1745">
        <v>229</v>
      </c>
      <c r="B1745" s="1" t="s">
        <v>3791</v>
      </c>
      <c r="C1745" s="1" t="s">
        <v>3792</v>
      </c>
      <c r="D1745">
        <v>37.387354494910099</v>
      </c>
      <c r="E1745">
        <v>-5.9199189545931201</v>
      </c>
      <c r="F1745" t="b">
        <v>0</v>
      </c>
      <c r="G1745" t="b">
        <v>0</v>
      </c>
      <c r="H1745" s="1" t="s">
        <v>9</v>
      </c>
      <c r="I1745" s="1" t="s">
        <v>132</v>
      </c>
      <c r="J1745">
        <v>15</v>
      </c>
      <c r="K1745">
        <v>8</v>
      </c>
      <c r="L1745">
        <v>7</v>
      </c>
      <c r="M1745" s="2">
        <v>45973</v>
      </c>
      <c r="N1745" s="3">
        <v>0.12318287037037036</v>
      </c>
      <c r="O1745" t="s">
        <v>5424</v>
      </c>
    </row>
    <row r="1746" spans="1:15" hidden="1" x14ac:dyDescent="0.3">
      <c r="A1746">
        <v>230</v>
      </c>
      <c r="B1746" s="1" t="s">
        <v>1602</v>
      </c>
      <c r="C1746" s="1" t="s">
        <v>1603</v>
      </c>
      <c r="D1746">
        <v>50.818382</v>
      </c>
      <c r="E1746">
        <v>4.3460609999999997</v>
      </c>
      <c r="F1746" t="b">
        <v>0</v>
      </c>
      <c r="G1746" t="b">
        <v>0</v>
      </c>
      <c r="H1746" s="1" t="s">
        <v>9</v>
      </c>
      <c r="I1746" s="1" t="s">
        <v>146</v>
      </c>
      <c r="J1746">
        <v>24</v>
      </c>
      <c r="K1746">
        <v>23</v>
      </c>
      <c r="L1746">
        <v>1</v>
      </c>
      <c r="M1746" s="2">
        <v>45973</v>
      </c>
      <c r="N1746" s="3">
        <v>0.12018518518518519</v>
      </c>
      <c r="O1746" t="s">
        <v>5424</v>
      </c>
    </row>
    <row r="1747" spans="1:15" hidden="1" x14ac:dyDescent="0.3">
      <c r="A1747">
        <v>230</v>
      </c>
      <c r="B1747" s="1" t="s">
        <v>2532</v>
      </c>
      <c r="C1747" s="1" t="s">
        <v>2533</v>
      </c>
      <c r="D1747">
        <v>43.567307</v>
      </c>
      <c r="E1747">
        <v>1.4677150000000001</v>
      </c>
      <c r="F1747" t="b">
        <v>0</v>
      </c>
      <c r="G1747" t="b">
        <v>0</v>
      </c>
      <c r="H1747" s="1" t="s">
        <v>9</v>
      </c>
      <c r="I1747" s="1" t="s">
        <v>229</v>
      </c>
      <c r="J1747">
        <v>20</v>
      </c>
      <c r="K1747">
        <v>9</v>
      </c>
      <c r="L1747">
        <v>8</v>
      </c>
      <c r="M1747" s="2">
        <v>45973</v>
      </c>
      <c r="N1747" s="3">
        <v>0.11939814814814814</v>
      </c>
      <c r="O1747" t="s">
        <v>5424</v>
      </c>
    </row>
    <row r="1748" spans="1:15" hidden="1" x14ac:dyDescent="0.3">
      <c r="A1748">
        <v>230</v>
      </c>
      <c r="B1748" s="1" t="s">
        <v>3731</v>
      </c>
      <c r="C1748" s="1" t="s">
        <v>3732</v>
      </c>
      <c r="D1748">
        <v>37.403885760000001</v>
      </c>
      <c r="E1748">
        <v>-5.9279496299999996</v>
      </c>
      <c r="F1748" t="b">
        <v>0</v>
      </c>
      <c r="G1748" t="b">
        <v>0</v>
      </c>
      <c r="H1748" s="1" t="s">
        <v>9</v>
      </c>
      <c r="I1748" s="1" t="s">
        <v>132</v>
      </c>
      <c r="J1748">
        <v>14</v>
      </c>
      <c r="K1748">
        <v>14</v>
      </c>
      <c r="L1748">
        <v>0</v>
      </c>
      <c r="M1748" s="2">
        <v>45973</v>
      </c>
      <c r="N1748" s="3">
        <v>0.12329861111111111</v>
      </c>
      <c r="O1748" t="s">
        <v>5424</v>
      </c>
    </row>
    <row r="1749" spans="1:15" hidden="1" x14ac:dyDescent="0.3">
      <c r="A1749">
        <v>230</v>
      </c>
      <c r="B1749" s="1" t="s">
        <v>4436</v>
      </c>
      <c r="C1749" s="1" t="s">
        <v>4437</v>
      </c>
      <c r="D1749">
        <v>39.4947181737151</v>
      </c>
      <c r="E1749">
        <v>-0.38687514411586299</v>
      </c>
      <c r="F1749" t="b">
        <v>0</v>
      </c>
      <c r="G1749" t="b">
        <v>0</v>
      </c>
      <c r="H1749" s="1" t="s">
        <v>9</v>
      </c>
      <c r="I1749" s="1" t="s">
        <v>294</v>
      </c>
      <c r="J1749">
        <v>15</v>
      </c>
      <c r="K1749">
        <v>11</v>
      </c>
      <c r="L1749">
        <v>4</v>
      </c>
      <c r="M1749" s="2">
        <v>45973</v>
      </c>
      <c r="N1749" s="3">
        <v>0.11988425925925926</v>
      </c>
      <c r="O1749" t="s">
        <v>5424</v>
      </c>
    </row>
    <row r="1750" spans="1:15" hidden="1" x14ac:dyDescent="0.3">
      <c r="A1750">
        <v>231</v>
      </c>
      <c r="B1750" s="1" t="s">
        <v>1234</v>
      </c>
      <c r="C1750" s="1" t="s">
        <v>1235</v>
      </c>
      <c r="D1750">
        <v>37.401998820000003</v>
      </c>
      <c r="E1750">
        <v>-5.9417320250000003</v>
      </c>
      <c r="F1750" t="b">
        <v>0</v>
      </c>
      <c r="G1750" t="b">
        <v>0</v>
      </c>
      <c r="H1750" s="1" t="s">
        <v>9</v>
      </c>
      <c r="I1750" s="1" t="s">
        <v>132</v>
      </c>
      <c r="J1750">
        <v>15</v>
      </c>
      <c r="K1750">
        <v>5</v>
      </c>
      <c r="L1750">
        <v>10</v>
      </c>
      <c r="M1750" s="2">
        <v>45973</v>
      </c>
      <c r="N1750" s="3">
        <v>0.11917824074074074</v>
      </c>
      <c r="O1750" t="s">
        <v>5424</v>
      </c>
    </row>
    <row r="1751" spans="1:15" hidden="1" x14ac:dyDescent="0.3">
      <c r="A1751">
        <v>231</v>
      </c>
      <c r="B1751" s="1" t="s">
        <v>1310</v>
      </c>
      <c r="C1751" s="1" t="s">
        <v>1311</v>
      </c>
      <c r="D1751">
        <v>39.495040177417401</v>
      </c>
      <c r="E1751">
        <v>-0.37871211981571301</v>
      </c>
      <c r="F1751" t="b">
        <v>0</v>
      </c>
      <c r="G1751" t="b">
        <v>0</v>
      </c>
      <c r="H1751" s="1" t="s">
        <v>9</v>
      </c>
      <c r="I1751" s="1" t="s">
        <v>294</v>
      </c>
      <c r="J1751">
        <v>15</v>
      </c>
      <c r="K1751">
        <v>15</v>
      </c>
      <c r="L1751">
        <v>0</v>
      </c>
      <c r="M1751" s="2">
        <v>45973</v>
      </c>
      <c r="N1751" s="3">
        <v>0.11663194444444445</v>
      </c>
      <c r="O1751" t="s">
        <v>5424</v>
      </c>
    </row>
    <row r="1752" spans="1:15" hidden="1" x14ac:dyDescent="0.3">
      <c r="A1752">
        <v>231</v>
      </c>
      <c r="B1752" s="1" t="s">
        <v>1824</v>
      </c>
      <c r="C1752" s="1" t="s">
        <v>1825</v>
      </c>
      <c r="D1752">
        <v>43.557264000000004</v>
      </c>
      <c r="E1752">
        <v>1.4654100000000001</v>
      </c>
      <c r="F1752" t="b">
        <v>0</v>
      </c>
      <c r="G1752" t="b">
        <v>0</v>
      </c>
      <c r="H1752" s="1" t="s">
        <v>9</v>
      </c>
      <c r="I1752" s="1" t="s">
        <v>229</v>
      </c>
      <c r="J1752">
        <v>20</v>
      </c>
      <c r="K1752">
        <v>18</v>
      </c>
      <c r="L1752">
        <v>0</v>
      </c>
      <c r="M1752" s="2">
        <v>45973</v>
      </c>
      <c r="N1752" s="3">
        <v>0.1185648148148148</v>
      </c>
      <c r="O1752" t="s">
        <v>5424</v>
      </c>
    </row>
    <row r="1753" spans="1:15" hidden="1" x14ac:dyDescent="0.3">
      <c r="A1753">
        <v>231</v>
      </c>
      <c r="B1753" s="1" t="s">
        <v>2661</v>
      </c>
      <c r="C1753" s="1" t="s">
        <v>2662</v>
      </c>
      <c r="D1753">
        <v>50.805801000000002</v>
      </c>
      <c r="E1753">
        <v>4.3193999999999999</v>
      </c>
      <c r="F1753" t="b">
        <v>0</v>
      </c>
      <c r="G1753" t="b">
        <v>0</v>
      </c>
      <c r="H1753" s="1" t="s">
        <v>9</v>
      </c>
      <c r="I1753" s="1" t="s">
        <v>146</v>
      </c>
      <c r="J1753">
        <v>19</v>
      </c>
      <c r="K1753">
        <v>6</v>
      </c>
      <c r="L1753">
        <v>13</v>
      </c>
      <c r="M1753" s="2">
        <v>45973</v>
      </c>
      <c r="N1753" s="3">
        <v>0.12089120370370371</v>
      </c>
      <c r="O1753" t="s">
        <v>5424</v>
      </c>
    </row>
    <row r="1754" spans="1:15" hidden="1" x14ac:dyDescent="0.3">
      <c r="A1754">
        <v>232</v>
      </c>
      <c r="B1754" s="1" t="s">
        <v>786</v>
      </c>
      <c r="C1754" s="1" t="s">
        <v>787</v>
      </c>
      <c r="D1754">
        <v>37.403939558767497</v>
      </c>
      <c r="E1754">
        <v>-5.9397390334387898</v>
      </c>
      <c r="F1754" t="b">
        <v>0</v>
      </c>
      <c r="G1754" t="b">
        <v>0</v>
      </c>
      <c r="H1754" s="1" t="s">
        <v>9</v>
      </c>
      <c r="I1754" s="1" t="s">
        <v>132</v>
      </c>
      <c r="J1754">
        <v>15</v>
      </c>
      <c r="K1754">
        <v>10</v>
      </c>
      <c r="L1754">
        <v>5</v>
      </c>
      <c r="M1754" s="2">
        <v>45890</v>
      </c>
      <c r="N1754" s="3">
        <v>9.6354166666666671E-2</v>
      </c>
      <c r="O1754" t="s">
        <v>5424</v>
      </c>
    </row>
    <row r="1755" spans="1:15" hidden="1" x14ac:dyDescent="0.3">
      <c r="A1755">
        <v>232</v>
      </c>
      <c r="B1755" s="1" t="s">
        <v>1174</v>
      </c>
      <c r="C1755" s="1" t="s">
        <v>1175</v>
      </c>
      <c r="D1755">
        <v>39.494612180102301</v>
      </c>
      <c r="E1755">
        <v>-0.36584408101967802</v>
      </c>
      <c r="F1755" t="b">
        <v>0</v>
      </c>
      <c r="G1755" t="b">
        <v>0</v>
      </c>
      <c r="H1755" s="1" t="s">
        <v>9</v>
      </c>
      <c r="I1755" s="1" t="s">
        <v>294</v>
      </c>
      <c r="J1755">
        <v>15</v>
      </c>
      <c r="K1755">
        <v>8</v>
      </c>
      <c r="L1755">
        <v>6</v>
      </c>
      <c r="M1755" s="2">
        <v>45973</v>
      </c>
      <c r="N1755" s="3">
        <v>0.11670138888888888</v>
      </c>
      <c r="O1755" t="s">
        <v>5424</v>
      </c>
    </row>
    <row r="1756" spans="1:15" hidden="1" x14ac:dyDescent="0.3">
      <c r="A1756">
        <v>232</v>
      </c>
      <c r="B1756" s="1" t="s">
        <v>1954</v>
      </c>
      <c r="C1756" s="1" t="s">
        <v>1955</v>
      </c>
      <c r="D1756">
        <v>43.569088999999998</v>
      </c>
      <c r="E1756">
        <v>1.4562919999999999</v>
      </c>
      <c r="F1756" t="b">
        <v>0</v>
      </c>
      <c r="G1756" t="b">
        <v>0</v>
      </c>
      <c r="H1756" s="1" t="s">
        <v>9</v>
      </c>
      <c r="I1756" s="1" t="s">
        <v>229</v>
      </c>
      <c r="J1756">
        <v>15</v>
      </c>
      <c r="K1756">
        <v>11</v>
      </c>
      <c r="L1756">
        <v>1</v>
      </c>
      <c r="M1756" s="2">
        <v>45973</v>
      </c>
      <c r="N1756" s="3">
        <v>0.11799768518518518</v>
      </c>
      <c r="O1756" t="s">
        <v>5424</v>
      </c>
    </row>
    <row r="1757" spans="1:15" hidden="1" x14ac:dyDescent="0.3">
      <c r="A1757">
        <v>232</v>
      </c>
      <c r="B1757" s="1" t="s">
        <v>4509</v>
      </c>
      <c r="C1757" s="1" t="s">
        <v>4510</v>
      </c>
      <c r="D1757">
        <v>50.810875000000003</v>
      </c>
      <c r="E1757">
        <v>4.3291579999999996</v>
      </c>
      <c r="F1757" t="b">
        <v>0</v>
      </c>
      <c r="G1757" t="b">
        <v>0</v>
      </c>
      <c r="H1757" s="1" t="s">
        <v>9</v>
      </c>
      <c r="I1757" s="1" t="s">
        <v>146</v>
      </c>
      <c r="J1757">
        <v>25</v>
      </c>
      <c r="K1757">
        <v>18</v>
      </c>
      <c r="L1757">
        <v>6</v>
      </c>
      <c r="M1757" s="2">
        <v>45973</v>
      </c>
      <c r="N1757" s="3">
        <v>0.12143518518518519</v>
      </c>
      <c r="O1757" t="s">
        <v>5424</v>
      </c>
    </row>
    <row r="1758" spans="1:15" hidden="1" x14ac:dyDescent="0.3">
      <c r="A1758">
        <v>233</v>
      </c>
      <c r="B1758" s="1" t="s">
        <v>1080</v>
      </c>
      <c r="C1758" s="1" t="s">
        <v>1081</v>
      </c>
      <c r="D1758">
        <v>39.497128187401003</v>
      </c>
      <c r="E1758">
        <v>-0.36952809340579801</v>
      </c>
      <c r="F1758" t="b">
        <v>0</v>
      </c>
      <c r="G1758" t="b">
        <v>0</v>
      </c>
      <c r="H1758" s="1" t="s">
        <v>9</v>
      </c>
      <c r="I1758" s="1" t="s">
        <v>294</v>
      </c>
      <c r="J1758">
        <v>15</v>
      </c>
      <c r="K1758">
        <v>12</v>
      </c>
      <c r="L1758">
        <v>3</v>
      </c>
      <c r="M1758" s="2">
        <v>45973</v>
      </c>
      <c r="N1758" s="3">
        <v>0.11667824074074074</v>
      </c>
      <c r="O1758" t="s">
        <v>5424</v>
      </c>
    </row>
    <row r="1759" spans="1:15" hidden="1" x14ac:dyDescent="0.3">
      <c r="A1759">
        <v>233</v>
      </c>
      <c r="B1759" s="1" t="s">
        <v>1460</v>
      </c>
      <c r="C1759" s="1" t="s">
        <v>1461</v>
      </c>
      <c r="D1759">
        <v>37.404112556103897</v>
      </c>
      <c r="E1759">
        <v>-5.9370920249711299</v>
      </c>
      <c r="F1759" t="b">
        <v>0</v>
      </c>
      <c r="G1759" t="b">
        <v>0</v>
      </c>
      <c r="H1759" s="1" t="s">
        <v>9</v>
      </c>
      <c r="I1759" s="1" t="s">
        <v>132</v>
      </c>
      <c r="J1759">
        <v>15</v>
      </c>
      <c r="K1759">
        <v>1</v>
      </c>
      <c r="L1759">
        <v>14</v>
      </c>
      <c r="M1759" s="2">
        <v>45973</v>
      </c>
      <c r="N1759" s="3">
        <v>0.1173611111111111</v>
      </c>
      <c r="O1759" t="s">
        <v>5424</v>
      </c>
    </row>
    <row r="1760" spans="1:15" hidden="1" x14ac:dyDescent="0.3">
      <c r="A1760">
        <v>233</v>
      </c>
      <c r="B1760" s="1" t="s">
        <v>1492</v>
      </c>
      <c r="C1760" s="1" t="s">
        <v>1493</v>
      </c>
      <c r="D1760">
        <v>50.813938</v>
      </c>
      <c r="E1760">
        <v>4.3309660000000001</v>
      </c>
      <c r="F1760" t="b">
        <v>0</v>
      </c>
      <c r="G1760" t="b">
        <v>1</v>
      </c>
      <c r="H1760" s="1" t="s">
        <v>9</v>
      </c>
      <c r="I1760" s="1" t="s">
        <v>146</v>
      </c>
      <c r="J1760">
        <v>20</v>
      </c>
      <c r="K1760">
        <v>15</v>
      </c>
      <c r="L1760">
        <v>2</v>
      </c>
      <c r="M1760" s="2">
        <v>45973</v>
      </c>
      <c r="N1760" s="3">
        <v>0.1169675925925926</v>
      </c>
      <c r="O1760" t="s">
        <v>5424</v>
      </c>
    </row>
    <row r="1761" spans="1:15" hidden="1" x14ac:dyDescent="0.3">
      <c r="A1761">
        <v>233</v>
      </c>
      <c r="B1761" s="1" t="s">
        <v>2550</v>
      </c>
      <c r="C1761" s="1" t="s">
        <v>2551</v>
      </c>
      <c r="D1761">
        <v>43.566527999999998</v>
      </c>
      <c r="E1761">
        <v>1.4586479999999999</v>
      </c>
      <c r="F1761" t="b">
        <v>0</v>
      </c>
      <c r="G1761" t="b">
        <v>0</v>
      </c>
      <c r="H1761" s="1" t="s">
        <v>9</v>
      </c>
      <c r="I1761" s="1" t="s">
        <v>229</v>
      </c>
      <c r="J1761">
        <v>20</v>
      </c>
      <c r="K1761">
        <v>14</v>
      </c>
      <c r="L1761">
        <v>6</v>
      </c>
      <c r="M1761" s="2">
        <v>45973</v>
      </c>
      <c r="N1761" s="3">
        <v>0.12328703703703703</v>
      </c>
      <c r="O1761" t="s">
        <v>5424</v>
      </c>
    </row>
    <row r="1762" spans="1:15" hidden="1" x14ac:dyDescent="0.3">
      <c r="A1762">
        <v>234</v>
      </c>
      <c r="B1762" s="1" t="s">
        <v>130</v>
      </c>
      <c r="C1762" s="1" t="s">
        <v>131</v>
      </c>
      <c r="D1762">
        <v>37.399940126944202</v>
      </c>
      <c r="E1762">
        <v>-5.9251639643393403</v>
      </c>
      <c r="F1762" t="b">
        <v>0</v>
      </c>
      <c r="G1762" t="b">
        <v>0</v>
      </c>
      <c r="H1762" s="1" t="s">
        <v>9</v>
      </c>
      <c r="I1762" s="1" t="s">
        <v>132</v>
      </c>
      <c r="J1762">
        <v>14</v>
      </c>
      <c r="K1762">
        <v>3</v>
      </c>
      <c r="L1762">
        <v>11</v>
      </c>
      <c r="M1762" s="2">
        <v>45532</v>
      </c>
      <c r="N1762" s="3">
        <v>0.33894675925925927</v>
      </c>
      <c r="O1762" t="s">
        <v>5425</v>
      </c>
    </row>
    <row r="1763" spans="1:15" hidden="1" x14ac:dyDescent="0.3">
      <c r="A1763">
        <v>234</v>
      </c>
      <c r="B1763" s="1" t="s">
        <v>718</v>
      </c>
      <c r="C1763" s="1" t="s">
        <v>719</v>
      </c>
      <c r="D1763">
        <v>50.809798999999998</v>
      </c>
      <c r="E1763">
        <v>4.3175460000000001</v>
      </c>
      <c r="F1763" t="b">
        <v>0</v>
      </c>
      <c r="G1763" t="b">
        <v>0</v>
      </c>
      <c r="H1763" s="1" t="s">
        <v>9</v>
      </c>
      <c r="I1763" s="1" t="s">
        <v>146</v>
      </c>
      <c r="J1763">
        <v>25</v>
      </c>
      <c r="K1763">
        <v>17</v>
      </c>
      <c r="L1763">
        <v>8</v>
      </c>
      <c r="M1763" s="2">
        <v>45618</v>
      </c>
      <c r="N1763" s="3">
        <v>0.25725694444444441</v>
      </c>
      <c r="O1763" t="s">
        <v>5424</v>
      </c>
    </row>
    <row r="1764" spans="1:15" hidden="1" x14ac:dyDescent="0.3">
      <c r="A1764">
        <v>234</v>
      </c>
      <c r="B1764" s="1" t="s">
        <v>2444</v>
      </c>
      <c r="C1764" s="1" t="s">
        <v>2445</v>
      </c>
      <c r="D1764">
        <v>43.628145000000004</v>
      </c>
      <c r="E1764">
        <v>1.4514130000000001</v>
      </c>
      <c r="F1764" t="b">
        <v>0</v>
      </c>
      <c r="G1764" t="b">
        <v>0</v>
      </c>
      <c r="H1764" s="1" t="s">
        <v>9</v>
      </c>
      <c r="I1764" s="1" t="s">
        <v>229</v>
      </c>
      <c r="J1764">
        <v>15</v>
      </c>
      <c r="K1764">
        <v>13</v>
      </c>
      <c r="L1764">
        <v>1</v>
      </c>
      <c r="M1764" s="2">
        <v>45973</v>
      </c>
      <c r="N1764" s="3">
        <v>0.12265046296296296</v>
      </c>
      <c r="O1764" t="s">
        <v>5424</v>
      </c>
    </row>
    <row r="1765" spans="1:15" hidden="1" x14ac:dyDescent="0.3">
      <c r="A1765">
        <v>234</v>
      </c>
      <c r="B1765" s="1" t="s">
        <v>2901</v>
      </c>
      <c r="C1765" s="1" t="s">
        <v>2902</v>
      </c>
      <c r="D1765">
        <v>39.496467183824002</v>
      </c>
      <c r="E1765">
        <v>-0.373735105660714</v>
      </c>
      <c r="F1765" t="b">
        <v>0</v>
      </c>
      <c r="G1765" t="b">
        <v>0</v>
      </c>
      <c r="H1765" s="1" t="s">
        <v>9</v>
      </c>
      <c r="I1765" s="1" t="s">
        <v>294</v>
      </c>
      <c r="J1765">
        <v>15</v>
      </c>
      <c r="K1765">
        <v>11</v>
      </c>
      <c r="L1765">
        <v>4</v>
      </c>
      <c r="M1765" s="2">
        <v>45973</v>
      </c>
      <c r="N1765" s="3">
        <v>0.12104166666666666</v>
      </c>
      <c r="O1765" t="s">
        <v>5424</v>
      </c>
    </row>
    <row r="1766" spans="1:15" hidden="1" x14ac:dyDescent="0.3">
      <c r="A1766">
        <v>235</v>
      </c>
      <c r="B1766" s="1" t="s">
        <v>1122</v>
      </c>
      <c r="C1766" s="1" t="s">
        <v>1123</v>
      </c>
      <c r="D1766">
        <v>39.498013187895197</v>
      </c>
      <c r="E1766">
        <v>-0.37729411715452599</v>
      </c>
      <c r="F1766" t="b">
        <v>0</v>
      </c>
      <c r="G1766" t="b">
        <v>0</v>
      </c>
      <c r="H1766" s="1" t="s">
        <v>9</v>
      </c>
      <c r="I1766" s="1" t="s">
        <v>294</v>
      </c>
      <c r="J1766">
        <v>15</v>
      </c>
      <c r="K1766">
        <v>14</v>
      </c>
      <c r="L1766">
        <v>1</v>
      </c>
      <c r="M1766" s="2">
        <v>45973</v>
      </c>
      <c r="N1766" s="3">
        <v>0.11665509259259259</v>
      </c>
      <c r="O1766" t="s">
        <v>5424</v>
      </c>
    </row>
    <row r="1767" spans="1:15" hidden="1" x14ac:dyDescent="0.3">
      <c r="A1767">
        <v>235</v>
      </c>
      <c r="B1767" s="1" t="s">
        <v>2592</v>
      </c>
      <c r="C1767" s="1" t="s">
        <v>2593</v>
      </c>
      <c r="D1767">
        <v>43.633454</v>
      </c>
      <c r="E1767">
        <v>1.435519</v>
      </c>
      <c r="F1767" t="b">
        <v>1</v>
      </c>
      <c r="G1767" t="b">
        <v>0</v>
      </c>
      <c r="H1767" s="1" t="s">
        <v>9</v>
      </c>
      <c r="I1767" s="1" t="s">
        <v>229</v>
      </c>
      <c r="J1767">
        <v>19</v>
      </c>
      <c r="K1767">
        <v>15</v>
      </c>
      <c r="L1767">
        <v>4</v>
      </c>
      <c r="M1767" s="2">
        <v>45973</v>
      </c>
      <c r="N1767" s="3">
        <v>0.12268518518518519</v>
      </c>
      <c r="O1767" t="s">
        <v>5424</v>
      </c>
    </row>
    <row r="1768" spans="1:15" hidden="1" x14ac:dyDescent="0.3">
      <c r="A1768">
        <v>235</v>
      </c>
      <c r="B1768" s="1" t="s">
        <v>2643</v>
      </c>
      <c r="C1768" s="1" t="s">
        <v>2644</v>
      </c>
      <c r="D1768">
        <v>50.810085000000001</v>
      </c>
      <c r="E1768">
        <v>4.3248639999999998</v>
      </c>
      <c r="F1768" t="b">
        <v>0</v>
      </c>
      <c r="G1768" t="b">
        <v>0</v>
      </c>
      <c r="H1768" s="1" t="s">
        <v>9</v>
      </c>
      <c r="I1768" s="1" t="s">
        <v>146</v>
      </c>
      <c r="J1768">
        <v>25</v>
      </c>
      <c r="K1768">
        <v>7</v>
      </c>
      <c r="L1768">
        <v>17</v>
      </c>
      <c r="M1768" s="2">
        <v>45973</v>
      </c>
      <c r="N1768" s="3">
        <v>0.12313657407407408</v>
      </c>
      <c r="O1768" t="s">
        <v>5424</v>
      </c>
    </row>
    <row r="1769" spans="1:15" hidden="1" x14ac:dyDescent="0.3">
      <c r="A1769">
        <v>235</v>
      </c>
      <c r="B1769" s="1" t="s">
        <v>4300</v>
      </c>
      <c r="C1769" s="1" t="s">
        <v>4301</v>
      </c>
      <c r="D1769">
        <v>37.411793189999997</v>
      </c>
      <c r="E1769">
        <v>-5.929794502</v>
      </c>
      <c r="F1769" t="b">
        <v>0</v>
      </c>
      <c r="G1769" t="b">
        <v>0</v>
      </c>
      <c r="H1769" s="1" t="s">
        <v>9</v>
      </c>
      <c r="I1769" s="1" t="s">
        <v>132</v>
      </c>
      <c r="J1769">
        <v>15</v>
      </c>
      <c r="K1769">
        <v>12</v>
      </c>
      <c r="L1769">
        <v>3</v>
      </c>
      <c r="M1769" s="2">
        <v>45973</v>
      </c>
      <c r="N1769" s="3">
        <v>0.11928240740740741</v>
      </c>
      <c r="O1769" t="s">
        <v>5424</v>
      </c>
    </row>
    <row r="1770" spans="1:15" hidden="1" x14ac:dyDescent="0.3">
      <c r="A1770">
        <v>236</v>
      </c>
      <c r="B1770" s="1" t="s">
        <v>2274</v>
      </c>
      <c r="C1770" s="1" t="s">
        <v>2275</v>
      </c>
      <c r="D1770">
        <v>50.812482000000003</v>
      </c>
      <c r="E1770">
        <v>4.3188700000000004</v>
      </c>
      <c r="F1770" t="b">
        <v>0</v>
      </c>
      <c r="G1770" t="b">
        <v>0</v>
      </c>
      <c r="H1770" s="1" t="s">
        <v>9</v>
      </c>
      <c r="I1770" s="1" t="s">
        <v>146</v>
      </c>
      <c r="J1770">
        <v>25</v>
      </c>
      <c r="K1770">
        <v>9</v>
      </c>
      <c r="L1770">
        <v>9</v>
      </c>
      <c r="M1770" s="2">
        <v>45973</v>
      </c>
      <c r="N1770" s="3">
        <v>0.12180555555555556</v>
      </c>
      <c r="O1770" t="s">
        <v>5424</v>
      </c>
    </row>
    <row r="1771" spans="1:15" hidden="1" x14ac:dyDescent="0.3">
      <c r="A1771">
        <v>236</v>
      </c>
      <c r="B1771" s="1" t="s">
        <v>2761</v>
      </c>
      <c r="C1771" s="1" t="s">
        <v>2762</v>
      </c>
      <c r="D1771">
        <v>39.495034176224799</v>
      </c>
      <c r="E1771">
        <v>-0.38236913077534102</v>
      </c>
      <c r="F1771" t="b">
        <v>0</v>
      </c>
      <c r="G1771" t="b">
        <v>0</v>
      </c>
      <c r="H1771" s="1" t="s">
        <v>9</v>
      </c>
      <c r="I1771" s="1" t="s">
        <v>294</v>
      </c>
      <c r="J1771">
        <v>15</v>
      </c>
      <c r="K1771">
        <v>15</v>
      </c>
      <c r="L1771">
        <v>0</v>
      </c>
      <c r="M1771" s="2">
        <v>45973</v>
      </c>
      <c r="N1771" s="3">
        <v>0.12322916666666667</v>
      </c>
      <c r="O1771" t="s">
        <v>5424</v>
      </c>
    </row>
    <row r="1772" spans="1:15" hidden="1" x14ac:dyDescent="0.3">
      <c r="A1772">
        <v>236</v>
      </c>
      <c r="B1772" s="1" t="s">
        <v>4468</v>
      </c>
      <c r="C1772" s="1" t="s">
        <v>4469</v>
      </c>
      <c r="D1772">
        <v>43.597321999999998</v>
      </c>
      <c r="E1772">
        <v>1.403694</v>
      </c>
      <c r="F1772" t="b">
        <v>0</v>
      </c>
      <c r="G1772" t="b">
        <v>0</v>
      </c>
      <c r="H1772" s="1" t="s">
        <v>9</v>
      </c>
      <c r="I1772" s="1" t="s">
        <v>229</v>
      </c>
      <c r="J1772">
        <v>20</v>
      </c>
      <c r="K1772">
        <v>1</v>
      </c>
      <c r="L1772">
        <v>19</v>
      </c>
      <c r="M1772" s="2">
        <v>45973</v>
      </c>
      <c r="N1772" s="3">
        <v>0.12074074074074075</v>
      </c>
      <c r="O1772" t="s">
        <v>5424</v>
      </c>
    </row>
    <row r="1773" spans="1:15" hidden="1" x14ac:dyDescent="0.3">
      <c r="A1773">
        <v>236</v>
      </c>
      <c r="B1773" s="1" t="s">
        <v>5289</v>
      </c>
      <c r="C1773" s="1" t="s">
        <v>5290</v>
      </c>
      <c r="D1773">
        <v>37.410217114317803</v>
      </c>
      <c r="E1773">
        <v>-5.9264223740575304</v>
      </c>
      <c r="F1773" t="b">
        <v>0</v>
      </c>
      <c r="G1773" t="b">
        <v>0</v>
      </c>
      <c r="H1773" s="1" t="s">
        <v>9</v>
      </c>
      <c r="I1773" s="1" t="s">
        <v>132</v>
      </c>
      <c r="J1773">
        <v>15</v>
      </c>
      <c r="K1773">
        <v>5</v>
      </c>
      <c r="L1773">
        <v>9</v>
      </c>
      <c r="M1773" s="2">
        <v>45973</v>
      </c>
      <c r="N1773" s="3">
        <v>0.12320601851851852</v>
      </c>
      <c r="O1773" t="s">
        <v>5424</v>
      </c>
    </row>
    <row r="1774" spans="1:15" hidden="1" x14ac:dyDescent="0.3">
      <c r="A1774">
        <v>237</v>
      </c>
      <c r="B1774" s="1" t="s">
        <v>1922</v>
      </c>
      <c r="C1774" s="1" t="s">
        <v>1923</v>
      </c>
      <c r="D1774">
        <v>37.409334585727699</v>
      </c>
      <c r="E1774">
        <v>-5.9232549797708298</v>
      </c>
      <c r="F1774" t="b">
        <v>0</v>
      </c>
      <c r="G1774" t="b">
        <v>0</v>
      </c>
      <c r="H1774" s="1" t="s">
        <v>9</v>
      </c>
      <c r="I1774" s="1" t="s">
        <v>132</v>
      </c>
      <c r="J1774">
        <v>15</v>
      </c>
      <c r="K1774">
        <v>0</v>
      </c>
      <c r="L1774">
        <v>14</v>
      </c>
      <c r="M1774" s="2">
        <v>45973</v>
      </c>
      <c r="N1774" s="3">
        <v>0.12070601851851852</v>
      </c>
      <c r="O1774" t="s">
        <v>5424</v>
      </c>
    </row>
    <row r="1775" spans="1:15" hidden="1" x14ac:dyDescent="0.3">
      <c r="A1775">
        <v>237</v>
      </c>
      <c r="B1775" s="1" t="s">
        <v>3701</v>
      </c>
      <c r="C1775" s="1" t="s">
        <v>3702</v>
      </c>
      <c r="D1775">
        <v>43.562272999999998</v>
      </c>
      <c r="E1775">
        <v>1.480912</v>
      </c>
      <c r="F1775" t="b">
        <v>0</v>
      </c>
      <c r="G1775" t="b">
        <v>0</v>
      </c>
      <c r="H1775" s="1" t="s">
        <v>9</v>
      </c>
      <c r="I1775" s="1" t="s">
        <v>229</v>
      </c>
      <c r="J1775">
        <v>20</v>
      </c>
      <c r="K1775">
        <v>4</v>
      </c>
      <c r="L1775">
        <v>14</v>
      </c>
      <c r="M1775" s="2">
        <v>45973</v>
      </c>
      <c r="N1775" s="3">
        <v>0.12209490740740742</v>
      </c>
      <c r="O1775" t="s">
        <v>5424</v>
      </c>
    </row>
    <row r="1776" spans="1:15" hidden="1" x14ac:dyDescent="0.3">
      <c r="A1776">
        <v>237</v>
      </c>
      <c r="B1776" s="1" t="s">
        <v>3851</v>
      </c>
      <c r="C1776" s="1" t="s">
        <v>3852</v>
      </c>
      <c r="D1776">
        <v>50.827998999999998</v>
      </c>
      <c r="E1776">
        <v>4.3306380000000004</v>
      </c>
      <c r="F1776" t="b">
        <v>0</v>
      </c>
      <c r="G1776" t="b">
        <v>0</v>
      </c>
      <c r="H1776" s="1" t="s">
        <v>9</v>
      </c>
      <c r="I1776" s="1" t="s">
        <v>146</v>
      </c>
      <c r="J1776">
        <v>25</v>
      </c>
      <c r="K1776">
        <v>19</v>
      </c>
      <c r="L1776">
        <v>4</v>
      </c>
      <c r="M1776" s="2">
        <v>45973</v>
      </c>
      <c r="N1776" s="3">
        <v>0.12261574074074073</v>
      </c>
      <c r="O1776" t="s">
        <v>5424</v>
      </c>
    </row>
    <row r="1777" spans="1:15" hidden="1" x14ac:dyDescent="0.3">
      <c r="A1777">
        <v>237</v>
      </c>
      <c r="B1777" s="1" t="s">
        <v>3936</v>
      </c>
      <c r="C1777" s="1" t="s">
        <v>3937</v>
      </c>
      <c r="D1777">
        <v>39.494726172378897</v>
      </c>
      <c r="E1777">
        <v>-0.39112915687550798</v>
      </c>
      <c r="F1777" t="b">
        <v>0</v>
      </c>
      <c r="G1777" t="b">
        <v>0</v>
      </c>
      <c r="H1777" s="1" t="s">
        <v>9</v>
      </c>
      <c r="I1777" s="1" t="s">
        <v>294</v>
      </c>
      <c r="J1777">
        <v>15</v>
      </c>
      <c r="K1777">
        <v>11</v>
      </c>
      <c r="L1777">
        <v>4</v>
      </c>
      <c r="M1777" s="2">
        <v>45973</v>
      </c>
      <c r="N1777" s="3">
        <v>0.11663194444444445</v>
      </c>
      <c r="O1777" t="s">
        <v>5424</v>
      </c>
    </row>
    <row r="1778" spans="1:15" hidden="1" x14ac:dyDescent="0.3">
      <c r="A1778">
        <v>238</v>
      </c>
      <c r="B1778" s="1" t="s">
        <v>584</v>
      </c>
      <c r="C1778" s="1" t="s">
        <v>585</v>
      </c>
      <c r="D1778">
        <v>37.408410629999999</v>
      </c>
      <c r="E1778">
        <v>-5.9204795480000003</v>
      </c>
      <c r="F1778" t="b">
        <v>0</v>
      </c>
      <c r="G1778" t="b">
        <v>0</v>
      </c>
      <c r="H1778" s="1" t="s">
        <v>9</v>
      </c>
      <c r="I1778" s="1" t="s">
        <v>132</v>
      </c>
      <c r="J1778">
        <v>15</v>
      </c>
      <c r="K1778">
        <v>0</v>
      </c>
      <c r="L1778">
        <v>0</v>
      </c>
      <c r="M1778" s="2">
        <v>45698</v>
      </c>
      <c r="N1778" s="3">
        <v>0.50922453703703707</v>
      </c>
      <c r="O1778" t="s">
        <v>5424</v>
      </c>
    </row>
    <row r="1779" spans="1:15" hidden="1" x14ac:dyDescent="0.3">
      <c r="A1779">
        <v>238</v>
      </c>
      <c r="B1779" s="1" t="s">
        <v>2859</v>
      </c>
      <c r="C1779" s="1" t="s">
        <v>2860</v>
      </c>
      <c r="D1779">
        <v>43.579340999999999</v>
      </c>
      <c r="E1779">
        <v>1.4731300000000001</v>
      </c>
      <c r="F1779" t="b">
        <v>0</v>
      </c>
      <c r="G1779" t="b">
        <v>0</v>
      </c>
      <c r="H1779" s="1" t="s">
        <v>9</v>
      </c>
      <c r="I1779" s="1" t="s">
        <v>229</v>
      </c>
      <c r="J1779">
        <v>17</v>
      </c>
      <c r="K1779">
        <v>10</v>
      </c>
      <c r="L1779">
        <v>6</v>
      </c>
      <c r="M1779" s="2">
        <v>45973</v>
      </c>
      <c r="N1779" s="3">
        <v>0.12244212962962964</v>
      </c>
      <c r="O1779" t="s">
        <v>5424</v>
      </c>
    </row>
    <row r="1780" spans="1:15" hidden="1" x14ac:dyDescent="0.3">
      <c r="A1780">
        <v>238</v>
      </c>
      <c r="B1780" s="1" t="s">
        <v>4515</v>
      </c>
      <c r="C1780" s="1" t="s">
        <v>4516</v>
      </c>
      <c r="D1780">
        <v>39.4974171803837</v>
      </c>
      <c r="E1780">
        <v>-0.39447416834344601</v>
      </c>
      <c r="F1780" t="b">
        <v>0</v>
      </c>
      <c r="G1780" t="b">
        <v>0</v>
      </c>
      <c r="H1780" s="1" t="s">
        <v>9</v>
      </c>
      <c r="I1780" s="1" t="s">
        <v>294</v>
      </c>
      <c r="J1780">
        <v>15</v>
      </c>
      <c r="K1780">
        <v>15</v>
      </c>
      <c r="L1780">
        <v>0</v>
      </c>
      <c r="M1780" s="2">
        <v>45973</v>
      </c>
      <c r="N1780" s="3">
        <v>0.121875</v>
      </c>
      <c r="O1780" t="s">
        <v>5424</v>
      </c>
    </row>
    <row r="1781" spans="1:15" hidden="1" x14ac:dyDescent="0.3">
      <c r="A1781">
        <v>238</v>
      </c>
      <c r="B1781" s="1" t="s">
        <v>4978</v>
      </c>
      <c r="C1781" s="1" t="s">
        <v>4979</v>
      </c>
      <c r="D1781">
        <v>50.820199000000002</v>
      </c>
      <c r="E1781">
        <v>4.3308059999999999</v>
      </c>
      <c r="F1781" t="b">
        <v>0</v>
      </c>
      <c r="G1781" t="b">
        <v>0</v>
      </c>
      <c r="H1781" s="1" t="s">
        <v>9</v>
      </c>
      <c r="I1781" s="1" t="s">
        <v>146</v>
      </c>
      <c r="J1781">
        <v>20</v>
      </c>
      <c r="K1781">
        <v>13</v>
      </c>
      <c r="L1781">
        <v>7</v>
      </c>
      <c r="M1781" s="2">
        <v>45973</v>
      </c>
      <c r="N1781" s="3">
        <v>0.12265046296296296</v>
      </c>
      <c r="O1781" t="s">
        <v>5424</v>
      </c>
    </row>
    <row r="1782" spans="1:15" hidden="1" x14ac:dyDescent="0.3">
      <c r="A1782">
        <v>239</v>
      </c>
      <c r="B1782" s="1" t="s">
        <v>1316</v>
      </c>
      <c r="C1782" s="1" t="s">
        <v>1317</v>
      </c>
      <c r="D1782">
        <v>50.817777</v>
      </c>
      <c r="E1782">
        <v>4.3504060000000004</v>
      </c>
      <c r="F1782" t="b">
        <v>0</v>
      </c>
      <c r="G1782" t="b">
        <v>1</v>
      </c>
      <c r="H1782" s="1" t="s">
        <v>9</v>
      </c>
      <c r="I1782" s="1" t="s">
        <v>146</v>
      </c>
      <c r="J1782">
        <v>25</v>
      </c>
      <c r="K1782">
        <v>16</v>
      </c>
      <c r="L1782">
        <v>7</v>
      </c>
      <c r="M1782" s="2">
        <v>45973</v>
      </c>
      <c r="N1782" s="3">
        <v>0.1170138888888889</v>
      </c>
      <c r="O1782" t="s">
        <v>5424</v>
      </c>
    </row>
    <row r="1783" spans="1:15" hidden="1" x14ac:dyDescent="0.3">
      <c r="A1783">
        <v>239</v>
      </c>
      <c r="B1783" s="1" t="s">
        <v>3370</v>
      </c>
      <c r="C1783" s="1" t="s">
        <v>3371</v>
      </c>
      <c r="D1783">
        <v>43.576636999999998</v>
      </c>
      <c r="E1783">
        <v>1.470245</v>
      </c>
      <c r="F1783" t="b">
        <v>0</v>
      </c>
      <c r="G1783" t="b">
        <v>0</v>
      </c>
      <c r="H1783" s="1" t="s">
        <v>9</v>
      </c>
      <c r="I1783" s="1" t="s">
        <v>229</v>
      </c>
      <c r="J1783">
        <v>25</v>
      </c>
      <c r="K1783">
        <v>23</v>
      </c>
      <c r="L1783">
        <v>2</v>
      </c>
      <c r="M1783" s="2">
        <v>45973</v>
      </c>
      <c r="N1783" s="3">
        <v>0.12320601851851852</v>
      </c>
      <c r="O1783" t="s">
        <v>5424</v>
      </c>
    </row>
    <row r="1784" spans="1:15" hidden="1" x14ac:dyDescent="0.3">
      <c r="A1784">
        <v>239</v>
      </c>
      <c r="B1784" s="1" t="s">
        <v>3966</v>
      </c>
      <c r="C1784" s="1" t="s">
        <v>3967</v>
      </c>
      <c r="D1784">
        <v>39.496953177032502</v>
      </c>
      <c r="E1784">
        <v>-0.40005518483316499</v>
      </c>
      <c r="F1784" t="b">
        <v>0</v>
      </c>
      <c r="G1784" t="b">
        <v>0</v>
      </c>
      <c r="H1784" s="1" t="s">
        <v>9</v>
      </c>
      <c r="I1784" s="1" t="s">
        <v>294</v>
      </c>
      <c r="J1784">
        <v>20</v>
      </c>
      <c r="K1784">
        <v>20</v>
      </c>
      <c r="L1784">
        <v>0</v>
      </c>
      <c r="M1784" s="2">
        <v>45973</v>
      </c>
      <c r="N1784" s="3">
        <v>0.11665509259259259</v>
      </c>
      <c r="O1784" t="s">
        <v>5424</v>
      </c>
    </row>
    <row r="1785" spans="1:15" hidden="1" x14ac:dyDescent="0.3">
      <c r="A1785">
        <v>239</v>
      </c>
      <c r="B1785" s="1" t="s">
        <v>4032</v>
      </c>
      <c r="C1785" s="1" t="s">
        <v>4033</v>
      </c>
      <c r="D1785">
        <v>37.408473780000001</v>
      </c>
      <c r="E1785">
        <v>-5.9280118420000001</v>
      </c>
      <c r="F1785" t="b">
        <v>0</v>
      </c>
      <c r="G1785" t="b">
        <v>0</v>
      </c>
      <c r="H1785" s="1" t="s">
        <v>9</v>
      </c>
      <c r="I1785" s="1" t="s">
        <v>132</v>
      </c>
      <c r="J1785">
        <v>15</v>
      </c>
      <c r="K1785">
        <v>1</v>
      </c>
      <c r="L1785">
        <v>13</v>
      </c>
      <c r="M1785" s="2">
        <v>45973</v>
      </c>
      <c r="N1785" s="3">
        <v>0.11699074074074074</v>
      </c>
      <c r="O1785" t="s">
        <v>5424</v>
      </c>
    </row>
    <row r="1786" spans="1:15" hidden="1" x14ac:dyDescent="0.3">
      <c r="A1786">
        <v>240</v>
      </c>
      <c r="B1786" s="1" t="s">
        <v>1518</v>
      </c>
      <c r="C1786" s="1" t="s">
        <v>1519</v>
      </c>
      <c r="D1786">
        <v>39.494972169843003</v>
      </c>
      <c r="E1786">
        <v>-0.40163818852352301</v>
      </c>
      <c r="F1786" t="b">
        <v>0</v>
      </c>
      <c r="G1786" t="b">
        <v>0</v>
      </c>
      <c r="H1786" s="1" t="s">
        <v>9</v>
      </c>
      <c r="I1786" s="1" t="s">
        <v>294</v>
      </c>
      <c r="J1786">
        <v>20</v>
      </c>
      <c r="K1786">
        <v>14</v>
      </c>
      <c r="L1786">
        <v>6</v>
      </c>
      <c r="M1786" s="2">
        <v>45973</v>
      </c>
      <c r="N1786" s="3">
        <v>0.11665509259259259</v>
      </c>
      <c r="O1786" t="s">
        <v>5424</v>
      </c>
    </row>
    <row r="1787" spans="1:15" hidden="1" x14ac:dyDescent="0.3">
      <c r="A1787">
        <v>240</v>
      </c>
      <c r="B1787" s="1" t="s">
        <v>1692</v>
      </c>
      <c r="C1787" s="1" t="s">
        <v>1693</v>
      </c>
      <c r="D1787">
        <v>43.616945000000001</v>
      </c>
      <c r="E1787">
        <v>1.4083829999999999</v>
      </c>
      <c r="F1787" t="b">
        <v>0</v>
      </c>
      <c r="G1787" t="b">
        <v>0</v>
      </c>
      <c r="H1787" s="1" t="s">
        <v>9</v>
      </c>
      <c r="I1787" s="1" t="s">
        <v>229</v>
      </c>
      <c r="J1787">
        <v>18</v>
      </c>
      <c r="K1787">
        <v>13</v>
      </c>
      <c r="L1787">
        <v>5</v>
      </c>
      <c r="M1787" s="2">
        <v>45973</v>
      </c>
      <c r="N1787" s="3">
        <v>0.11949074074074074</v>
      </c>
      <c r="O1787" t="s">
        <v>5424</v>
      </c>
    </row>
    <row r="1788" spans="1:15" hidden="1" x14ac:dyDescent="0.3">
      <c r="A1788">
        <v>240</v>
      </c>
      <c r="B1788" s="1" t="s">
        <v>2386</v>
      </c>
      <c r="C1788" s="1" t="s">
        <v>2387</v>
      </c>
      <c r="D1788">
        <v>37.402579544489001</v>
      </c>
      <c r="E1788">
        <v>-5.9404355850860204</v>
      </c>
      <c r="F1788" t="b">
        <v>0</v>
      </c>
      <c r="G1788" t="b">
        <v>0</v>
      </c>
      <c r="H1788" s="1" t="s">
        <v>9</v>
      </c>
      <c r="I1788" s="1" t="s">
        <v>132</v>
      </c>
      <c r="J1788">
        <v>15</v>
      </c>
      <c r="K1788">
        <v>1</v>
      </c>
      <c r="L1788">
        <v>14</v>
      </c>
      <c r="M1788" s="2">
        <v>45973</v>
      </c>
      <c r="N1788" s="3">
        <v>0.11988425925925926</v>
      </c>
      <c r="O1788" t="s">
        <v>5424</v>
      </c>
    </row>
    <row r="1789" spans="1:15" hidden="1" x14ac:dyDescent="0.3">
      <c r="A1789">
        <v>240</v>
      </c>
      <c r="B1789" s="1" t="s">
        <v>4170</v>
      </c>
      <c r="C1789" s="1" t="s">
        <v>4171</v>
      </c>
      <c r="D1789">
        <v>50.81418</v>
      </c>
      <c r="E1789">
        <v>4.3477209999999999</v>
      </c>
      <c r="F1789" t="b">
        <v>0</v>
      </c>
      <c r="G1789" t="b">
        <v>1</v>
      </c>
      <c r="H1789" s="1" t="s">
        <v>9</v>
      </c>
      <c r="I1789" s="1" t="s">
        <v>146</v>
      </c>
      <c r="J1789">
        <v>23</v>
      </c>
      <c r="K1789">
        <v>18</v>
      </c>
      <c r="L1789">
        <v>3</v>
      </c>
      <c r="M1789" s="2">
        <v>45973</v>
      </c>
      <c r="N1789" s="3">
        <v>0.11901620370370369</v>
      </c>
      <c r="O1789" t="s">
        <v>5424</v>
      </c>
    </row>
    <row r="1790" spans="1:15" hidden="1" x14ac:dyDescent="0.3">
      <c r="A1790">
        <v>241</v>
      </c>
      <c r="B1790" s="1" t="s">
        <v>275</v>
      </c>
      <c r="C1790" s="1" t="s">
        <v>276</v>
      </c>
      <c r="D1790">
        <v>37.388882000000002</v>
      </c>
      <c r="E1790">
        <v>-5.9962369999999998</v>
      </c>
      <c r="F1790" t="b">
        <v>0</v>
      </c>
      <c r="G1790" t="b">
        <v>0</v>
      </c>
      <c r="H1790" s="1" t="s">
        <v>9</v>
      </c>
      <c r="I1790" s="1" t="s">
        <v>132</v>
      </c>
      <c r="J1790">
        <v>20</v>
      </c>
      <c r="K1790">
        <v>20</v>
      </c>
      <c r="L1790">
        <v>0</v>
      </c>
      <c r="M1790" s="2">
        <v>45953</v>
      </c>
      <c r="N1790" s="3">
        <v>0.41988425925925926</v>
      </c>
      <c r="O1790" t="s">
        <v>5425</v>
      </c>
    </row>
    <row r="1791" spans="1:15" hidden="1" x14ac:dyDescent="0.3">
      <c r="A1791">
        <v>241</v>
      </c>
      <c r="B1791" s="1" t="s">
        <v>1548</v>
      </c>
      <c r="C1791" s="1" t="s">
        <v>1549</v>
      </c>
      <c r="D1791">
        <v>43.575100999999997</v>
      </c>
      <c r="E1791">
        <v>1.4242269999999999</v>
      </c>
      <c r="F1791" t="b">
        <v>0</v>
      </c>
      <c r="G1791" t="b">
        <v>0</v>
      </c>
      <c r="H1791" s="1" t="s">
        <v>9</v>
      </c>
      <c r="I1791" s="1" t="s">
        <v>229</v>
      </c>
      <c r="J1791">
        <v>20</v>
      </c>
      <c r="K1791">
        <v>1</v>
      </c>
      <c r="L1791">
        <v>18</v>
      </c>
      <c r="M1791" s="2">
        <v>45973</v>
      </c>
      <c r="N1791" s="3">
        <v>0.11942129629629629</v>
      </c>
      <c r="O1791" t="s">
        <v>5424</v>
      </c>
    </row>
    <row r="1792" spans="1:15" hidden="1" x14ac:dyDescent="0.3">
      <c r="A1792">
        <v>241</v>
      </c>
      <c r="B1792" s="1" t="s">
        <v>1554</v>
      </c>
      <c r="C1792" s="1" t="s">
        <v>1555</v>
      </c>
      <c r="D1792">
        <v>39.4929461628982</v>
      </c>
      <c r="E1792">
        <v>-0.40198118847032299</v>
      </c>
      <c r="F1792" t="b">
        <v>0</v>
      </c>
      <c r="G1792" t="b">
        <v>0</v>
      </c>
      <c r="H1792" s="1" t="s">
        <v>9</v>
      </c>
      <c r="I1792" s="1" t="s">
        <v>294</v>
      </c>
      <c r="J1792">
        <v>15</v>
      </c>
      <c r="K1792">
        <v>10</v>
      </c>
      <c r="L1792">
        <v>5</v>
      </c>
      <c r="M1792" s="2">
        <v>45973</v>
      </c>
      <c r="N1792" s="3">
        <v>0.11674768518518519</v>
      </c>
      <c r="O1792" t="s">
        <v>5424</v>
      </c>
    </row>
    <row r="1793" spans="1:15" hidden="1" x14ac:dyDescent="0.3">
      <c r="A1793">
        <v>241</v>
      </c>
      <c r="B1793" s="1" t="s">
        <v>1736</v>
      </c>
      <c r="C1793" s="1" t="s">
        <v>1737</v>
      </c>
      <c r="D1793">
        <v>50.804006000000001</v>
      </c>
      <c r="E1793">
        <v>4.3494929999999998</v>
      </c>
      <c r="F1793" t="b">
        <v>0</v>
      </c>
      <c r="G1793" t="b">
        <v>0</v>
      </c>
      <c r="H1793" s="1" t="s">
        <v>9</v>
      </c>
      <c r="I1793" s="1" t="s">
        <v>146</v>
      </c>
      <c r="J1793">
        <v>25</v>
      </c>
      <c r="K1793">
        <v>13</v>
      </c>
      <c r="L1793">
        <v>12</v>
      </c>
      <c r="M1793" s="2">
        <v>45973</v>
      </c>
      <c r="N1793" s="3">
        <v>0.12032407407407408</v>
      </c>
      <c r="O1793" t="s">
        <v>5424</v>
      </c>
    </row>
    <row r="1794" spans="1:15" hidden="1" x14ac:dyDescent="0.3">
      <c r="A1794">
        <v>242</v>
      </c>
      <c r="B1794" s="1" t="s">
        <v>800</v>
      </c>
      <c r="C1794" s="1" t="s">
        <v>276</v>
      </c>
      <c r="D1794">
        <v>37.388843999999999</v>
      </c>
      <c r="E1794">
        <v>-5.996232</v>
      </c>
      <c r="F1794" t="b">
        <v>0</v>
      </c>
      <c r="G1794" t="b">
        <v>0</v>
      </c>
      <c r="H1794" s="1" t="s">
        <v>9</v>
      </c>
      <c r="I1794" s="1" t="s">
        <v>132</v>
      </c>
      <c r="J1794">
        <v>20</v>
      </c>
      <c r="K1794">
        <v>20</v>
      </c>
      <c r="L1794">
        <v>0</v>
      </c>
      <c r="M1794" s="2">
        <v>45953</v>
      </c>
      <c r="N1794" s="3">
        <v>0.42021990740740739</v>
      </c>
      <c r="O1794" t="s">
        <v>5425</v>
      </c>
    </row>
    <row r="1795" spans="1:15" hidden="1" x14ac:dyDescent="0.3">
      <c r="A1795">
        <v>242</v>
      </c>
      <c r="B1795" s="1" t="s">
        <v>986</v>
      </c>
      <c r="C1795" s="1" t="s">
        <v>987</v>
      </c>
      <c r="D1795">
        <v>39.487875145049202</v>
      </c>
      <c r="E1795">
        <v>-0.40428819268029897</v>
      </c>
      <c r="F1795" t="b">
        <v>0</v>
      </c>
      <c r="G1795" t="b">
        <v>0</v>
      </c>
      <c r="H1795" s="1" t="s">
        <v>9</v>
      </c>
      <c r="I1795" s="1" t="s">
        <v>294</v>
      </c>
      <c r="J1795">
        <v>15</v>
      </c>
      <c r="K1795">
        <v>10</v>
      </c>
      <c r="L1795">
        <v>4</v>
      </c>
      <c r="M1795" s="2">
        <v>45973</v>
      </c>
      <c r="N1795" s="3">
        <v>0.11659722222222223</v>
      </c>
      <c r="O1795" t="s">
        <v>5424</v>
      </c>
    </row>
    <row r="1796" spans="1:15" hidden="1" x14ac:dyDescent="0.3">
      <c r="A1796">
        <v>242</v>
      </c>
      <c r="B1796" s="1" t="s">
        <v>1802</v>
      </c>
      <c r="C1796" s="1" t="s">
        <v>1803</v>
      </c>
      <c r="D1796">
        <v>50.803790999999997</v>
      </c>
      <c r="E1796">
        <v>4.3333209999999998</v>
      </c>
      <c r="F1796" t="b">
        <v>0</v>
      </c>
      <c r="G1796" t="b">
        <v>0</v>
      </c>
      <c r="H1796" s="1" t="s">
        <v>9</v>
      </c>
      <c r="I1796" s="1" t="s">
        <v>146</v>
      </c>
      <c r="J1796">
        <v>25</v>
      </c>
      <c r="K1796">
        <v>12</v>
      </c>
      <c r="L1796">
        <v>12</v>
      </c>
      <c r="M1796" s="2">
        <v>45973</v>
      </c>
      <c r="N1796" s="3">
        <v>0.12109953703703703</v>
      </c>
      <c r="O1796" t="s">
        <v>5424</v>
      </c>
    </row>
    <row r="1797" spans="1:15" hidden="1" x14ac:dyDescent="0.3">
      <c r="A1797">
        <v>242</v>
      </c>
      <c r="B1797" s="1" t="s">
        <v>2673</v>
      </c>
      <c r="C1797" s="1" t="s">
        <v>2674</v>
      </c>
      <c r="D1797">
        <v>43.636389999999999</v>
      </c>
      <c r="E1797">
        <v>1.4330719999999999</v>
      </c>
      <c r="F1797" t="b">
        <v>0</v>
      </c>
      <c r="G1797" t="b">
        <v>0</v>
      </c>
      <c r="H1797" s="1" t="s">
        <v>9</v>
      </c>
      <c r="I1797" s="1" t="s">
        <v>229</v>
      </c>
      <c r="J1797">
        <v>16</v>
      </c>
      <c r="K1797">
        <v>0</v>
      </c>
      <c r="L1797">
        <v>16</v>
      </c>
      <c r="M1797" s="2">
        <v>45973</v>
      </c>
      <c r="N1797" s="3">
        <v>0.1218287037037037</v>
      </c>
      <c r="O1797" t="s">
        <v>5424</v>
      </c>
    </row>
    <row r="1798" spans="1:15" hidden="1" x14ac:dyDescent="0.3">
      <c r="A1798">
        <v>243</v>
      </c>
      <c r="B1798" s="1" t="s">
        <v>1394</v>
      </c>
      <c r="C1798" s="1" t="s">
        <v>1395</v>
      </c>
      <c r="D1798">
        <v>39.462788066724102</v>
      </c>
      <c r="E1798">
        <v>-0.384633120260506</v>
      </c>
      <c r="F1798" t="b">
        <v>0</v>
      </c>
      <c r="G1798" t="b">
        <v>0</v>
      </c>
      <c r="H1798" s="1" t="s">
        <v>9</v>
      </c>
      <c r="I1798" s="1" t="s">
        <v>294</v>
      </c>
      <c r="J1798">
        <v>18</v>
      </c>
      <c r="K1798">
        <v>14</v>
      </c>
      <c r="L1798">
        <v>4</v>
      </c>
      <c r="M1798" s="2">
        <v>45973</v>
      </c>
      <c r="N1798" s="3">
        <v>0.11937500000000001</v>
      </c>
      <c r="O1798" t="s">
        <v>5424</v>
      </c>
    </row>
    <row r="1799" spans="1:15" hidden="1" x14ac:dyDescent="0.3">
      <c r="A1799">
        <v>243</v>
      </c>
      <c r="B1799" s="1" t="s">
        <v>1786</v>
      </c>
      <c r="C1799" s="1" t="s">
        <v>1787</v>
      </c>
      <c r="D1799">
        <v>43.632733999999999</v>
      </c>
      <c r="E1799">
        <v>1.431732</v>
      </c>
      <c r="F1799" t="b">
        <v>0</v>
      </c>
      <c r="G1799" t="b">
        <v>0</v>
      </c>
      <c r="H1799" s="1" t="s">
        <v>9</v>
      </c>
      <c r="I1799" s="1" t="s">
        <v>229</v>
      </c>
      <c r="J1799">
        <v>17</v>
      </c>
      <c r="K1799">
        <v>14</v>
      </c>
      <c r="L1799">
        <v>3</v>
      </c>
      <c r="M1799" s="2">
        <v>45973</v>
      </c>
      <c r="N1799" s="3">
        <v>0.12106481481481481</v>
      </c>
      <c r="O1799" t="s">
        <v>5424</v>
      </c>
    </row>
    <row r="1800" spans="1:15" hidden="1" x14ac:dyDescent="0.3">
      <c r="A1800">
        <v>243</v>
      </c>
      <c r="B1800" s="1" t="s">
        <v>1972</v>
      </c>
      <c r="C1800" s="1" t="s">
        <v>1973</v>
      </c>
      <c r="D1800">
        <v>50.811695999999998</v>
      </c>
      <c r="E1800">
        <v>4.3532630000000001</v>
      </c>
      <c r="F1800" t="b">
        <v>0</v>
      </c>
      <c r="G1800" t="b">
        <v>1</v>
      </c>
      <c r="H1800" s="1" t="s">
        <v>9</v>
      </c>
      <c r="I1800" s="1" t="s">
        <v>146</v>
      </c>
      <c r="J1800">
        <v>25</v>
      </c>
      <c r="K1800">
        <v>21</v>
      </c>
      <c r="L1800">
        <v>4</v>
      </c>
      <c r="M1800" s="2">
        <v>45973</v>
      </c>
      <c r="N1800" s="3">
        <v>0.12112268518518519</v>
      </c>
      <c r="O1800" t="s">
        <v>5424</v>
      </c>
    </row>
    <row r="1801" spans="1:15" hidden="1" x14ac:dyDescent="0.3">
      <c r="A1801">
        <v>243</v>
      </c>
      <c r="B1801" s="1" t="s">
        <v>4402</v>
      </c>
      <c r="C1801" s="1" t="s">
        <v>4403</v>
      </c>
      <c r="D1801">
        <v>37.380488749999998</v>
      </c>
      <c r="E1801">
        <v>-5.9535963059999997</v>
      </c>
      <c r="F1801" t="b">
        <v>0</v>
      </c>
      <c r="G1801" t="b">
        <v>0</v>
      </c>
      <c r="H1801" s="1" t="s">
        <v>9</v>
      </c>
      <c r="I1801" s="1" t="s">
        <v>132</v>
      </c>
      <c r="J1801">
        <v>15</v>
      </c>
      <c r="K1801">
        <v>5</v>
      </c>
      <c r="L1801">
        <v>9</v>
      </c>
      <c r="M1801" s="2">
        <v>45973</v>
      </c>
      <c r="N1801" s="3">
        <v>0.12038194444444444</v>
      </c>
      <c r="O1801" t="s">
        <v>5424</v>
      </c>
    </row>
    <row r="1802" spans="1:15" hidden="1" x14ac:dyDescent="0.3">
      <c r="A1802">
        <v>244</v>
      </c>
      <c r="B1802" s="1" t="s">
        <v>1466</v>
      </c>
      <c r="C1802" s="1" t="s">
        <v>1467</v>
      </c>
      <c r="D1802">
        <v>43.635855999999997</v>
      </c>
      <c r="E1802">
        <v>1.4438279999999999</v>
      </c>
      <c r="F1802" t="b">
        <v>0</v>
      </c>
      <c r="G1802" t="b">
        <v>0</v>
      </c>
      <c r="H1802" s="1" t="s">
        <v>9</v>
      </c>
      <c r="I1802" s="1" t="s">
        <v>229</v>
      </c>
      <c r="J1802">
        <v>18</v>
      </c>
      <c r="K1802">
        <v>18</v>
      </c>
      <c r="L1802">
        <v>0</v>
      </c>
      <c r="M1802" s="2">
        <v>45973</v>
      </c>
      <c r="N1802" s="3">
        <v>0.1198263888888889</v>
      </c>
      <c r="O1802" t="s">
        <v>5424</v>
      </c>
    </row>
    <row r="1803" spans="1:15" hidden="1" x14ac:dyDescent="0.3">
      <c r="A1803">
        <v>244</v>
      </c>
      <c r="B1803" s="1" t="s">
        <v>1718</v>
      </c>
      <c r="C1803" s="1" t="s">
        <v>1719</v>
      </c>
      <c r="D1803">
        <v>37.377955810000003</v>
      </c>
      <c r="E1803">
        <v>-5.9519715079999997</v>
      </c>
      <c r="F1803" t="b">
        <v>0</v>
      </c>
      <c r="G1803" t="b">
        <v>0</v>
      </c>
      <c r="H1803" s="1" t="s">
        <v>9</v>
      </c>
      <c r="I1803" s="1" t="s">
        <v>132</v>
      </c>
      <c r="J1803">
        <v>15</v>
      </c>
      <c r="K1803">
        <v>13</v>
      </c>
      <c r="L1803">
        <v>2</v>
      </c>
      <c r="M1803" s="2">
        <v>45973</v>
      </c>
      <c r="N1803" s="3">
        <v>0.11917824074074074</v>
      </c>
      <c r="O1803" t="s">
        <v>5424</v>
      </c>
    </row>
    <row r="1804" spans="1:15" hidden="1" x14ac:dyDescent="0.3">
      <c r="A1804">
        <v>244</v>
      </c>
      <c r="B1804" s="1" t="s">
        <v>4418</v>
      </c>
      <c r="C1804" s="1" t="s">
        <v>4419</v>
      </c>
      <c r="D1804">
        <v>39.478474112700901</v>
      </c>
      <c r="E1804">
        <v>-0.40622719346501301</v>
      </c>
      <c r="F1804" t="b">
        <v>0</v>
      </c>
      <c r="G1804" t="b">
        <v>0</v>
      </c>
      <c r="H1804" s="1" t="s">
        <v>9</v>
      </c>
      <c r="I1804" s="1" t="s">
        <v>294</v>
      </c>
      <c r="J1804">
        <v>20</v>
      </c>
      <c r="K1804">
        <v>12</v>
      </c>
      <c r="L1804">
        <v>8</v>
      </c>
      <c r="M1804" s="2">
        <v>45973</v>
      </c>
      <c r="N1804" s="3">
        <v>0.12055555555555557</v>
      </c>
      <c r="O1804" t="s">
        <v>5424</v>
      </c>
    </row>
    <row r="1805" spans="1:15" hidden="1" x14ac:dyDescent="0.3">
      <c r="A1805">
        <v>244</v>
      </c>
      <c r="B1805" s="1" t="s">
        <v>4656</v>
      </c>
      <c r="C1805" s="1" t="s">
        <v>4657</v>
      </c>
      <c r="D1805">
        <v>50.812179999999998</v>
      </c>
      <c r="E1805">
        <v>4.3683209999999999</v>
      </c>
      <c r="F1805" t="b">
        <v>0</v>
      </c>
      <c r="G1805" t="b">
        <v>1</v>
      </c>
      <c r="H1805" s="1" t="s">
        <v>9</v>
      </c>
      <c r="I1805" s="1" t="s">
        <v>146</v>
      </c>
      <c r="J1805">
        <v>20</v>
      </c>
      <c r="K1805">
        <v>6</v>
      </c>
      <c r="L1805">
        <v>11</v>
      </c>
      <c r="M1805" s="2">
        <v>45973</v>
      </c>
      <c r="N1805" s="3">
        <v>0.12170138888888889</v>
      </c>
      <c r="O1805" t="s">
        <v>5424</v>
      </c>
    </row>
    <row r="1806" spans="1:15" hidden="1" x14ac:dyDescent="0.3">
      <c r="A1806">
        <v>245</v>
      </c>
      <c r="B1806" s="1" t="s">
        <v>2572</v>
      </c>
      <c r="C1806" s="1" t="s">
        <v>2573</v>
      </c>
      <c r="D1806">
        <v>43.599732000000003</v>
      </c>
      <c r="E1806">
        <v>1.4153720000000001</v>
      </c>
      <c r="F1806" t="b">
        <v>0</v>
      </c>
      <c r="G1806" t="b">
        <v>0</v>
      </c>
      <c r="H1806" s="1" t="s">
        <v>9</v>
      </c>
      <c r="I1806" s="1" t="s">
        <v>229</v>
      </c>
      <c r="J1806">
        <v>19</v>
      </c>
      <c r="K1806">
        <v>4</v>
      </c>
      <c r="L1806">
        <v>14</v>
      </c>
      <c r="M1806" s="2">
        <v>45973</v>
      </c>
      <c r="N1806" s="3">
        <v>0.12266203703703704</v>
      </c>
      <c r="O1806" t="s">
        <v>5424</v>
      </c>
    </row>
    <row r="1807" spans="1:15" hidden="1" x14ac:dyDescent="0.3">
      <c r="A1807">
        <v>245</v>
      </c>
      <c r="B1807" s="1" t="s">
        <v>3326</v>
      </c>
      <c r="C1807" s="1" t="s">
        <v>3327</v>
      </c>
      <c r="D1807">
        <v>50.798988000000001</v>
      </c>
      <c r="E1807">
        <v>4.3755810000000004</v>
      </c>
      <c r="F1807" t="b">
        <v>0</v>
      </c>
      <c r="G1807" t="b">
        <v>0</v>
      </c>
      <c r="H1807" s="1" t="s">
        <v>9</v>
      </c>
      <c r="I1807" s="1" t="s">
        <v>146</v>
      </c>
      <c r="J1807">
        <v>25</v>
      </c>
      <c r="K1807">
        <v>13</v>
      </c>
      <c r="L1807">
        <v>12</v>
      </c>
      <c r="M1807" s="2">
        <v>45973</v>
      </c>
      <c r="N1807" s="3">
        <v>0.12275462962962963</v>
      </c>
      <c r="O1807" t="s">
        <v>5424</v>
      </c>
    </row>
    <row r="1808" spans="1:15" hidden="1" x14ac:dyDescent="0.3">
      <c r="A1808">
        <v>245</v>
      </c>
      <c r="B1808" s="1" t="s">
        <v>4018</v>
      </c>
      <c r="C1808" s="1" t="s">
        <v>4019</v>
      </c>
      <c r="D1808">
        <v>37.375443320000002</v>
      </c>
      <c r="E1808">
        <v>-5.9527033569999999</v>
      </c>
      <c r="F1808" t="b">
        <v>0</v>
      </c>
      <c r="G1808" t="b">
        <v>0</v>
      </c>
      <c r="H1808" s="1" t="s">
        <v>9</v>
      </c>
      <c r="I1808" s="1" t="s">
        <v>132</v>
      </c>
      <c r="J1808">
        <v>15</v>
      </c>
      <c r="K1808">
        <v>5</v>
      </c>
      <c r="L1808">
        <v>10</v>
      </c>
      <c r="M1808" s="2">
        <v>45973</v>
      </c>
      <c r="N1808" s="3">
        <v>0.11709490740740741</v>
      </c>
      <c r="O1808" t="s">
        <v>5424</v>
      </c>
    </row>
    <row r="1809" spans="1:15" hidden="1" x14ac:dyDescent="0.3">
      <c r="A1809">
        <v>245</v>
      </c>
      <c r="B1809" s="1" t="s">
        <v>4040</v>
      </c>
      <c r="C1809" s="1" t="s">
        <v>4041</v>
      </c>
      <c r="D1809">
        <v>39.472098000000003</v>
      </c>
      <c r="E1809">
        <v>-0.40536100000000003</v>
      </c>
      <c r="F1809" t="b">
        <v>0</v>
      </c>
      <c r="G1809" t="b">
        <v>0</v>
      </c>
      <c r="H1809" s="1" t="s">
        <v>9</v>
      </c>
      <c r="I1809" s="1" t="s">
        <v>294</v>
      </c>
      <c r="J1809">
        <v>20</v>
      </c>
      <c r="K1809">
        <v>16</v>
      </c>
      <c r="L1809">
        <v>4</v>
      </c>
      <c r="M1809" s="2">
        <v>45973</v>
      </c>
      <c r="N1809" s="3">
        <v>0.11755787037037037</v>
      </c>
      <c r="O1809" t="s">
        <v>5424</v>
      </c>
    </row>
    <row r="1810" spans="1:15" hidden="1" x14ac:dyDescent="0.3">
      <c r="A1810">
        <v>246</v>
      </c>
      <c r="B1810" s="1" t="s">
        <v>2388</v>
      </c>
      <c r="C1810" s="1" t="s">
        <v>2389</v>
      </c>
      <c r="D1810">
        <v>50.796470999999997</v>
      </c>
      <c r="E1810">
        <v>4.3284149999999997</v>
      </c>
      <c r="F1810" t="b">
        <v>0</v>
      </c>
      <c r="G1810" t="b">
        <v>0</v>
      </c>
      <c r="H1810" s="1" t="s">
        <v>9</v>
      </c>
      <c r="I1810" s="1" t="s">
        <v>146</v>
      </c>
      <c r="J1810">
        <v>20</v>
      </c>
      <c r="K1810">
        <v>4</v>
      </c>
      <c r="L1810">
        <v>16</v>
      </c>
      <c r="M1810" s="2">
        <v>45973</v>
      </c>
      <c r="N1810" s="3">
        <v>0.12318287037037036</v>
      </c>
      <c r="O1810" t="s">
        <v>5424</v>
      </c>
    </row>
    <row r="1811" spans="1:15" hidden="1" x14ac:dyDescent="0.3">
      <c r="A1811">
        <v>246</v>
      </c>
      <c r="B1811" s="1" t="s">
        <v>3238</v>
      </c>
      <c r="C1811" s="1" t="s">
        <v>3239</v>
      </c>
      <c r="D1811">
        <v>43.603842</v>
      </c>
      <c r="E1811">
        <v>1.420002</v>
      </c>
      <c r="F1811" t="b">
        <v>0</v>
      </c>
      <c r="G1811" t="b">
        <v>0</v>
      </c>
      <c r="H1811" s="1" t="s">
        <v>9</v>
      </c>
      <c r="I1811" s="1" t="s">
        <v>229</v>
      </c>
      <c r="J1811">
        <v>20</v>
      </c>
      <c r="K1811">
        <v>17</v>
      </c>
      <c r="L1811">
        <v>2</v>
      </c>
      <c r="M1811" s="2">
        <v>45973</v>
      </c>
      <c r="N1811" s="3">
        <v>0.12104166666666666</v>
      </c>
      <c r="O1811" t="s">
        <v>5424</v>
      </c>
    </row>
    <row r="1812" spans="1:15" hidden="1" x14ac:dyDescent="0.3">
      <c r="A1812">
        <v>246</v>
      </c>
      <c r="B1812" s="1" t="s">
        <v>3898</v>
      </c>
      <c r="C1812" s="1" t="s">
        <v>3899</v>
      </c>
      <c r="D1812">
        <v>39.469058080796998</v>
      </c>
      <c r="E1812">
        <v>-0.406600189533111</v>
      </c>
      <c r="F1812" t="b">
        <v>0</v>
      </c>
      <c r="G1812" t="b">
        <v>0</v>
      </c>
      <c r="H1812" s="1" t="s">
        <v>9</v>
      </c>
      <c r="I1812" s="1" t="s">
        <v>294</v>
      </c>
      <c r="J1812">
        <v>20</v>
      </c>
      <c r="K1812">
        <v>11</v>
      </c>
      <c r="L1812">
        <v>8</v>
      </c>
      <c r="M1812" s="2">
        <v>45973</v>
      </c>
      <c r="N1812" s="3">
        <v>0.11673611111111111</v>
      </c>
      <c r="O1812" t="s">
        <v>5424</v>
      </c>
    </row>
    <row r="1813" spans="1:15" hidden="1" x14ac:dyDescent="0.3">
      <c r="A1813">
        <v>246</v>
      </c>
      <c r="B1813" s="1" t="s">
        <v>4294</v>
      </c>
      <c r="C1813" s="1" t="s">
        <v>4295</v>
      </c>
      <c r="D1813">
        <v>37.37623739</v>
      </c>
      <c r="E1813">
        <v>-5.9551431069999996</v>
      </c>
      <c r="F1813" t="b">
        <v>0</v>
      </c>
      <c r="G1813" t="b">
        <v>0</v>
      </c>
      <c r="H1813" s="1" t="s">
        <v>9</v>
      </c>
      <c r="I1813" s="1" t="s">
        <v>132</v>
      </c>
      <c r="J1813">
        <v>15</v>
      </c>
      <c r="K1813">
        <v>14</v>
      </c>
      <c r="L1813">
        <v>0</v>
      </c>
      <c r="M1813" s="2">
        <v>45973</v>
      </c>
      <c r="N1813" s="3">
        <v>0.1203125</v>
      </c>
      <c r="O1813" t="s">
        <v>5424</v>
      </c>
    </row>
    <row r="1814" spans="1:15" hidden="1" x14ac:dyDescent="0.3">
      <c r="A1814">
        <v>247</v>
      </c>
      <c r="B1814" s="1" t="s">
        <v>1112</v>
      </c>
      <c r="C1814" s="1" t="s">
        <v>1113</v>
      </c>
      <c r="D1814">
        <v>39.467378075427199</v>
      </c>
      <c r="E1814">
        <v>-0.405664185821979</v>
      </c>
      <c r="F1814" t="b">
        <v>0</v>
      </c>
      <c r="G1814" t="b">
        <v>0</v>
      </c>
      <c r="H1814" s="1" t="s">
        <v>9</v>
      </c>
      <c r="I1814" s="1" t="s">
        <v>294</v>
      </c>
      <c r="J1814">
        <v>15</v>
      </c>
      <c r="K1814">
        <v>8</v>
      </c>
      <c r="L1814">
        <v>7</v>
      </c>
      <c r="M1814" s="2">
        <v>45973</v>
      </c>
      <c r="N1814" s="3">
        <v>0.11674768518518519</v>
      </c>
      <c r="O1814" t="s">
        <v>5424</v>
      </c>
    </row>
    <row r="1815" spans="1:15" hidden="1" x14ac:dyDescent="0.3">
      <c r="A1815">
        <v>247</v>
      </c>
      <c r="B1815" s="1" t="s">
        <v>3568</v>
      </c>
      <c r="C1815" s="1" t="s">
        <v>3569</v>
      </c>
      <c r="D1815">
        <v>43.636445999999999</v>
      </c>
      <c r="E1815">
        <v>1.438984</v>
      </c>
      <c r="F1815" t="b">
        <v>0</v>
      </c>
      <c r="G1815" t="b">
        <v>0</v>
      </c>
      <c r="H1815" s="1" t="s">
        <v>9</v>
      </c>
      <c r="I1815" s="1" t="s">
        <v>229</v>
      </c>
      <c r="J1815">
        <v>17</v>
      </c>
      <c r="K1815">
        <v>11</v>
      </c>
      <c r="L1815">
        <v>5</v>
      </c>
      <c r="M1815" s="2">
        <v>45973</v>
      </c>
      <c r="N1815" s="3">
        <v>0.12278935185185186</v>
      </c>
      <c r="O1815" t="s">
        <v>5424</v>
      </c>
    </row>
    <row r="1816" spans="1:15" hidden="1" x14ac:dyDescent="0.3">
      <c r="A1816">
        <v>247</v>
      </c>
      <c r="B1816" s="1" t="s">
        <v>4567</v>
      </c>
      <c r="C1816" s="1" t="s">
        <v>4568</v>
      </c>
      <c r="D1816">
        <v>37.378231439941899</v>
      </c>
      <c r="E1816">
        <v>-5.9793621579548297</v>
      </c>
      <c r="F1816" t="b">
        <v>0</v>
      </c>
      <c r="G1816" t="b">
        <v>0</v>
      </c>
      <c r="H1816" s="1" t="s">
        <v>9</v>
      </c>
      <c r="I1816" s="1" t="s">
        <v>132</v>
      </c>
      <c r="J1816">
        <v>30</v>
      </c>
      <c r="K1816">
        <v>6</v>
      </c>
      <c r="L1816">
        <v>22</v>
      </c>
      <c r="M1816" s="2">
        <v>45973</v>
      </c>
      <c r="N1816" s="3">
        <v>0.12128472222222221</v>
      </c>
      <c r="O1816" t="s">
        <v>5424</v>
      </c>
    </row>
    <row r="1817" spans="1:15" hidden="1" x14ac:dyDescent="0.3">
      <c r="A1817">
        <v>247</v>
      </c>
      <c r="B1817" s="1" t="s">
        <v>5367</v>
      </c>
      <c r="C1817" s="1" t="s">
        <v>5368</v>
      </c>
      <c r="D1817">
        <v>50.795859999999998</v>
      </c>
      <c r="E1817">
        <v>4.3205799999999996</v>
      </c>
      <c r="F1817" t="b">
        <v>0</v>
      </c>
      <c r="G1817" t="b">
        <v>0</v>
      </c>
      <c r="H1817" s="1" t="s">
        <v>9</v>
      </c>
      <c r="I1817" s="1" t="s">
        <v>146</v>
      </c>
      <c r="J1817">
        <v>25</v>
      </c>
      <c r="K1817">
        <v>7</v>
      </c>
      <c r="L1817">
        <v>17</v>
      </c>
      <c r="M1817" s="2">
        <v>45973</v>
      </c>
      <c r="N1817" s="3">
        <v>0.12245370370370372</v>
      </c>
      <c r="O1817" t="s">
        <v>5424</v>
      </c>
    </row>
    <row r="1818" spans="1:15" hidden="1" x14ac:dyDescent="0.3">
      <c r="A1818">
        <v>248</v>
      </c>
      <c r="B1818" s="1" t="s">
        <v>2657</v>
      </c>
      <c r="C1818" s="1" t="s">
        <v>2658</v>
      </c>
      <c r="D1818">
        <v>39.462808060193503</v>
      </c>
      <c r="E1818">
        <v>-0.40506018155276002</v>
      </c>
      <c r="F1818" t="b">
        <v>0</v>
      </c>
      <c r="G1818" t="b">
        <v>0</v>
      </c>
      <c r="H1818" s="1" t="s">
        <v>9</v>
      </c>
      <c r="I1818" s="1" t="s">
        <v>294</v>
      </c>
      <c r="J1818">
        <v>20</v>
      </c>
      <c r="K1818">
        <v>6</v>
      </c>
      <c r="L1818">
        <v>13</v>
      </c>
      <c r="M1818" s="2">
        <v>45973</v>
      </c>
      <c r="N1818" s="3">
        <v>0.12333333333333334</v>
      </c>
      <c r="O1818" t="s">
        <v>5424</v>
      </c>
    </row>
    <row r="1819" spans="1:15" hidden="1" x14ac:dyDescent="0.3">
      <c r="A1819">
        <v>248</v>
      </c>
      <c r="B1819" s="1" t="s">
        <v>3964</v>
      </c>
      <c r="C1819" s="1" t="s">
        <v>3965</v>
      </c>
      <c r="D1819">
        <v>37.421790790000003</v>
      </c>
      <c r="E1819">
        <v>-5.9831825949999997</v>
      </c>
      <c r="F1819" t="b">
        <v>0</v>
      </c>
      <c r="G1819" t="b">
        <v>0</v>
      </c>
      <c r="H1819" s="1" t="s">
        <v>9</v>
      </c>
      <c r="I1819" s="1" t="s">
        <v>132</v>
      </c>
      <c r="J1819">
        <v>15</v>
      </c>
      <c r="K1819">
        <v>3</v>
      </c>
      <c r="L1819">
        <v>12</v>
      </c>
      <c r="M1819" s="2">
        <v>45973</v>
      </c>
      <c r="N1819" s="3">
        <v>0.11672453703703704</v>
      </c>
      <c r="O1819" t="s">
        <v>5424</v>
      </c>
    </row>
    <row r="1820" spans="1:15" hidden="1" x14ac:dyDescent="0.3">
      <c r="A1820">
        <v>248</v>
      </c>
      <c r="B1820" s="1" t="s">
        <v>4902</v>
      </c>
      <c r="C1820" s="1" t="s">
        <v>4903</v>
      </c>
      <c r="D1820">
        <v>43.641013000000001</v>
      </c>
      <c r="E1820">
        <v>1.4485239999999999</v>
      </c>
      <c r="F1820" t="b">
        <v>0</v>
      </c>
      <c r="G1820" t="b">
        <v>0</v>
      </c>
      <c r="H1820" s="1" t="s">
        <v>9</v>
      </c>
      <c r="I1820" s="1" t="s">
        <v>229</v>
      </c>
      <c r="J1820">
        <v>20</v>
      </c>
      <c r="K1820">
        <v>13</v>
      </c>
      <c r="L1820">
        <v>7</v>
      </c>
      <c r="M1820" s="2">
        <v>45973</v>
      </c>
      <c r="N1820" s="3">
        <v>0.12225694444444445</v>
      </c>
      <c r="O1820" t="s">
        <v>5424</v>
      </c>
    </row>
    <row r="1821" spans="1:15" hidden="1" x14ac:dyDescent="0.3">
      <c r="A1821">
        <v>248</v>
      </c>
      <c r="B1821" s="1" t="s">
        <v>5343</v>
      </c>
      <c r="C1821" s="1" t="s">
        <v>5344</v>
      </c>
      <c r="D1821">
        <v>50.795777000000001</v>
      </c>
      <c r="E1821">
        <v>4.373405</v>
      </c>
      <c r="F1821" t="b">
        <v>0</v>
      </c>
      <c r="G1821" t="b">
        <v>0</v>
      </c>
      <c r="H1821" s="1" t="s">
        <v>9</v>
      </c>
      <c r="I1821" s="1" t="s">
        <v>146</v>
      </c>
      <c r="J1821">
        <v>22</v>
      </c>
      <c r="K1821">
        <v>10</v>
      </c>
      <c r="L1821">
        <v>10</v>
      </c>
      <c r="M1821" s="2">
        <v>45973</v>
      </c>
      <c r="N1821" s="3">
        <v>0.12239583333333333</v>
      </c>
      <c r="O1821" t="s">
        <v>5424</v>
      </c>
    </row>
    <row r="1822" spans="1:15" hidden="1" x14ac:dyDescent="0.3">
      <c r="A1822">
        <v>249</v>
      </c>
      <c r="B1822" s="1" t="s">
        <v>906</v>
      </c>
      <c r="C1822" s="1" t="s">
        <v>907</v>
      </c>
      <c r="D1822">
        <v>50.794173000000001</v>
      </c>
      <c r="E1822">
        <v>4.3664139999999998</v>
      </c>
      <c r="F1822" t="b">
        <v>0</v>
      </c>
      <c r="G1822" t="b">
        <v>0</v>
      </c>
      <c r="H1822" s="1" t="s">
        <v>9</v>
      </c>
      <c r="I1822" s="1" t="s">
        <v>146</v>
      </c>
      <c r="J1822">
        <v>25</v>
      </c>
      <c r="K1822">
        <v>18</v>
      </c>
      <c r="L1822">
        <v>7</v>
      </c>
      <c r="M1822" s="2">
        <v>45973</v>
      </c>
      <c r="N1822" s="3">
        <v>0.11671296296296296</v>
      </c>
      <c r="O1822" t="s">
        <v>5424</v>
      </c>
    </row>
    <row r="1823" spans="1:15" hidden="1" x14ac:dyDescent="0.3">
      <c r="A1823">
        <v>249</v>
      </c>
      <c r="B1823" s="1" t="s">
        <v>1314</v>
      </c>
      <c r="C1823" s="1" t="s">
        <v>1315</v>
      </c>
      <c r="D1823">
        <v>43.637841999999999</v>
      </c>
      <c r="E1823">
        <v>1.464879</v>
      </c>
      <c r="F1823" t="b">
        <v>0</v>
      </c>
      <c r="G1823" t="b">
        <v>0</v>
      </c>
      <c r="H1823" s="1" t="s">
        <v>9</v>
      </c>
      <c r="I1823" s="1" t="s">
        <v>229</v>
      </c>
      <c r="J1823">
        <v>18</v>
      </c>
      <c r="K1823">
        <v>17</v>
      </c>
      <c r="L1823">
        <v>0</v>
      </c>
      <c r="M1823" s="2">
        <v>45973</v>
      </c>
      <c r="N1823" s="3">
        <v>0.11709490740740741</v>
      </c>
      <c r="O1823" t="s">
        <v>5424</v>
      </c>
    </row>
    <row r="1824" spans="1:15" hidden="1" x14ac:dyDescent="0.3">
      <c r="A1824">
        <v>249</v>
      </c>
      <c r="B1824" s="1" t="s">
        <v>4124</v>
      </c>
      <c r="C1824" s="1" t="s">
        <v>4125</v>
      </c>
      <c r="D1824">
        <v>37.424799040000003</v>
      </c>
      <c r="E1824">
        <v>-5.9850078010000001</v>
      </c>
      <c r="F1824" t="b">
        <v>0</v>
      </c>
      <c r="G1824" t="b">
        <v>0</v>
      </c>
      <c r="H1824" s="1" t="s">
        <v>9</v>
      </c>
      <c r="I1824" s="1" t="s">
        <v>132</v>
      </c>
      <c r="J1824">
        <v>15</v>
      </c>
      <c r="K1824">
        <v>10</v>
      </c>
      <c r="L1824">
        <v>5</v>
      </c>
      <c r="M1824" s="2">
        <v>45973</v>
      </c>
      <c r="N1824" s="3">
        <v>0.11805555555555557</v>
      </c>
      <c r="O1824" t="s">
        <v>5424</v>
      </c>
    </row>
    <row r="1825" spans="1:15" hidden="1" x14ac:dyDescent="0.3">
      <c r="A1825">
        <v>249</v>
      </c>
      <c r="B1825" s="1" t="s">
        <v>4236</v>
      </c>
      <c r="C1825" s="1" t="s">
        <v>4237</v>
      </c>
      <c r="D1825">
        <v>39.459474049656997</v>
      </c>
      <c r="E1825">
        <v>-0.40283117306994798</v>
      </c>
      <c r="F1825" t="b">
        <v>0</v>
      </c>
      <c r="G1825" t="b">
        <v>0</v>
      </c>
      <c r="H1825" s="1" t="s">
        <v>63</v>
      </c>
      <c r="I1825" s="1" t="s">
        <v>294</v>
      </c>
      <c r="J1825">
        <v>15</v>
      </c>
      <c r="K1825">
        <v>4</v>
      </c>
      <c r="L1825">
        <v>0</v>
      </c>
      <c r="M1825" s="2">
        <v>45973</v>
      </c>
      <c r="N1825" s="3">
        <v>0.1187037037037037</v>
      </c>
      <c r="O1825" t="s">
        <v>5424</v>
      </c>
    </row>
    <row r="1826" spans="1:15" hidden="1" x14ac:dyDescent="0.3">
      <c r="A1826">
        <v>250</v>
      </c>
      <c r="B1826" s="1" t="s">
        <v>2014</v>
      </c>
      <c r="C1826" s="1" t="s">
        <v>2015</v>
      </c>
      <c r="D1826">
        <v>43.593052</v>
      </c>
      <c r="E1826">
        <v>1.4146590000000001</v>
      </c>
      <c r="F1826" t="b">
        <v>0</v>
      </c>
      <c r="G1826" t="b">
        <v>0</v>
      </c>
      <c r="H1826" s="1" t="s">
        <v>9</v>
      </c>
      <c r="I1826" s="1" t="s">
        <v>229</v>
      </c>
      <c r="J1826">
        <v>18</v>
      </c>
      <c r="K1826">
        <v>6</v>
      </c>
      <c r="L1826">
        <v>10</v>
      </c>
      <c r="M1826" s="2">
        <v>45973</v>
      </c>
      <c r="N1826" s="3">
        <v>0.12184027777777778</v>
      </c>
      <c r="O1826" t="s">
        <v>5424</v>
      </c>
    </row>
    <row r="1827" spans="1:15" hidden="1" x14ac:dyDescent="0.3">
      <c r="A1827">
        <v>250</v>
      </c>
      <c r="B1827" s="1" t="s">
        <v>4376</v>
      </c>
      <c r="C1827" s="1" t="s">
        <v>4377</v>
      </c>
      <c r="D1827">
        <v>50.805408999999997</v>
      </c>
      <c r="E1827">
        <v>4.3719530000000004</v>
      </c>
      <c r="F1827" t="b">
        <v>0</v>
      </c>
      <c r="G1827" t="b">
        <v>0</v>
      </c>
      <c r="H1827" s="1" t="s">
        <v>9</v>
      </c>
      <c r="I1827" s="1" t="s">
        <v>146</v>
      </c>
      <c r="J1827">
        <v>25</v>
      </c>
      <c r="K1827">
        <v>14</v>
      </c>
      <c r="L1827">
        <v>8</v>
      </c>
      <c r="M1827" s="2">
        <v>45973</v>
      </c>
      <c r="N1827" s="3">
        <v>0.11973379629629628</v>
      </c>
      <c r="O1827" t="s">
        <v>5424</v>
      </c>
    </row>
    <row r="1828" spans="1:15" hidden="1" x14ac:dyDescent="0.3">
      <c r="A1828">
        <v>250</v>
      </c>
      <c r="B1828" s="1" t="s">
        <v>4392</v>
      </c>
      <c r="C1828" s="1" t="s">
        <v>4393</v>
      </c>
      <c r="D1828">
        <v>39.456319999999998</v>
      </c>
      <c r="E1828">
        <v>-0.40089770000000002</v>
      </c>
      <c r="F1828" t="b">
        <v>0</v>
      </c>
      <c r="G1828" t="b">
        <v>0</v>
      </c>
      <c r="H1828" s="1" t="s">
        <v>9</v>
      </c>
      <c r="I1828" s="1" t="s">
        <v>294</v>
      </c>
      <c r="J1828">
        <v>15</v>
      </c>
      <c r="K1828">
        <v>13</v>
      </c>
      <c r="L1828">
        <v>2</v>
      </c>
      <c r="M1828" s="2">
        <v>45973</v>
      </c>
      <c r="N1828" s="3">
        <v>0.11956018518518519</v>
      </c>
      <c r="O1828" t="s">
        <v>5424</v>
      </c>
    </row>
    <row r="1829" spans="1:15" hidden="1" x14ac:dyDescent="0.3">
      <c r="A1829">
        <v>250</v>
      </c>
      <c r="B1829" s="1" t="s">
        <v>5107</v>
      </c>
      <c r="C1829" s="1" t="s">
        <v>5108</v>
      </c>
      <c r="D1829">
        <v>37.421953360000003</v>
      </c>
      <c r="E1829">
        <v>-5.9853691040000001</v>
      </c>
      <c r="F1829" t="b">
        <v>0</v>
      </c>
      <c r="G1829" t="b">
        <v>0</v>
      </c>
      <c r="H1829" s="1" t="s">
        <v>9</v>
      </c>
      <c r="I1829" s="1" t="s">
        <v>132</v>
      </c>
      <c r="J1829">
        <v>15</v>
      </c>
      <c r="K1829">
        <v>10</v>
      </c>
      <c r="L1829">
        <v>4</v>
      </c>
      <c r="M1829" s="2">
        <v>45973</v>
      </c>
      <c r="N1829" s="3">
        <v>0.12305555555555554</v>
      </c>
      <c r="O1829" t="s">
        <v>5424</v>
      </c>
    </row>
    <row r="1830" spans="1:15" hidden="1" x14ac:dyDescent="0.3">
      <c r="A1830">
        <v>251</v>
      </c>
      <c r="B1830" s="1" t="s">
        <v>878</v>
      </c>
      <c r="C1830" s="1" t="s">
        <v>879</v>
      </c>
      <c r="D1830">
        <v>37.384549749999998</v>
      </c>
      <c r="E1830">
        <v>-5.9653439759999998</v>
      </c>
      <c r="F1830" t="b">
        <v>0</v>
      </c>
      <c r="G1830" t="b">
        <v>0</v>
      </c>
      <c r="H1830" s="1" t="s">
        <v>9</v>
      </c>
      <c r="I1830" s="1" t="s">
        <v>132</v>
      </c>
      <c r="J1830">
        <v>15</v>
      </c>
      <c r="K1830">
        <v>13</v>
      </c>
      <c r="L1830">
        <v>2</v>
      </c>
      <c r="M1830" s="2">
        <v>45973</v>
      </c>
      <c r="N1830" s="3">
        <v>0.11721064814814815</v>
      </c>
      <c r="O1830" t="s">
        <v>5424</v>
      </c>
    </row>
    <row r="1831" spans="1:15" hidden="1" x14ac:dyDescent="0.3">
      <c r="A1831">
        <v>251</v>
      </c>
      <c r="B1831" s="1" t="s">
        <v>992</v>
      </c>
      <c r="C1831" s="1" t="s">
        <v>993</v>
      </c>
      <c r="D1831">
        <v>43.614319999999999</v>
      </c>
      <c r="E1831">
        <v>1.461721</v>
      </c>
      <c r="F1831" t="b">
        <v>0</v>
      </c>
      <c r="G1831" t="b">
        <v>0</v>
      </c>
      <c r="H1831" s="1" t="s">
        <v>9</v>
      </c>
      <c r="I1831" s="1" t="s">
        <v>229</v>
      </c>
      <c r="J1831">
        <v>14</v>
      </c>
      <c r="K1831">
        <v>14</v>
      </c>
      <c r="L1831">
        <v>0</v>
      </c>
      <c r="M1831" s="2">
        <v>45973</v>
      </c>
      <c r="N1831" s="3">
        <v>0.11753472222222222</v>
      </c>
      <c r="O1831" t="s">
        <v>5424</v>
      </c>
    </row>
    <row r="1832" spans="1:15" hidden="1" x14ac:dyDescent="0.3">
      <c r="A1832">
        <v>251</v>
      </c>
      <c r="B1832" s="1" t="s">
        <v>1350</v>
      </c>
      <c r="C1832" s="1" t="s">
        <v>1351</v>
      </c>
      <c r="D1832">
        <v>39.455798036704302</v>
      </c>
      <c r="E1832">
        <v>-0.40450417611058798</v>
      </c>
      <c r="F1832" t="b">
        <v>0</v>
      </c>
      <c r="G1832" t="b">
        <v>0</v>
      </c>
      <c r="H1832" s="1" t="s">
        <v>9</v>
      </c>
      <c r="I1832" s="1" t="s">
        <v>294</v>
      </c>
      <c r="J1832">
        <v>15</v>
      </c>
      <c r="K1832">
        <v>4</v>
      </c>
      <c r="L1832">
        <v>11</v>
      </c>
      <c r="M1832" s="2">
        <v>45973</v>
      </c>
      <c r="N1832" s="3">
        <v>0.11660879629629629</v>
      </c>
      <c r="O1832" t="s">
        <v>5424</v>
      </c>
    </row>
    <row r="1833" spans="1:15" hidden="1" x14ac:dyDescent="0.3">
      <c r="A1833">
        <v>251</v>
      </c>
      <c r="B1833" s="1" t="s">
        <v>4156</v>
      </c>
      <c r="C1833" s="1" t="s">
        <v>4157</v>
      </c>
      <c r="D1833">
        <v>50.800376999999997</v>
      </c>
      <c r="E1833">
        <v>4.3269849999999996</v>
      </c>
      <c r="F1833" t="b">
        <v>0</v>
      </c>
      <c r="G1833" t="b">
        <v>0</v>
      </c>
      <c r="H1833" s="1" t="s">
        <v>63</v>
      </c>
      <c r="I1833" s="1" t="s">
        <v>146</v>
      </c>
      <c r="J1833">
        <v>20</v>
      </c>
      <c r="K1833">
        <v>0</v>
      </c>
      <c r="L1833">
        <v>0</v>
      </c>
      <c r="M1833" s="2">
        <v>45973</v>
      </c>
      <c r="N1833" s="3">
        <v>0.1180787037037037</v>
      </c>
      <c r="O1833" t="s">
        <v>5424</v>
      </c>
    </row>
    <row r="1834" spans="1:15" hidden="1" x14ac:dyDescent="0.3">
      <c r="A1834">
        <v>252</v>
      </c>
      <c r="B1834" s="1" t="s">
        <v>1424</v>
      </c>
      <c r="C1834" s="1" t="s">
        <v>1425</v>
      </c>
      <c r="D1834">
        <v>39.450256018261499</v>
      </c>
      <c r="E1834">
        <v>-0.40366517060489998</v>
      </c>
      <c r="F1834" t="b">
        <v>0</v>
      </c>
      <c r="G1834" t="b">
        <v>0</v>
      </c>
      <c r="H1834" s="1" t="s">
        <v>9</v>
      </c>
      <c r="I1834" s="1" t="s">
        <v>294</v>
      </c>
      <c r="J1834">
        <v>20</v>
      </c>
      <c r="K1834">
        <v>1</v>
      </c>
      <c r="L1834">
        <v>19</v>
      </c>
      <c r="M1834" s="2">
        <v>45973</v>
      </c>
      <c r="N1834" s="3">
        <v>0.11668981481481482</v>
      </c>
      <c r="O1834" t="s">
        <v>5424</v>
      </c>
    </row>
    <row r="1835" spans="1:15" hidden="1" x14ac:dyDescent="0.3">
      <c r="A1835">
        <v>252</v>
      </c>
      <c r="B1835" s="1" t="s">
        <v>1674</v>
      </c>
      <c r="C1835" s="1" t="s">
        <v>1675</v>
      </c>
      <c r="D1835">
        <v>50.803412999999999</v>
      </c>
      <c r="E1835">
        <v>4.314756</v>
      </c>
      <c r="F1835" t="b">
        <v>0</v>
      </c>
      <c r="G1835" t="b">
        <v>0</v>
      </c>
      <c r="H1835" s="1" t="s">
        <v>9</v>
      </c>
      <c r="I1835" s="1" t="s">
        <v>146</v>
      </c>
      <c r="J1835">
        <v>23</v>
      </c>
      <c r="K1835">
        <v>6</v>
      </c>
      <c r="L1835">
        <v>16</v>
      </c>
      <c r="M1835" s="2">
        <v>45973</v>
      </c>
      <c r="N1835" s="3">
        <v>0.12001157407407408</v>
      </c>
      <c r="O1835" t="s">
        <v>5424</v>
      </c>
    </row>
    <row r="1836" spans="1:15" hidden="1" x14ac:dyDescent="0.3">
      <c r="A1836">
        <v>252</v>
      </c>
      <c r="B1836" s="1" t="s">
        <v>4764</v>
      </c>
      <c r="C1836" s="1" t="s">
        <v>4765</v>
      </c>
      <c r="D1836">
        <v>37.324582035038603</v>
      </c>
      <c r="E1836">
        <v>-5.9689721281244603</v>
      </c>
      <c r="F1836" t="b">
        <v>0</v>
      </c>
      <c r="G1836" t="b">
        <v>0</v>
      </c>
      <c r="H1836" s="1" t="s">
        <v>9</v>
      </c>
      <c r="I1836" s="1" t="s">
        <v>132</v>
      </c>
      <c r="J1836">
        <v>25</v>
      </c>
      <c r="K1836">
        <v>14</v>
      </c>
      <c r="L1836">
        <v>11</v>
      </c>
      <c r="M1836" s="2">
        <v>45973</v>
      </c>
      <c r="N1836" s="3">
        <v>0.12086805555555556</v>
      </c>
      <c r="O1836" t="s">
        <v>5424</v>
      </c>
    </row>
    <row r="1837" spans="1:15" hidden="1" x14ac:dyDescent="0.3">
      <c r="A1837">
        <v>252</v>
      </c>
      <c r="B1837" s="1" t="s">
        <v>5024</v>
      </c>
      <c r="C1837" s="1" t="s">
        <v>5025</v>
      </c>
      <c r="D1837">
        <v>43.626913999999999</v>
      </c>
      <c r="E1837">
        <v>1.4449860000000001</v>
      </c>
      <c r="F1837" t="b">
        <v>0</v>
      </c>
      <c r="G1837" t="b">
        <v>0</v>
      </c>
      <c r="H1837" s="1" t="s">
        <v>9</v>
      </c>
      <c r="I1837" s="1" t="s">
        <v>229</v>
      </c>
      <c r="J1837">
        <v>18</v>
      </c>
      <c r="K1837">
        <v>16</v>
      </c>
      <c r="L1837">
        <v>1</v>
      </c>
      <c r="M1837" s="2">
        <v>45973</v>
      </c>
      <c r="N1837" s="3">
        <v>0.12315972222222223</v>
      </c>
      <c r="O1837" t="s">
        <v>5424</v>
      </c>
    </row>
    <row r="1838" spans="1:15" hidden="1" x14ac:dyDescent="0.3">
      <c r="A1838">
        <v>253</v>
      </c>
      <c r="B1838" s="1" t="s">
        <v>1556</v>
      </c>
      <c r="C1838" s="1" t="s">
        <v>1557</v>
      </c>
      <c r="D1838">
        <v>43.630519</v>
      </c>
      <c r="E1838">
        <v>1.4323399999999999</v>
      </c>
      <c r="F1838" t="b">
        <v>0</v>
      </c>
      <c r="G1838" t="b">
        <v>0</v>
      </c>
      <c r="H1838" s="1" t="s">
        <v>9</v>
      </c>
      <c r="I1838" s="1" t="s">
        <v>229</v>
      </c>
      <c r="J1838">
        <v>20</v>
      </c>
      <c r="K1838">
        <v>15</v>
      </c>
      <c r="L1838">
        <v>3</v>
      </c>
      <c r="M1838" s="2">
        <v>45973</v>
      </c>
      <c r="N1838" s="3">
        <v>0.11925925925925925</v>
      </c>
      <c r="O1838" t="s">
        <v>5424</v>
      </c>
    </row>
    <row r="1839" spans="1:15" hidden="1" x14ac:dyDescent="0.3">
      <c r="A1839">
        <v>253</v>
      </c>
      <c r="B1839" s="1" t="s">
        <v>3202</v>
      </c>
      <c r="C1839" s="1" t="s">
        <v>3203</v>
      </c>
      <c r="D1839">
        <v>50.872675999999998</v>
      </c>
      <c r="E1839">
        <v>4.3144970000000002</v>
      </c>
      <c r="F1839" t="b">
        <v>0</v>
      </c>
      <c r="G1839" t="b">
        <v>0</v>
      </c>
      <c r="H1839" s="1" t="s">
        <v>9</v>
      </c>
      <c r="I1839" s="1" t="s">
        <v>146</v>
      </c>
      <c r="J1839">
        <v>25</v>
      </c>
      <c r="K1839">
        <v>15</v>
      </c>
      <c r="L1839">
        <v>10</v>
      </c>
      <c r="M1839" s="2">
        <v>45973</v>
      </c>
      <c r="N1839" s="3">
        <v>0.120625</v>
      </c>
      <c r="O1839" t="s">
        <v>5424</v>
      </c>
    </row>
    <row r="1840" spans="1:15" hidden="1" x14ac:dyDescent="0.3">
      <c r="A1840">
        <v>253</v>
      </c>
      <c r="B1840" s="1" t="s">
        <v>3938</v>
      </c>
      <c r="C1840" s="1" t="s">
        <v>3939</v>
      </c>
      <c r="D1840">
        <v>37.320325050000001</v>
      </c>
      <c r="E1840">
        <v>-5.969203898</v>
      </c>
      <c r="F1840" t="b">
        <v>0</v>
      </c>
      <c r="G1840" t="b">
        <v>0</v>
      </c>
      <c r="H1840" s="1" t="s">
        <v>9</v>
      </c>
      <c r="I1840" s="1" t="s">
        <v>132</v>
      </c>
      <c r="J1840">
        <v>30</v>
      </c>
      <c r="K1840">
        <v>17</v>
      </c>
      <c r="L1840">
        <v>13</v>
      </c>
      <c r="M1840" s="2">
        <v>45973</v>
      </c>
      <c r="N1840" s="3">
        <v>0.11760416666666666</v>
      </c>
      <c r="O1840" t="s">
        <v>5424</v>
      </c>
    </row>
    <row r="1841" spans="1:15" hidden="1" x14ac:dyDescent="0.3">
      <c r="A1841">
        <v>253</v>
      </c>
      <c r="B1841" s="1" t="s">
        <v>4058</v>
      </c>
      <c r="C1841" s="1" t="s">
        <v>4059</v>
      </c>
      <c r="D1841">
        <v>39.452694027294903</v>
      </c>
      <c r="E1841">
        <v>-0.40119216449832801</v>
      </c>
      <c r="F1841" t="b">
        <v>0</v>
      </c>
      <c r="G1841" t="b">
        <v>0</v>
      </c>
      <c r="H1841" s="1" t="s">
        <v>9</v>
      </c>
      <c r="I1841" s="1" t="s">
        <v>294</v>
      </c>
      <c r="J1841">
        <v>15</v>
      </c>
      <c r="K1841">
        <v>12</v>
      </c>
      <c r="L1841">
        <v>3</v>
      </c>
      <c r="M1841" s="2">
        <v>45973</v>
      </c>
      <c r="N1841" s="3">
        <v>0.11671296296296296</v>
      </c>
      <c r="O1841" t="s">
        <v>5424</v>
      </c>
    </row>
    <row r="1842" spans="1:15" hidden="1" x14ac:dyDescent="0.3">
      <c r="A1842">
        <v>254</v>
      </c>
      <c r="B1842" s="1" t="s">
        <v>1268</v>
      </c>
      <c r="C1842" s="1" t="s">
        <v>1269</v>
      </c>
      <c r="D1842">
        <v>39.447682013997202</v>
      </c>
      <c r="E1842">
        <v>-0.39000812823505998</v>
      </c>
      <c r="F1842" t="b">
        <v>0</v>
      </c>
      <c r="G1842" t="b">
        <v>0</v>
      </c>
      <c r="H1842" s="1" t="s">
        <v>9</v>
      </c>
      <c r="I1842" s="1" t="s">
        <v>294</v>
      </c>
      <c r="J1842">
        <v>19</v>
      </c>
      <c r="K1842">
        <v>17</v>
      </c>
      <c r="L1842">
        <v>2</v>
      </c>
      <c r="M1842" s="2">
        <v>45973</v>
      </c>
      <c r="N1842" s="3">
        <v>0.11748842592592591</v>
      </c>
      <c r="O1842" t="s">
        <v>5424</v>
      </c>
    </row>
    <row r="1843" spans="1:15" hidden="1" x14ac:dyDescent="0.3">
      <c r="A1843">
        <v>254</v>
      </c>
      <c r="B1843" s="1" t="s">
        <v>2757</v>
      </c>
      <c r="C1843" s="1" t="s">
        <v>2758</v>
      </c>
      <c r="D1843">
        <v>50.867393</v>
      </c>
      <c r="E1843">
        <v>4.3203440000000004</v>
      </c>
      <c r="F1843" t="b">
        <v>0</v>
      </c>
      <c r="G1843" t="b">
        <v>0</v>
      </c>
      <c r="H1843" s="1" t="s">
        <v>9</v>
      </c>
      <c r="I1843" s="1" t="s">
        <v>146</v>
      </c>
      <c r="J1843">
        <v>22</v>
      </c>
      <c r="K1843">
        <v>8</v>
      </c>
      <c r="L1843">
        <v>10</v>
      </c>
      <c r="M1843" s="2">
        <v>45973</v>
      </c>
      <c r="N1843" s="3">
        <v>0.12328703703703703</v>
      </c>
      <c r="O1843" t="s">
        <v>5424</v>
      </c>
    </row>
    <row r="1844" spans="1:15" hidden="1" x14ac:dyDescent="0.3">
      <c r="A1844">
        <v>254</v>
      </c>
      <c r="B1844" s="1" t="s">
        <v>4200</v>
      </c>
      <c r="C1844" s="1" t="s">
        <v>4201</v>
      </c>
      <c r="D1844">
        <v>37.328733440000001</v>
      </c>
      <c r="E1844">
        <v>-5.9682390170000001</v>
      </c>
      <c r="F1844" t="b">
        <v>0</v>
      </c>
      <c r="G1844" t="b">
        <v>0</v>
      </c>
      <c r="H1844" s="1" t="s">
        <v>9</v>
      </c>
      <c r="I1844" s="1" t="s">
        <v>132</v>
      </c>
      <c r="J1844">
        <v>30</v>
      </c>
      <c r="K1844">
        <v>10</v>
      </c>
      <c r="L1844">
        <v>20</v>
      </c>
      <c r="M1844" s="2">
        <v>45973</v>
      </c>
      <c r="N1844" s="3">
        <v>0.11913194444444446</v>
      </c>
      <c r="O1844" t="s">
        <v>5424</v>
      </c>
    </row>
    <row r="1845" spans="1:15" hidden="1" x14ac:dyDescent="0.3">
      <c r="A1845">
        <v>254</v>
      </c>
      <c r="B1845" s="1" t="s">
        <v>4557</v>
      </c>
      <c r="C1845" s="1" t="s">
        <v>4558</v>
      </c>
      <c r="D1845">
        <v>43.583264</v>
      </c>
      <c r="E1845">
        <v>1.4070549999999999</v>
      </c>
      <c r="F1845" t="b">
        <v>0</v>
      </c>
      <c r="G1845" t="b">
        <v>0</v>
      </c>
      <c r="H1845" s="1" t="s">
        <v>9</v>
      </c>
      <c r="I1845" s="1" t="s">
        <v>229</v>
      </c>
      <c r="J1845">
        <v>18</v>
      </c>
      <c r="K1845">
        <v>17</v>
      </c>
      <c r="L1845">
        <v>1</v>
      </c>
      <c r="M1845" s="2">
        <v>45973</v>
      </c>
      <c r="N1845" s="3">
        <v>0.12153935185185184</v>
      </c>
      <c r="O1845" t="s">
        <v>5424</v>
      </c>
    </row>
    <row r="1846" spans="1:15" hidden="1" x14ac:dyDescent="0.3">
      <c r="A1846">
        <v>255</v>
      </c>
      <c r="B1846" s="1" t="s">
        <v>834</v>
      </c>
      <c r="C1846" s="1" t="s">
        <v>835</v>
      </c>
      <c r="D1846">
        <v>39.447671015221502</v>
      </c>
      <c r="E1846">
        <v>-0.386120116565009</v>
      </c>
      <c r="F1846" t="b">
        <v>0</v>
      </c>
      <c r="G1846" t="b">
        <v>0</v>
      </c>
      <c r="H1846" s="1" t="s">
        <v>9</v>
      </c>
      <c r="I1846" s="1" t="s">
        <v>294</v>
      </c>
      <c r="J1846">
        <v>18</v>
      </c>
      <c r="K1846">
        <v>18</v>
      </c>
      <c r="L1846">
        <v>0</v>
      </c>
      <c r="M1846" s="2">
        <v>45973</v>
      </c>
      <c r="N1846" s="3">
        <v>0.11659722222222223</v>
      </c>
      <c r="O1846" t="s">
        <v>5424</v>
      </c>
    </row>
    <row r="1847" spans="1:15" hidden="1" x14ac:dyDescent="0.3">
      <c r="A1847">
        <v>255</v>
      </c>
      <c r="B1847" s="1" t="s">
        <v>978</v>
      </c>
      <c r="C1847" s="1" t="s">
        <v>979</v>
      </c>
      <c r="D1847">
        <v>50.868037999999999</v>
      </c>
      <c r="E1847">
        <v>4.3141220000000002</v>
      </c>
      <c r="F1847" t="b">
        <v>0</v>
      </c>
      <c r="G1847" t="b">
        <v>0</v>
      </c>
      <c r="H1847" s="1" t="s">
        <v>9</v>
      </c>
      <c r="I1847" s="1" t="s">
        <v>146</v>
      </c>
      <c r="J1847">
        <v>25</v>
      </c>
      <c r="K1847">
        <v>10</v>
      </c>
      <c r="L1847">
        <v>14</v>
      </c>
      <c r="M1847" s="2">
        <v>45973</v>
      </c>
      <c r="N1847" s="3">
        <v>0.11734953703703704</v>
      </c>
      <c r="O1847" t="s">
        <v>5424</v>
      </c>
    </row>
    <row r="1848" spans="1:15" hidden="1" x14ac:dyDescent="0.3">
      <c r="A1848">
        <v>255</v>
      </c>
      <c r="B1848" s="1" t="s">
        <v>1114</v>
      </c>
      <c r="C1848" s="1" t="s">
        <v>1115</v>
      </c>
      <c r="D1848">
        <v>37.38592586</v>
      </c>
      <c r="E1848">
        <v>-5.9138235720000001</v>
      </c>
      <c r="F1848" t="b">
        <v>0</v>
      </c>
      <c r="G1848" t="b">
        <v>0</v>
      </c>
      <c r="H1848" s="1" t="s">
        <v>9</v>
      </c>
      <c r="I1848" s="1" t="s">
        <v>132</v>
      </c>
      <c r="J1848">
        <v>30</v>
      </c>
      <c r="K1848">
        <v>27</v>
      </c>
      <c r="L1848">
        <v>3</v>
      </c>
      <c r="M1848" s="2">
        <v>45973</v>
      </c>
      <c r="N1848" s="3">
        <v>0.11690972222222222</v>
      </c>
      <c r="O1848" t="s">
        <v>5424</v>
      </c>
    </row>
    <row r="1849" spans="1:15" hidden="1" x14ac:dyDescent="0.3">
      <c r="A1849">
        <v>255</v>
      </c>
      <c r="B1849" s="1" t="s">
        <v>3942</v>
      </c>
      <c r="C1849" s="1" t="s">
        <v>3943</v>
      </c>
      <c r="D1849">
        <v>43.576892999999998</v>
      </c>
      <c r="E1849">
        <v>1.4400489999999999</v>
      </c>
      <c r="F1849" t="b">
        <v>0</v>
      </c>
      <c r="G1849" t="b">
        <v>0</v>
      </c>
      <c r="H1849" s="1" t="s">
        <v>9</v>
      </c>
      <c r="I1849" s="1" t="s">
        <v>229</v>
      </c>
      <c r="J1849">
        <v>16</v>
      </c>
      <c r="K1849">
        <v>15</v>
      </c>
      <c r="L1849">
        <v>0</v>
      </c>
      <c r="M1849" s="2">
        <v>45973</v>
      </c>
      <c r="N1849" s="3">
        <v>0.11689814814814814</v>
      </c>
      <c r="O1849" t="s">
        <v>5424</v>
      </c>
    </row>
    <row r="1850" spans="1:15" hidden="1" x14ac:dyDescent="0.3">
      <c r="A1850">
        <v>256</v>
      </c>
      <c r="B1850" s="1" t="s">
        <v>876</v>
      </c>
      <c r="C1850" s="1" t="s">
        <v>877</v>
      </c>
      <c r="D1850">
        <v>39.463931068095803</v>
      </c>
      <c r="E1850">
        <v>-0.39232614395105803</v>
      </c>
      <c r="F1850" t="b">
        <v>0</v>
      </c>
      <c r="G1850" t="b">
        <v>0</v>
      </c>
      <c r="H1850" s="1" t="s">
        <v>9</v>
      </c>
      <c r="I1850" s="1" t="s">
        <v>294</v>
      </c>
      <c r="J1850">
        <v>15</v>
      </c>
      <c r="K1850">
        <v>15</v>
      </c>
      <c r="L1850">
        <v>0</v>
      </c>
      <c r="M1850" s="2">
        <v>45973</v>
      </c>
      <c r="N1850" s="3">
        <v>0.11666666666666665</v>
      </c>
      <c r="O1850" t="s">
        <v>5424</v>
      </c>
    </row>
    <row r="1851" spans="1:15" hidden="1" x14ac:dyDescent="0.3">
      <c r="A1851">
        <v>256</v>
      </c>
      <c r="B1851" s="1" t="s">
        <v>3922</v>
      </c>
      <c r="C1851" s="1" t="s">
        <v>3923</v>
      </c>
      <c r="D1851">
        <v>50.874766999999999</v>
      </c>
      <c r="E1851">
        <v>4.3089769999999996</v>
      </c>
      <c r="F1851" t="b">
        <v>0</v>
      </c>
      <c r="G1851" t="b">
        <v>0</v>
      </c>
      <c r="H1851" s="1" t="s">
        <v>9</v>
      </c>
      <c r="I1851" s="1" t="s">
        <v>146</v>
      </c>
      <c r="J1851">
        <v>24</v>
      </c>
      <c r="K1851">
        <v>9</v>
      </c>
      <c r="L1851">
        <v>15</v>
      </c>
      <c r="M1851" s="2">
        <v>45973</v>
      </c>
      <c r="N1851" s="3">
        <v>0.11762731481481481</v>
      </c>
      <c r="O1851" t="s">
        <v>5424</v>
      </c>
    </row>
    <row r="1852" spans="1:15" hidden="1" x14ac:dyDescent="0.3">
      <c r="A1852">
        <v>256</v>
      </c>
      <c r="B1852" s="1" t="s">
        <v>4246</v>
      </c>
      <c r="C1852" s="1" t="s">
        <v>4247</v>
      </c>
      <c r="D1852">
        <v>37.386100496778603</v>
      </c>
      <c r="E1852">
        <v>-5.9100909196767004</v>
      </c>
      <c r="F1852" t="b">
        <v>0</v>
      </c>
      <c r="G1852" t="b">
        <v>0</v>
      </c>
      <c r="H1852" s="1" t="s">
        <v>9</v>
      </c>
      <c r="I1852" s="1" t="s">
        <v>132</v>
      </c>
      <c r="J1852">
        <v>29</v>
      </c>
      <c r="K1852">
        <v>16</v>
      </c>
      <c r="L1852">
        <v>13</v>
      </c>
      <c r="M1852" s="2">
        <v>45973</v>
      </c>
      <c r="N1852" s="3">
        <v>0.11993055555555555</v>
      </c>
      <c r="O1852" t="s">
        <v>5424</v>
      </c>
    </row>
    <row r="1853" spans="1:15" hidden="1" x14ac:dyDescent="0.3">
      <c r="A1853">
        <v>256</v>
      </c>
      <c r="B1853" s="1" t="s">
        <v>4840</v>
      </c>
      <c r="C1853" s="1" t="s">
        <v>4841</v>
      </c>
      <c r="D1853">
        <v>43.596635999999997</v>
      </c>
      <c r="E1853">
        <v>1.483995</v>
      </c>
      <c r="F1853" t="b">
        <v>0</v>
      </c>
      <c r="G1853" t="b">
        <v>0</v>
      </c>
      <c r="H1853" s="1" t="s">
        <v>9</v>
      </c>
      <c r="I1853" s="1" t="s">
        <v>229</v>
      </c>
      <c r="J1853">
        <v>18</v>
      </c>
      <c r="K1853">
        <v>17</v>
      </c>
      <c r="L1853">
        <v>0</v>
      </c>
      <c r="M1853" s="2">
        <v>45973</v>
      </c>
      <c r="N1853" s="3">
        <v>0.12114583333333334</v>
      </c>
      <c r="O1853" t="s">
        <v>5424</v>
      </c>
    </row>
    <row r="1854" spans="1:15" hidden="1" x14ac:dyDescent="0.3">
      <c r="A1854">
        <v>257</v>
      </c>
      <c r="B1854" s="1" t="s">
        <v>898</v>
      </c>
      <c r="C1854" s="1" t="s">
        <v>899</v>
      </c>
      <c r="D1854">
        <v>43.600712000000001</v>
      </c>
      <c r="E1854">
        <v>1.48356</v>
      </c>
      <c r="F1854" t="b">
        <v>0</v>
      </c>
      <c r="G1854" t="b">
        <v>0</v>
      </c>
      <c r="H1854" s="1" t="s">
        <v>9</v>
      </c>
      <c r="I1854" s="1" t="s">
        <v>229</v>
      </c>
      <c r="J1854">
        <v>16</v>
      </c>
      <c r="K1854">
        <v>15</v>
      </c>
      <c r="L1854">
        <v>0</v>
      </c>
      <c r="M1854" s="2">
        <v>45973</v>
      </c>
      <c r="N1854" s="3">
        <v>0.11686342592592593</v>
      </c>
      <c r="O1854" t="s">
        <v>5424</v>
      </c>
    </row>
    <row r="1855" spans="1:15" hidden="1" x14ac:dyDescent="0.3">
      <c r="A1855">
        <v>257</v>
      </c>
      <c r="B1855" s="1" t="s">
        <v>1508</v>
      </c>
      <c r="C1855" s="1" t="s">
        <v>1509</v>
      </c>
      <c r="D1855">
        <v>39.445219005945702</v>
      </c>
      <c r="E1855">
        <v>-0.38919512446471699</v>
      </c>
      <c r="F1855" t="b">
        <v>0</v>
      </c>
      <c r="G1855" t="b">
        <v>0</v>
      </c>
      <c r="H1855" s="1" t="s">
        <v>9</v>
      </c>
      <c r="I1855" s="1" t="s">
        <v>294</v>
      </c>
      <c r="J1855">
        <v>20</v>
      </c>
      <c r="K1855">
        <v>15</v>
      </c>
      <c r="L1855">
        <v>5</v>
      </c>
      <c r="M1855" s="2">
        <v>45973</v>
      </c>
      <c r="N1855" s="3">
        <v>0.11666666666666665</v>
      </c>
      <c r="O1855" t="s">
        <v>5424</v>
      </c>
    </row>
    <row r="1856" spans="1:15" hidden="1" x14ac:dyDescent="0.3">
      <c r="A1856">
        <v>257</v>
      </c>
      <c r="B1856" s="1" t="s">
        <v>1916</v>
      </c>
      <c r="C1856" s="1" t="s">
        <v>1917</v>
      </c>
      <c r="D1856">
        <v>50.872248999999996</v>
      </c>
      <c r="E1856">
        <v>4.2981740000000004</v>
      </c>
      <c r="F1856" t="b">
        <v>0</v>
      </c>
      <c r="G1856" t="b">
        <v>0</v>
      </c>
      <c r="H1856" s="1" t="s">
        <v>9</v>
      </c>
      <c r="I1856" s="1" t="s">
        <v>146</v>
      </c>
      <c r="J1856">
        <v>25</v>
      </c>
      <c r="K1856">
        <v>16</v>
      </c>
      <c r="L1856">
        <v>9</v>
      </c>
      <c r="M1856" s="2">
        <v>45973</v>
      </c>
      <c r="N1856" s="3">
        <v>0.120625</v>
      </c>
      <c r="O1856" t="s">
        <v>5424</v>
      </c>
    </row>
    <row r="1857" spans="1:15" hidden="1" x14ac:dyDescent="0.3">
      <c r="A1857">
        <v>257</v>
      </c>
      <c r="B1857" s="1" t="s">
        <v>2288</v>
      </c>
      <c r="C1857" s="1" t="s">
        <v>2289</v>
      </c>
      <c r="D1857">
        <v>37.38400317</v>
      </c>
      <c r="E1857">
        <v>-5.9093674710000004</v>
      </c>
      <c r="F1857" t="b">
        <v>0</v>
      </c>
      <c r="G1857" t="b">
        <v>0</v>
      </c>
      <c r="H1857" s="1" t="s">
        <v>9</v>
      </c>
      <c r="I1857" s="1" t="s">
        <v>132</v>
      </c>
      <c r="J1857">
        <v>20</v>
      </c>
      <c r="K1857">
        <v>18</v>
      </c>
      <c r="L1857">
        <v>2</v>
      </c>
      <c r="M1857" s="2">
        <v>45973</v>
      </c>
      <c r="N1857" s="3">
        <v>0.12018518518518519</v>
      </c>
      <c r="O1857" t="s">
        <v>5424</v>
      </c>
    </row>
    <row r="1858" spans="1:15" hidden="1" x14ac:dyDescent="0.3">
      <c r="A1858">
        <v>258</v>
      </c>
      <c r="B1858" s="1" t="s">
        <v>868</v>
      </c>
      <c r="C1858" s="1" t="s">
        <v>869</v>
      </c>
      <c r="D1858">
        <v>37.383696485512999</v>
      </c>
      <c r="E1858">
        <v>-5.9148199348555996</v>
      </c>
      <c r="F1858" t="b">
        <v>0</v>
      </c>
      <c r="G1858" t="b">
        <v>0</v>
      </c>
      <c r="H1858" s="1" t="s">
        <v>9</v>
      </c>
      <c r="I1858" s="1" t="s">
        <v>132</v>
      </c>
      <c r="J1858">
        <v>17</v>
      </c>
      <c r="K1858">
        <v>13</v>
      </c>
      <c r="L1858">
        <v>4</v>
      </c>
      <c r="M1858" s="2">
        <v>45973</v>
      </c>
      <c r="N1858" s="3">
        <v>0.11697916666666668</v>
      </c>
      <c r="O1858" t="s">
        <v>5424</v>
      </c>
    </row>
    <row r="1859" spans="1:15" hidden="1" x14ac:dyDescent="0.3">
      <c r="A1859">
        <v>258</v>
      </c>
      <c r="B1859" s="1" t="s">
        <v>1920</v>
      </c>
      <c r="C1859" s="1" t="s">
        <v>1921</v>
      </c>
      <c r="D1859">
        <v>50.862198999999997</v>
      </c>
      <c r="E1859">
        <v>4.3234459999999997</v>
      </c>
      <c r="F1859" t="b">
        <v>0</v>
      </c>
      <c r="G1859" t="b">
        <v>1</v>
      </c>
      <c r="H1859" s="1" t="s">
        <v>9</v>
      </c>
      <c r="I1859" s="1" t="s">
        <v>146</v>
      </c>
      <c r="J1859">
        <v>18</v>
      </c>
      <c r="K1859">
        <v>16</v>
      </c>
      <c r="L1859">
        <v>2</v>
      </c>
      <c r="M1859" s="2">
        <v>45973</v>
      </c>
      <c r="N1859" s="3">
        <v>0.11811342592592593</v>
      </c>
      <c r="O1859" t="s">
        <v>5424</v>
      </c>
    </row>
    <row r="1860" spans="1:15" hidden="1" x14ac:dyDescent="0.3">
      <c r="A1860">
        <v>258</v>
      </c>
      <c r="B1860" s="1" t="s">
        <v>1940</v>
      </c>
      <c r="C1860" s="1" t="s">
        <v>1941</v>
      </c>
      <c r="D1860">
        <v>39.439795987625097</v>
      </c>
      <c r="E1860">
        <v>-0.38922812163004999</v>
      </c>
      <c r="F1860" t="b">
        <v>0</v>
      </c>
      <c r="G1860" t="b">
        <v>0</v>
      </c>
      <c r="H1860" s="1" t="s">
        <v>9</v>
      </c>
      <c r="I1860" s="1" t="s">
        <v>294</v>
      </c>
      <c r="J1860">
        <v>15</v>
      </c>
      <c r="K1860">
        <v>0</v>
      </c>
      <c r="L1860">
        <v>14</v>
      </c>
      <c r="M1860" s="2">
        <v>45973</v>
      </c>
      <c r="N1860" s="3">
        <v>0.1215625</v>
      </c>
      <c r="O1860" t="s">
        <v>5424</v>
      </c>
    </row>
    <row r="1861" spans="1:15" hidden="1" x14ac:dyDescent="0.3">
      <c r="A1861">
        <v>258</v>
      </c>
      <c r="B1861" s="1" t="s">
        <v>5194</v>
      </c>
      <c r="C1861" s="1" t="s">
        <v>5195</v>
      </c>
      <c r="D1861">
        <v>43.629395000000002</v>
      </c>
      <c r="E1861">
        <v>1.476186</v>
      </c>
      <c r="F1861" t="b">
        <v>0</v>
      </c>
      <c r="G1861" t="b">
        <v>0</v>
      </c>
      <c r="H1861" s="1" t="s">
        <v>9</v>
      </c>
      <c r="I1861" s="1" t="s">
        <v>229</v>
      </c>
      <c r="J1861">
        <v>18</v>
      </c>
      <c r="K1861">
        <v>13</v>
      </c>
      <c r="L1861">
        <v>3</v>
      </c>
      <c r="M1861" s="2">
        <v>45973</v>
      </c>
      <c r="N1861" s="3">
        <v>0.12268518518518519</v>
      </c>
      <c r="O1861" t="s">
        <v>5424</v>
      </c>
    </row>
    <row r="1862" spans="1:15" hidden="1" x14ac:dyDescent="0.3">
      <c r="A1862">
        <v>259</v>
      </c>
      <c r="B1862" s="1" t="s">
        <v>1240</v>
      </c>
      <c r="C1862" s="1" t="s">
        <v>1241</v>
      </c>
      <c r="D1862">
        <v>50.859608000000001</v>
      </c>
      <c r="E1862">
        <v>4.3340899999999998</v>
      </c>
      <c r="F1862" t="b">
        <v>0</v>
      </c>
      <c r="G1862" t="b">
        <v>0</v>
      </c>
      <c r="H1862" s="1" t="s">
        <v>9</v>
      </c>
      <c r="I1862" s="1" t="s">
        <v>146</v>
      </c>
      <c r="J1862">
        <v>20</v>
      </c>
      <c r="K1862">
        <v>13</v>
      </c>
      <c r="L1862">
        <v>5</v>
      </c>
      <c r="M1862" s="2">
        <v>45973</v>
      </c>
      <c r="N1862" s="3">
        <v>0.11840277777777779</v>
      </c>
      <c r="O1862" t="s">
        <v>5424</v>
      </c>
    </row>
    <row r="1863" spans="1:15" hidden="1" x14ac:dyDescent="0.3">
      <c r="A1863">
        <v>259</v>
      </c>
      <c r="B1863" s="1" t="s">
        <v>3527</v>
      </c>
      <c r="C1863" s="1" t="s">
        <v>3528</v>
      </c>
      <c r="D1863">
        <v>37.367592160000001</v>
      </c>
      <c r="E1863">
        <v>-5.9538296969999998</v>
      </c>
      <c r="F1863" t="b">
        <v>0</v>
      </c>
      <c r="G1863" t="b">
        <v>0</v>
      </c>
      <c r="H1863" s="1" t="s">
        <v>9</v>
      </c>
      <c r="I1863" s="1" t="s">
        <v>132</v>
      </c>
      <c r="J1863">
        <v>30</v>
      </c>
      <c r="K1863">
        <v>16</v>
      </c>
      <c r="L1863">
        <v>14</v>
      </c>
      <c r="M1863" s="2">
        <v>45973</v>
      </c>
      <c r="N1863" s="3">
        <v>0.12212962962962963</v>
      </c>
      <c r="O1863" t="s">
        <v>5424</v>
      </c>
    </row>
    <row r="1864" spans="1:15" hidden="1" x14ac:dyDescent="0.3">
      <c r="A1864">
        <v>259</v>
      </c>
      <c r="B1864" s="1" t="s">
        <v>3908</v>
      </c>
      <c r="C1864" s="1" t="s">
        <v>3909</v>
      </c>
      <c r="D1864">
        <v>43.647503999999998</v>
      </c>
      <c r="E1864">
        <v>1.43286</v>
      </c>
      <c r="F1864" t="b">
        <v>1</v>
      </c>
      <c r="G1864" t="b">
        <v>0</v>
      </c>
      <c r="H1864" s="1" t="s">
        <v>9</v>
      </c>
      <c r="I1864" s="1" t="s">
        <v>229</v>
      </c>
      <c r="J1864">
        <v>20</v>
      </c>
      <c r="K1864">
        <v>15</v>
      </c>
      <c r="L1864">
        <v>4</v>
      </c>
      <c r="M1864" s="2">
        <v>45973</v>
      </c>
      <c r="N1864" s="3">
        <v>0.11719907407407408</v>
      </c>
      <c r="O1864" t="s">
        <v>5424</v>
      </c>
    </row>
    <row r="1865" spans="1:15" hidden="1" x14ac:dyDescent="0.3">
      <c r="A1865">
        <v>259</v>
      </c>
      <c r="B1865" s="1" t="s">
        <v>4088</v>
      </c>
      <c r="C1865" s="1" t="s">
        <v>4089</v>
      </c>
      <c r="D1865">
        <v>39.445428005381999</v>
      </c>
      <c r="E1865">
        <v>-0.39310613631208602</v>
      </c>
      <c r="F1865" t="b">
        <v>0</v>
      </c>
      <c r="G1865" t="b">
        <v>0</v>
      </c>
      <c r="H1865" s="1" t="s">
        <v>9</v>
      </c>
      <c r="I1865" s="1" t="s">
        <v>294</v>
      </c>
      <c r="J1865">
        <v>20</v>
      </c>
      <c r="K1865">
        <v>7</v>
      </c>
      <c r="L1865">
        <v>9</v>
      </c>
      <c r="M1865" s="2">
        <v>45973</v>
      </c>
      <c r="N1865" s="3">
        <v>0.11667824074074074</v>
      </c>
      <c r="O1865" t="s">
        <v>5424</v>
      </c>
    </row>
    <row r="1866" spans="1:15" hidden="1" x14ac:dyDescent="0.3">
      <c r="A1866">
        <v>260</v>
      </c>
      <c r="B1866" s="1" t="s">
        <v>1486</v>
      </c>
      <c r="C1866" s="1" t="s">
        <v>1487</v>
      </c>
      <c r="D1866">
        <v>39.4595240483794</v>
      </c>
      <c r="E1866">
        <v>-0.40730818653207901</v>
      </c>
      <c r="F1866" t="b">
        <v>0</v>
      </c>
      <c r="G1866" t="b">
        <v>0</v>
      </c>
      <c r="H1866" s="1" t="s">
        <v>9</v>
      </c>
      <c r="I1866" s="1" t="s">
        <v>294</v>
      </c>
      <c r="J1866">
        <v>20</v>
      </c>
      <c r="K1866">
        <v>3</v>
      </c>
      <c r="L1866">
        <v>17</v>
      </c>
      <c r="M1866" s="2">
        <v>45973</v>
      </c>
      <c r="N1866" s="3">
        <v>0.11665509259259259</v>
      </c>
      <c r="O1866" t="s">
        <v>5424</v>
      </c>
    </row>
    <row r="1867" spans="1:15" hidden="1" x14ac:dyDescent="0.3">
      <c r="A1867">
        <v>260</v>
      </c>
      <c r="B1867" s="1" t="s">
        <v>1720</v>
      </c>
      <c r="C1867" s="1" t="s">
        <v>1721</v>
      </c>
      <c r="D1867">
        <v>43.644962999999997</v>
      </c>
      <c r="E1867">
        <v>1.4339980000000001</v>
      </c>
      <c r="F1867" t="b">
        <v>0</v>
      </c>
      <c r="G1867" t="b">
        <v>0</v>
      </c>
      <c r="H1867" s="1" t="s">
        <v>9</v>
      </c>
      <c r="I1867" s="1" t="s">
        <v>229</v>
      </c>
      <c r="J1867">
        <v>18</v>
      </c>
      <c r="K1867">
        <v>16</v>
      </c>
      <c r="L1867">
        <v>2</v>
      </c>
      <c r="M1867" s="2">
        <v>45973</v>
      </c>
      <c r="N1867" s="3">
        <v>0.11818287037037038</v>
      </c>
      <c r="O1867" t="s">
        <v>5424</v>
      </c>
    </row>
    <row r="1868" spans="1:15" hidden="1" x14ac:dyDescent="0.3">
      <c r="A1868">
        <v>260</v>
      </c>
      <c r="B1868" s="1" t="s">
        <v>2398</v>
      </c>
      <c r="C1868" s="1" t="s">
        <v>2399</v>
      </c>
      <c r="D1868">
        <v>37.378855999999999</v>
      </c>
      <c r="E1868">
        <v>-5.9459643560000002</v>
      </c>
      <c r="F1868" t="b">
        <v>0</v>
      </c>
      <c r="G1868" t="b">
        <v>0</v>
      </c>
      <c r="H1868" s="1" t="s">
        <v>9</v>
      </c>
      <c r="I1868" s="1" t="s">
        <v>132</v>
      </c>
      <c r="J1868">
        <v>18</v>
      </c>
      <c r="K1868">
        <v>12</v>
      </c>
      <c r="L1868">
        <v>6</v>
      </c>
      <c r="M1868" s="2">
        <v>45973</v>
      </c>
      <c r="N1868" s="3">
        <v>0.11931712962962963</v>
      </c>
      <c r="O1868" t="s">
        <v>5424</v>
      </c>
    </row>
    <row r="1869" spans="1:15" hidden="1" x14ac:dyDescent="0.3">
      <c r="A1869">
        <v>260</v>
      </c>
      <c r="B1869" s="1" t="s">
        <v>4868</v>
      </c>
      <c r="C1869" s="1" t="s">
        <v>4869</v>
      </c>
      <c r="D1869">
        <v>50.867019999999997</v>
      </c>
      <c r="E1869">
        <v>4.4069950000000002</v>
      </c>
      <c r="F1869" t="b">
        <v>0</v>
      </c>
      <c r="G1869" t="b">
        <v>0</v>
      </c>
      <c r="H1869" s="1" t="s">
        <v>9</v>
      </c>
      <c r="I1869" s="1" t="s">
        <v>146</v>
      </c>
      <c r="J1869">
        <v>25</v>
      </c>
      <c r="K1869">
        <v>10</v>
      </c>
      <c r="L1869">
        <v>15</v>
      </c>
      <c r="M1869" s="2">
        <v>45973</v>
      </c>
      <c r="N1869" s="3">
        <v>0.12230324074074074</v>
      </c>
      <c r="O1869" t="s">
        <v>5424</v>
      </c>
    </row>
    <row r="1870" spans="1:15" hidden="1" x14ac:dyDescent="0.3">
      <c r="A1870">
        <v>261</v>
      </c>
      <c r="B1870" s="1" t="s">
        <v>1084</v>
      </c>
      <c r="C1870" s="1" t="s">
        <v>1085</v>
      </c>
      <c r="D1870">
        <v>37.368594999999999</v>
      </c>
      <c r="E1870">
        <v>-6.0037019999999997</v>
      </c>
      <c r="F1870" t="b">
        <v>0</v>
      </c>
      <c r="G1870" t="b">
        <v>0</v>
      </c>
      <c r="H1870" s="1" t="s">
        <v>9</v>
      </c>
      <c r="I1870" s="1" t="s">
        <v>132</v>
      </c>
      <c r="J1870">
        <v>15</v>
      </c>
      <c r="K1870">
        <v>3</v>
      </c>
      <c r="L1870">
        <v>12</v>
      </c>
      <c r="M1870" s="2">
        <v>45973</v>
      </c>
      <c r="N1870" s="3">
        <v>0.11836805555555556</v>
      </c>
      <c r="O1870" t="s">
        <v>5424</v>
      </c>
    </row>
    <row r="1871" spans="1:15" hidden="1" x14ac:dyDescent="0.3">
      <c r="A1871">
        <v>261</v>
      </c>
      <c r="B1871" s="1" t="s">
        <v>4144</v>
      </c>
      <c r="C1871" s="1" t="s">
        <v>4145</v>
      </c>
      <c r="D1871">
        <v>39.4766441244888</v>
      </c>
      <c r="E1871">
        <v>-0.35046802530531301</v>
      </c>
      <c r="F1871" t="b">
        <v>0</v>
      </c>
      <c r="G1871" t="b">
        <v>0</v>
      </c>
      <c r="H1871" s="1" t="s">
        <v>9</v>
      </c>
      <c r="I1871" s="1" t="s">
        <v>294</v>
      </c>
      <c r="J1871">
        <v>19</v>
      </c>
      <c r="K1871">
        <v>17</v>
      </c>
      <c r="L1871">
        <v>2</v>
      </c>
      <c r="M1871" s="2">
        <v>45973</v>
      </c>
      <c r="N1871" s="3">
        <v>0.11876157407407407</v>
      </c>
      <c r="O1871" t="s">
        <v>5424</v>
      </c>
    </row>
    <row r="1872" spans="1:15" hidden="1" x14ac:dyDescent="0.3">
      <c r="A1872">
        <v>261</v>
      </c>
      <c r="B1872" s="1" t="s">
        <v>4206</v>
      </c>
      <c r="C1872" s="1" t="s">
        <v>4207</v>
      </c>
      <c r="D1872">
        <v>43.640630999999999</v>
      </c>
      <c r="E1872">
        <v>1.4401539999999999</v>
      </c>
      <c r="F1872" t="b">
        <v>0</v>
      </c>
      <c r="G1872" t="b">
        <v>0</v>
      </c>
      <c r="H1872" s="1" t="s">
        <v>9</v>
      </c>
      <c r="I1872" s="1" t="s">
        <v>229</v>
      </c>
      <c r="J1872">
        <v>18</v>
      </c>
      <c r="K1872">
        <v>13</v>
      </c>
      <c r="L1872">
        <v>0</v>
      </c>
      <c r="M1872" s="2">
        <v>45973</v>
      </c>
      <c r="N1872" s="3">
        <v>0.11813657407407407</v>
      </c>
      <c r="O1872" t="s">
        <v>5424</v>
      </c>
    </row>
    <row r="1873" spans="1:15" hidden="1" x14ac:dyDescent="0.3">
      <c r="A1873">
        <v>261</v>
      </c>
      <c r="B1873" s="1" t="s">
        <v>5363</v>
      </c>
      <c r="C1873" s="1" t="s">
        <v>5364</v>
      </c>
      <c r="D1873">
        <v>50.868789999999997</v>
      </c>
      <c r="E1873">
        <v>4.3995870000000004</v>
      </c>
      <c r="F1873" t="b">
        <v>0</v>
      </c>
      <c r="G1873" t="b">
        <v>0</v>
      </c>
      <c r="H1873" s="1" t="s">
        <v>9</v>
      </c>
      <c r="I1873" s="1" t="s">
        <v>146</v>
      </c>
      <c r="J1873">
        <v>20</v>
      </c>
      <c r="K1873">
        <v>10</v>
      </c>
      <c r="L1873">
        <v>10</v>
      </c>
      <c r="M1873" s="2">
        <v>45973</v>
      </c>
      <c r="N1873" s="3">
        <v>0.12248842592592592</v>
      </c>
      <c r="O1873" t="s">
        <v>5424</v>
      </c>
    </row>
    <row r="1874" spans="1:15" hidden="1" x14ac:dyDescent="0.3">
      <c r="A1874">
        <v>262</v>
      </c>
      <c r="B1874" s="1" t="s">
        <v>1522</v>
      </c>
      <c r="C1874" s="1" t="s">
        <v>1523</v>
      </c>
      <c r="D1874">
        <v>37.347513999999997</v>
      </c>
      <c r="E1874">
        <v>-5.9856230000000004</v>
      </c>
      <c r="F1874" t="b">
        <v>0</v>
      </c>
      <c r="G1874" t="b">
        <v>0</v>
      </c>
      <c r="H1874" s="1" t="s">
        <v>9</v>
      </c>
      <c r="I1874" s="1" t="s">
        <v>132</v>
      </c>
      <c r="J1874">
        <v>30</v>
      </c>
      <c r="K1874">
        <v>8</v>
      </c>
      <c r="L1874">
        <v>21</v>
      </c>
      <c r="M1874" s="2">
        <v>45973</v>
      </c>
      <c r="N1874" s="3">
        <v>0.11731481481481482</v>
      </c>
      <c r="O1874" t="s">
        <v>5424</v>
      </c>
    </row>
    <row r="1875" spans="1:15" hidden="1" x14ac:dyDescent="0.3">
      <c r="A1875">
        <v>262</v>
      </c>
      <c r="B1875" s="1" t="s">
        <v>1592</v>
      </c>
      <c r="C1875" s="1" t="s">
        <v>1593</v>
      </c>
      <c r="D1875">
        <v>39.4634400609539</v>
      </c>
      <c r="E1875">
        <v>-0.40931619466487901</v>
      </c>
      <c r="F1875" t="b">
        <v>0</v>
      </c>
      <c r="G1875" t="b">
        <v>0</v>
      </c>
      <c r="H1875" s="1" t="s">
        <v>9</v>
      </c>
      <c r="I1875" s="1" t="s">
        <v>294</v>
      </c>
      <c r="J1875">
        <v>20</v>
      </c>
      <c r="K1875">
        <v>12</v>
      </c>
      <c r="L1875">
        <v>8</v>
      </c>
      <c r="M1875" s="2">
        <v>45973</v>
      </c>
      <c r="N1875" s="3">
        <v>0.11670138888888888</v>
      </c>
      <c r="O1875" t="s">
        <v>5424</v>
      </c>
    </row>
    <row r="1876" spans="1:15" hidden="1" x14ac:dyDescent="0.3">
      <c r="A1876">
        <v>262</v>
      </c>
      <c r="B1876" s="1" t="s">
        <v>4052</v>
      </c>
      <c r="C1876" s="1" t="s">
        <v>4053</v>
      </c>
      <c r="D1876">
        <v>50.876930000000002</v>
      </c>
      <c r="E1876">
        <v>4.400722</v>
      </c>
      <c r="F1876" t="b">
        <v>0</v>
      </c>
      <c r="G1876" t="b">
        <v>0</v>
      </c>
      <c r="H1876" s="1" t="s">
        <v>9</v>
      </c>
      <c r="I1876" s="1" t="s">
        <v>146</v>
      </c>
      <c r="J1876">
        <v>20</v>
      </c>
      <c r="K1876">
        <v>11</v>
      </c>
      <c r="L1876">
        <v>9</v>
      </c>
      <c r="M1876" s="2">
        <v>45973</v>
      </c>
      <c r="N1876" s="3">
        <v>0.11655092592592593</v>
      </c>
      <c r="O1876" t="s">
        <v>5424</v>
      </c>
    </row>
    <row r="1877" spans="1:15" hidden="1" x14ac:dyDescent="0.3">
      <c r="A1877">
        <v>262</v>
      </c>
      <c r="B1877" s="1" t="s">
        <v>4146</v>
      </c>
      <c r="C1877" s="1" t="s">
        <v>4147</v>
      </c>
      <c r="D1877">
        <v>43.643357999999999</v>
      </c>
      <c r="E1877">
        <v>1.4555009999999999</v>
      </c>
      <c r="F1877" t="b">
        <v>0</v>
      </c>
      <c r="G1877" t="b">
        <v>0</v>
      </c>
      <c r="H1877" s="1" t="s">
        <v>9</v>
      </c>
      <c r="I1877" s="1" t="s">
        <v>229</v>
      </c>
      <c r="J1877">
        <v>18</v>
      </c>
      <c r="K1877">
        <v>16</v>
      </c>
      <c r="L1877">
        <v>1</v>
      </c>
      <c r="M1877" s="2">
        <v>45973</v>
      </c>
      <c r="N1877" s="3">
        <v>0.11811342592592593</v>
      </c>
      <c r="O1877" t="s">
        <v>5424</v>
      </c>
    </row>
    <row r="1878" spans="1:15" hidden="1" x14ac:dyDescent="0.3">
      <c r="A1878">
        <v>263</v>
      </c>
      <c r="B1878" s="1" t="s">
        <v>1266</v>
      </c>
      <c r="C1878" s="1" t="s">
        <v>1267</v>
      </c>
      <c r="D1878">
        <v>50.871918999999998</v>
      </c>
      <c r="E1878">
        <v>4.4031830000000003</v>
      </c>
      <c r="F1878" t="b">
        <v>0</v>
      </c>
      <c r="G1878" t="b">
        <v>0</v>
      </c>
      <c r="H1878" s="1" t="s">
        <v>9</v>
      </c>
      <c r="I1878" s="1" t="s">
        <v>146</v>
      </c>
      <c r="J1878">
        <v>19</v>
      </c>
      <c r="K1878">
        <v>14</v>
      </c>
      <c r="L1878">
        <v>4</v>
      </c>
      <c r="M1878" s="2">
        <v>45973</v>
      </c>
      <c r="N1878" s="3">
        <v>0.11752314814814814</v>
      </c>
      <c r="O1878" t="s">
        <v>5424</v>
      </c>
    </row>
    <row r="1879" spans="1:15" hidden="1" x14ac:dyDescent="0.3">
      <c r="A1879">
        <v>263</v>
      </c>
      <c r="B1879" s="1" t="s">
        <v>3960</v>
      </c>
      <c r="C1879" s="1" t="s">
        <v>3961</v>
      </c>
      <c r="D1879">
        <v>39.467011072875799</v>
      </c>
      <c r="E1879">
        <v>-0.40973519784141499</v>
      </c>
      <c r="F1879" t="b">
        <v>0</v>
      </c>
      <c r="G1879" t="b">
        <v>0</v>
      </c>
      <c r="H1879" s="1" t="s">
        <v>9</v>
      </c>
      <c r="I1879" s="1" t="s">
        <v>294</v>
      </c>
      <c r="J1879">
        <v>18</v>
      </c>
      <c r="K1879">
        <v>8</v>
      </c>
      <c r="L1879">
        <v>9</v>
      </c>
      <c r="M1879" s="2">
        <v>45973</v>
      </c>
      <c r="N1879" s="3">
        <v>0.11658564814814815</v>
      </c>
      <c r="O1879" t="s">
        <v>5424</v>
      </c>
    </row>
    <row r="1880" spans="1:15" hidden="1" x14ac:dyDescent="0.3">
      <c r="A1880">
        <v>263</v>
      </c>
      <c r="B1880" s="1" t="s">
        <v>3994</v>
      </c>
      <c r="C1880" s="1" t="s">
        <v>3995</v>
      </c>
      <c r="D1880">
        <v>37.345362000000002</v>
      </c>
      <c r="E1880">
        <v>-5.9900270000000004</v>
      </c>
      <c r="F1880" t="b">
        <v>0</v>
      </c>
      <c r="G1880" t="b">
        <v>0</v>
      </c>
      <c r="H1880" s="1" t="s">
        <v>9</v>
      </c>
      <c r="I1880" s="1" t="s">
        <v>132</v>
      </c>
      <c r="J1880">
        <v>30</v>
      </c>
      <c r="K1880">
        <v>23</v>
      </c>
      <c r="L1880">
        <v>7</v>
      </c>
      <c r="M1880" s="2">
        <v>45973</v>
      </c>
      <c r="N1880" s="3">
        <v>0.11763888888888889</v>
      </c>
      <c r="O1880" t="s">
        <v>5424</v>
      </c>
    </row>
    <row r="1881" spans="1:15" hidden="1" x14ac:dyDescent="0.3">
      <c r="A1881">
        <v>263</v>
      </c>
      <c r="B1881" s="1" t="s">
        <v>5173</v>
      </c>
      <c r="C1881" s="1" t="s">
        <v>5174</v>
      </c>
      <c r="D1881">
        <v>43.584443999999998</v>
      </c>
      <c r="E1881">
        <v>1.3987449999999999</v>
      </c>
      <c r="F1881" t="b">
        <v>0</v>
      </c>
      <c r="G1881" t="b">
        <v>0</v>
      </c>
      <c r="H1881" s="1" t="s">
        <v>9</v>
      </c>
      <c r="I1881" s="1" t="s">
        <v>229</v>
      </c>
      <c r="J1881">
        <v>18</v>
      </c>
      <c r="K1881">
        <v>2</v>
      </c>
      <c r="L1881">
        <v>16</v>
      </c>
      <c r="M1881" s="2">
        <v>45973</v>
      </c>
      <c r="N1881" s="3">
        <v>0.12210648148148147</v>
      </c>
      <c r="O1881" t="s">
        <v>5424</v>
      </c>
    </row>
    <row r="1882" spans="1:15" hidden="1" x14ac:dyDescent="0.3">
      <c r="A1882">
        <v>264</v>
      </c>
      <c r="B1882" s="1" t="s">
        <v>790</v>
      </c>
      <c r="C1882" s="1" t="s">
        <v>791</v>
      </c>
      <c r="D1882">
        <v>43.565027000000001</v>
      </c>
      <c r="E1882">
        <v>1.4103239999999999</v>
      </c>
      <c r="F1882" t="b">
        <v>0</v>
      </c>
      <c r="G1882" t="b">
        <v>0</v>
      </c>
      <c r="H1882" s="1" t="s">
        <v>9</v>
      </c>
      <c r="I1882" s="1" t="s">
        <v>229</v>
      </c>
      <c r="J1882">
        <v>18</v>
      </c>
      <c r="K1882">
        <v>0</v>
      </c>
      <c r="L1882">
        <v>0</v>
      </c>
      <c r="M1882" s="2">
        <v>45915</v>
      </c>
      <c r="N1882" s="3">
        <v>0.14519675925925926</v>
      </c>
      <c r="O1882" t="s">
        <v>5424</v>
      </c>
    </row>
    <row r="1883" spans="1:15" hidden="1" x14ac:dyDescent="0.3">
      <c r="A1883">
        <v>264</v>
      </c>
      <c r="B1883" s="1" t="s">
        <v>1808</v>
      </c>
      <c r="C1883" s="1" t="s">
        <v>1809</v>
      </c>
      <c r="D1883">
        <v>50.871012999999998</v>
      </c>
      <c r="E1883">
        <v>4.3976160000000002</v>
      </c>
      <c r="F1883" t="b">
        <v>0</v>
      </c>
      <c r="G1883" t="b">
        <v>0</v>
      </c>
      <c r="H1883" s="1" t="s">
        <v>9</v>
      </c>
      <c r="I1883" s="1" t="s">
        <v>146</v>
      </c>
      <c r="J1883">
        <v>20</v>
      </c>
      <c r="K1883">
        <v>10</v>
      </c>
      <c r="L1883">
        <v>10</v>
      </c>
      <c r="M1883" s="2">
        <v>45973</v>
      </c>
      <c r="N1883" s="3">
        <v>0.11782407407407407</v>
      </c>
      <c r="O1883" t="s">
        <v>5424</v>
      </c>
    </row>
    <row r="1884" spans="1:15" hidden="1" x14ac:dyDescent="0.3">
      <c r="A1884">
        <v>264</v>
      </c>
      <c r="B1884" s="1" t="s">
        <v>1964</v>
      </c>
      <c r="C1884" s="1" t="s">
        <v>1965</v>
      </c>
      <c r="D1884">
        <v>39.469128078480999</v>
      </c>
      <c r="E1884">
        <v>-0.41452321334786302</v>
      </c>
      <c r="F1884" t="b">
        <v>0</v>
      </c>
      <c r="G1884" t="b">
        <v>0</v>
      </c>
      <c r="H1884" s="1" t="s">
        <v>9</v>
      </c>
      <c r="I1884" s="1" t="s">
        <v>294</v>
      </c>
      <c r="J1884">
        <v>20</v>
      </c>
      <c r="K1884">
        <v>18</v>
      </c>
      <c r="L1884">
        <v>2</v>
      </c>
      <c r="M1884" s="2">
        <v>45973</v>
      </c>
      <c r="N1884" s="3">
        <v>0.12069444444444444</v>
      </c>
      <c r="O1884" t="s">
        <v>5424</v>
      </c>
    </row>
    <row r="1885" spans="1:15" hidden="1" x14ac:dyDescent="0.3">
      <c r="A1885">
        <v>264</v>
      </c>
      <c r="B1885" s="1" t="s">
        <v>3657</v>
      </c>
      <c r="C1885" s="1" t="s">
        <v>3658</v>
      </c>
      <c r="D1885">
        <v>37.384220999999997</v>
      </c>
      <c r="E1885">
        <v>-5.9451749999999999</v>
      </c>
      <c r="F1885" t="b">
        <v>0</v>
      </c>
      <c r="G1885" t="b">
        <v>0</v>
      </c>
      <c r="H1885" s="1" t="s">
        <v>9</v>
      </c>
      <c r="I1885" s="1" t="s">
        <v>132</v>
      </c>
      <c r="J1885">
        <v>20</v>
      </c>
      <c r="K1885">
        <v>19</v>
      </c>
      <c r="L1885">
        <v>1</v>
      </c>
      <c r="M1885" s="2">
        <v>45973</v>
      </c>
      <c r="N1885" s="3">
        <v>0.12244212962962964</v>
      </c>
      <c r="O1885" t="s">
        <v>5424</v>
      </c>
    </row>
    <row r="1886" spans="1:15" hidden="1" x14ac:dyDescent="0.3">
      <c r="A1886">
        <v>265</v>
      </c>
      <c r="B1886" s="1" t="s">
        <v>1166</v>
      </c>
      <c r="C1886" s="1" t="s">
        <v>1167</v>
      </c>
      <c r="D1886">
        <v>39.470941086635797</v>
      </c>
      <c r="E1886">
        <v>-0.40820819536925701</v>
      </c>
      <c r="F1886" t="b">
        <v>0</v>
      </c>
      <c r="G1886" t="b">
        <v>0</v>
      </c>
      <c r="H1886" s="1" t="s">
        <v>9</v>
      </c>
      <c r="I1886" s="1" t="s">
        <v>294</v>
      </c>
      <c r="J1886">
        <v>15</v>
      </c>
      <c r="K1886">
        <v>10</v>
      </c>
      <c r="L1886">
        <v>5</v>
      </c>
      <c r="M1886" s="2">
        <v>45973</v>
      </c>
      <c r="N1886" s="3">
        <v>0.11666666666666665</v>
      </c>
      <c r="O1886" t="s">
        <v>5424</v>
      </c>
    </row>
    <row r="1887" spans="1:15" hidden="1" x14ac:dyDescent="0.3">
      <c r="A1887">
        <v>265</v>
      </c>
      <c r="B1887" s="1" t="s">
        <v>1874</v>
      </c>
      <c r="C1887" s="1" t="s">
        <v>1875</v>
      </c>
      <c r="D1887">
        <v>50.867241</v>
      </c>
      <c r="E1887">
        <v>4.4028700000000001</v>
      </c>
      <c r="F1887" t="b">
        <v>0</v>
      </c>
      <c r="G1887" t="b">
        <v>0</v>
      </c>
      <c r="H1887" s="1" t="s">
        <v>9</v>
      </c>
      <c r="I1887" s="1" t="s">
        <v>146</v>
      </c>
      <c r="J1887">
        <v>25</v>
      </c>
      <c r="K1887">
        <v>15</v>
      </c>
      <c r="L1887">
        <v>10</v>
      </c>
      <c r="M1887" s="2">
        <v>45973</v>
      </c>
      <c r="N1887" s="3">
        <v>0.1191087962962963</v>
      </c>
      <c r="O1887" t="s">
        <v>5424</v>
      </c>
    </row>
    <row r="1888" spans="1:15" hidden="1" x14ac:dyDescent="0.3">
      <c r="A1888">
        <v>265</v>
      </c>
      <c r="B1888" s="1" t="s">
        <v>3246</v>
      </c>
      <c r="C1888" s="1" t="s">
        <v>3247</v>
      </c>
      <c r="D1888">
        <v>43.568038000000001</v>
      </c>
      <c r="E1888">
        <v>1.4133629999999999</v>
      </c>
      <c r="F1888" t="b">
        <v>0</v>
      </c>
      <c r="G1888" t="b">
        <v>0</v>
      </c>
      <c r="H1888" s="1" t="s">
        <v>9</v>
      </c>
      <c r="I1888" s="1" t="s">
        <v>229</v>
      </c>
      <c r="J1888">
        <v>18</v>
      </c>
      <c r="K1888">
        <v>6</v>
      </c>
      <c r="L1888">
        <v>11</v>
      </c>
      <c r="M1888" s="2">
        <v>45973</v>
      </c>
      <c r="N1888" s="3">
        <v>0.12063657407407408</v>
      </c>
      <c r="O1888" t="s">
        <v>5424</v>
      </c>
    </row>
    <row r="1889" spans="1:15" hidden="1" x14ac:dyDescent="0.3">
      <c r="A1889">
        <v>265</v>
      </c>
      <c r="B1889" s="1" t="s">
        <v>4472</v>
      </c>
      <c r="C1889" s="1" t="s">
        <v>268</v>
      </c>
      <c r="D1889">
        <v>37.411175399999998</v>
      </c>
      <c r="E1889">
        <v>-5.9772819999999998</v>
      </c>
      <c r="F1889" t="b">
        <v>0</v>
      </c>
      <c r="G1889" t="b">
        <v>0</v>
      </c>
      <c r="H1889" s="1" t="s">
        <v>9</v>
      </c>
      <c r="I1889" s="1" t="s">
        <v>132</v>
      </c>
      <c r="J1889">
        <v>20</v>
      </c>
      <c r="K1889">
        <v>3</v>
      </c>
      <c r="L1889">
        <v>16</v>
      </c>
      <c r="M1889" s="2">
        <v>45973</v>
      </c>
      <c r="N1889" s="3">
        <v>0.1208449074074074</v>
      </c>
      <c r="O1889" t="s">
        <v>5424</v>
      </c>
    </row>
    <row r="1890" spans="1:15" hidden="1" x14ac:dyDescent="0.3">
      <c r="A1890">
        <v>266</v>
      </c>
      <c r="B1890" s="1" t="s">
        <v>1672</v>
      </c>
      <c r="C1890" s="1" t="s">
        <v>1673</v>
      </c>
      <c r="D1890">
        <v>37.400136000000003</v>
      </c>
      <c r="E1890">
        <v>-5.9526440000000003</v>
      </c>
      <c r="F1890" t="b">
        <v>0</v>
      </c>
      <c r="G1890" t="b">
        <v>0</v>
      </c>
      <c r="H1890" s="1" t="s">
        <v>9</v>
      </c>
      <c r="I1890" s="1" t="s">
        <v>132</v>
      </c>
      <c r="J1890">
        <v>20</v>
      </c>
      <c r="K1890">
        <v>0</v>
      </c>
      <c r="L1890">
        <v>17</v>
      </c>
      <c r="M1890" s="2">
        <v>45973</v>
      </c>
      <c r="N1890" s="3">
        <v>0.11865740740740742</v>
      </c>
      <c r="O1890" t="s">
        <v>5424</v>
      </c>
    </row>
    <row r="1891" spans="1:15" hidden="1" x14ac:dyDescent="0.3">
      <c r="A1891">
        <v>266</v>
      </c>
      <c r="B1891" s="1" t="s">
        <v>2158</v>
      </c>
      <c r="C1891" s="1" t="s">
        <v>2159</v>
      </c>
      <c r="D1891">
        <v>50.877476000000001</v>
      </c>
      <c r="E1891">
        <v>4.4091329999999997</v>
      </c>
      <c r="F1891" t="b">
        <v>0</v>
      </c>
      <c r="G1891" t="b">
        <v>0</v>
      </c>
      <c r="H1891" s="1" t="s">
        <v>9</v>
      </c>
      <c r="I1891" s="1" t="s">
        <v>146</v>
      </c>
      <c r="J1891">
        <v>21</v>
      </c>
      <c r="K1891">
        <v>4</v>
      </c>
      <c r="L1891">
        <v>15</v>
      </c>
      <c r="M1891" s="2">
        <v>45973</v>
      </c>
      <c r="N1891" s="3">
        <v>0.12003472222222222</v>
      </c>
      <c r="O1891" t="s">
        <v>5424</v>
      </c>
    </row>
    <row r="1892" spans="1:15" hidden="1" x14ac:dyDescent="0.3">
      <c r="A1892">
        <v>266</v>
      </c>
      <c r="B1892" s="1" t="s">
        <v>3386</v>
      </c>
      <c r="C1892" s="1" t="s">
        <v>3387</v>
      </c>
      <c r="D1892">
        <v>43.573708000000003</v>
      </c>
      <c r="E1892">
        <v>1.41394</v>
      </c>
      <c r="F1892" t="b">
        <v>0</v>
      </c>
      <c r="G1892" t="b">
        <v>0</v>
      </c>
      <c r="H1892" s="1" t="s">
        <v>9</v>
      </c>
      <c r="I1892" s="1" t="s">
        <v>229</v>
      </c>
      <c r="J1892">
        <v>20</v>
      </c>
      <c r="K1892">
        <v>18</v>
      </c>
      <c r="L1892">
        <v>1</v>
      </c>
      <c r="M1892" s="2">
        <v>45973</v>
      </c>
      <c r="N1892" s="3">
        <v>0.12291666666666667</v>
      </c>
      <c r="O1892" t="s">
        <v>5424</v>
      </c>
    </row>
    <row r="1893" spans="1:15" hidden="1" x14ac:dyDescent="0.3">
      <c r="A1893">
        <v>266</v>
      </c>
      <c r="B1893" s="1" t="s">
        <v>4022</v>
      </c>
      <c r="C1893" s="1" t="s">
        <v>4023</v>
      </c>
      <c r="D1893">
        <v>39.490257152389802</v>
      </c>
      <c r="E1893">
        <v>-0.40646220047551701</v>
      </c>
      <c r="F1893" t="b">
        <v>0</v>
      </c>
      <c r="G1893" t="b">
        <v>0</v>
      </c>
      <c r="H1893" s="1" t="s">
        <v>9</v>
      </c>
      <c r="I1893" s="1" t="s">
        <v>294</v>
      </c>
      <c r="J1893">
        <v>18</v>
      </c>
      <c r="K1893">
        <v>17</v>
      </c>
      <c r="L1893">
        <v>1</v>
      </c>
      <c r="M1893" s="2">
        <v>45973</v>
      </c>
      <c r="N1893" s="3">
        <v>0.11670138888888888</v>
      </c>
      <c r="O1893" t="s">
        <v>5424</v>
      </c>
    </row>
    <row r="1894" spans="1:15" hidden="1" x14ac:dyDescent="0.3">
      <c r="A1894">
        <v>267</v>
      </c>
      <c r="B1894" s="1" t="s">
        <v>1536</v>
      </c>
      <c r="C1894" s="1" t="s">
        <v>1537</v>
      </c>
      <c r="D1894">
        <v>39.4941361656198</v>
      </c>
      <c r="E1894">
        <v>-0.40602020122140697</v>
      </c>
      <c r="F1894" t="b">
        <v>0</v>
      </c>
      <c r="G1894" t="b">
        <v>0</v>
      </c>
      <c r="H1894" s="1" t="s">
        <v>9</v>
      </c>
      <c r="I1894" s="1" t="s">
        <v>294</v>
      </c>
      <c r="J1894">
        <v>16</v>
      </c>
      <c r="K1894">
        <v>3</v>
      </c>
      <c r="L1894">
        <v>10</v>
      </c>
      <c r="M1894" s="2">
        <v>45973</v>
      </c>
      <c r="N1894" s="3">
        <v>0.11659722222222223</v>
      </c>
      <c r="O1894" t="s">
        <v>5424</v>
      </c>
    </row>
    <row r="1895" spans="1:15" hidden="1" x14ac:dyDescent="0.3">
      <c r="A1895">
        <v>267</v>
      </c>
      <c r="B1895" s="1" t="s">
        <v>3001</v>
      </c>
      <c r="C1895" s="1" t="s">
        <v>3002</v>
      </c>
      <c r="D1895">
        <v>43.573895</v>
      </c>
      <c r="E1895">
        <v>1.483924</v>
      </c>
      <c r="F1895" t="b">
        <v>0</v>
      </c>
      <c r="G1895" t="b">
        <v>0</v>
      </c>
      <c r="H1895" s="1" t="s">
        <v>9</v>
      </c>
      <c r="I1895" s="1" t="s">
        <v>229</v>
      </c>
      <c r="J1895">
        <v>16</v>
      </c>
      <c r="K1895">
        <v>12</v>
      </c>
      <c r="L1895">
        <v>3</v>
      </c>
      <c r="M1895" s="2">
        <v>45973</v>
      </c>
      <c r="N1895" s="3">
        <v>0.12320601851851852</v>
      </c>
      <c r="O1895" t="s">
        <v>5424</v>
      </c>
    </row>
    <row r="1896" spans="1:15" hidden="1" x14ac:dyDescent="0.3">
      <c r="A1896">
        <v>267</v>
      </c>
      <c r="B1896" s="1" t="s">
        <v>3149</v>
      </c>
      <c r="C1896" s="1" t="s">
        <v>3150</v>
      </c>
      <c r="D1896">
        <v>37.371645000000001</v>
      </c>
      <c r="E1896">
        <v>-5.9435039999999999</v>
      </c>
      <c r="F1896" t="b">
        <v>0</v>
      </c>
      <c r="G1896" t="b">
        <v>0</v>
      </c>
      <c r="H1896" s="1" t="s">
        <v>9</v>
      </c>
      <c r="I1896" s="1" t="s">
        <v>132</v>
      </c>
      <c r="J1896">
        <v>15</v>
      </c>
      <c r="K1896">
        <v>12</v>
      </c>
      <c r="L1896">
        <v>3</v>
      </c>
      <c r="M1896" s="2">
        <v>45973</v>
      </c>
      <c r="N1896" s="3">
        <v>0.12064814814814816</v>
      </c>
      <c r="O1896" t="s">
        <v>5424</v>
      </c>
    </row>
    <row r="1897" spans="1:15" hidden="1" x14ac:dyDescent="0.3">
      <c r="A1897">
        <v>267</v>
      </c>
      <c r="B1897" s="1" t="s">
        <v>4308</v>
      </c>
      <c r="C1897" s="1" t="s">
        <v>4309</v>
      </c>
      <c r="D1897">
        <v>50.862912000000001</v>
      </c>
      <c r="E1897">
        <v>4.4032260000000001</v>
      </c>
      <c r="F1897" t="b">
        <v>0</v>
      </c>
      <c r="G1897" t="b">
        <v>0</v>
      </c>
      <c r="H1897" s="1" t="s">
        <v>9</v>
      </c>
      <c r="I1897" s="1" t="s">
        <v>146</v>
      </c>
      <c r="J1897">
        <v>25</v>
      </c>
      <c r="K1897">
        <v>12</v>
      </c>
      <c r="L1897">
        <v>13</v>
      </c>
      <c r="M1897" s="2">
        <v>45973</v>
      </c>
      <c r="N1897" s="3">
        <v>0.12028935185185186</v>
      </c>
      <c r="O1897" t="s">
        <v>5424</v>
      </c>
    </row>
    <row r="1898" spans="1:15" hidden="1" x14ac:dyDescent="0.3">
      <c r="A1898">
        <v>268</v>
      </c>
      <c r="B1898" s="1" t="s">
        <v>832</v>
      </c>
      <c r="C1898" s="1" t="s">
        <v>833</v>
      </c>
      <c r="D1898">
        <v>39.501413186157698</v>
      </c>
      <c r="E1898">
        <v>-0.41858424279580803</v>
      </c>
      <c r="F1898" t="b">
        <v>0</v>
      </c>
      <c r="G1898" t="b">
        <v>0</v>
      </c>
      <c r="H1898" s="1" t="s">
        <v>9</v>
      </c>
      <c r="I1898" s="1" t="s">
        <v>294</v>
      </c>
      <c r="J1898">
        <v>10</v>
      </c>
      <c r="K1898">
        <v>8</v>
      </c>
      <c r="L1898">
        <v>1</v>
      </c>
      <c r="M1898" s="2">
        <v>45973</v>
      </c>
      <c r="N1898" s="3">
        <v>0.11667824074074074</v>
      </c>
      <c r="O1898" t="s">
        <v>5424</v>
      </c>
    </row>
    <row r="1899" spans="1:15" hidden="1" x14ac:dyDescent="0.3">
      <c r="A1899">
        <v>268</v>
      </c>
      <c r="B1899" s="1" t="s">
        <v>4080</v>
      </c>
      <c r="C1899" s="1" t="s">
        <v>4081</v>
      </c>
      <c r="D1899">
        <v>37.365495699999997</v>
      </c>
      <c r="E1899">
        <v>-5.9641010000000003</v>
      </c>
      <c r="F1899" t="b">
        <v>0</v>
      </c>
      <c r="G1899" t="b">
        <v>0</v>
      </c>
      <c r="H1899" s="1" t="s">
        <v>9</v>
      </c>
      <c r="I1899" s="1" t="s">
        <v>132</v>
      </c>
      <c r="J1899">
        <v>20</v>
      </c>
      <c r="K1899">
        <v>7</v>
      </c>
      <c r="L1899">
        <v>12</v>
      </c>
      <c r="M1899" s="2">
        <v>45973</v>
      </c>
      <c r="N1899" s="3">
        <v>0.1165625</v>
      </c>
      <c r="O1899" t="s">
        <v>5424</v>
      </c>
    </row>
    <row r="1900" spans="1:15" hidden="1" x14ac:dyDescent="0.3">
      <c r="A1900">
        <v>268</v>
      </c>
      <c r="B1900" s="1" t="s">
        <v>4535</v>
      </c>
      <c r="C1900" s="1" t="s">
        <v>4536</v>
      </c>
      <c r="D1900">
        <v>50.862808000000001</v>
      </c>
      <c r="E1900">
        <v>4.4107909999999997</v>
      </c>
      <c r="F1900" t="b">
        <v>0</v>
      </c>
      <c r="G1900" t="b">
        <v>0</v>
      </c>
      <c r="H1900" s="1" t="s">
        <v>9</v>
      </c>
      <c r="I1900" s="1" t="s">
        <v>146</v>
      </c>
      <c r="J1900">
        <v>20</v>
      </c>
      <c r="K1900">
        <v>17</v>
      </c>
      <c r="L1900">
        <v>3</v>
      </c>
      <c r="M1900" s="2">
        <v>45973</v>
      </c>
      <c r="N1900" s="3">
        <v>0.12090277777777779</v>
      </c>
      <c r="O1900" t="s">
        <v>5424</v>
      </c>
    </row>
    <row r="1901" spans="1:15" hidden="1" x14ac:dyDescent="0.3">
      <c r="A1901">
        <v>268</v>
      </c>
      <c r="B1901" s="1" t="s">
        <v>5032</v>
      </c>
      <c r="C1901" s="1" t="s">
        <v>5033</v>
      </c>
      <c r="D1901">
        <v>43.608597000000003</v>
      </c>
      <c r="E1901">
        <v>1.397192</v>
      </c>
      <c r="F1901" t="b">
        <v>0</v>
      </c>
      <c r="G1901" t="b">
        <v>0</v>
      </c>
      <c r="H1901" s="1" t="s">
        <v>9</v>
      </c>
      <c r="I1901" s="1" t="s">
        <v>229</v>
      </c>
      <c r="J1901">
        <v>22</v>
      </c>
      <c r="K1901">
        <v>12</v>
      </c>
      <c r="L1901">
        <v>10</v>
      </c>
      <c r="M1901" s="2">
        <v>45973</v>
      </c>
      <c r="N1901" s="3">
        <v>0.12263888888888889</v>
      </c>
      <c r="O1901" t="s">
        <v>5424</v>
      </c>
    </row>
    <row r="1902" spans="1:15" hidden="1" x14ac:dyDescent="0.3">
      <c r="A1902">
        <v>269</v>
      </c>
      <c r="B1902" s="1" t="s">
        <v>1866</v>
      </c>
      <c r="C1902" s="1" t="s">
        <v>1867</v>
      </c>
      <c r="D1902">
        <v>50.860956999999999</v>
      </c>
      <c r="E1902">
        <v>4.4215150000000003</v>
      </c>
      <c r="F1902" t="b">
        <v>0</v>
      </c>
      <c r="G1902" t="b">
        <v>0</v>
      </c>
      <c r="H1902" s="1" t="s">
        <v>9</v>
      </c>
      <c r="I1902" s="1" t="s">
        <v>146</v>
      </c>
      <c r="J1902">
        <v>25</v>
      </c>
      <c r="K1902">
        <v>14</v>
      </c>
      <c r="L1902">
        <v>10</v>
      </c>
      <c r="M1902" s="2">
        <v>45973</v>
      </c>
      <c r="N1902" s="3">
        <v>0.12175925925925928</v>
      </c>
      <c r="O1902" t="s">
        <v>5424</v>
      </c>
    </row>
    <row r="1903" spans="1:15" hidden="1" x14ac:dyDescent="0.3">
      <c r="A1903">
        <v>269</v>
      </c>
      <c r="B1903" s="1" t="s">
        <v>2891</v>
      </c>
      <c r="C1903" s="1" t="s">
        <v>2892</v>
      </c>
      <c r="D1903">
        <v>43.589920999999997</v>
      </c>
      <c r="E1903">
        <v>1.3778269999999999</v>
      </c>
      <c r="F1903" t="b">
        <v>1</v>
      </c>
      <c r="G1903" t="b">
        <v>0</v>
      </c>
      <c r="H1903" s="1" t="s">
        <v>9</v>
      </c>
      <c r="I1903" s="1" t="s">
        <v>229</v>
      </c>
      <c r="J1903">
        <v>18</v>
      </c>
      <c r="K1903">
        <v>17</v>
      </c>
      <c r="L1903">
        <v>0</v>
      </c>
      <c r="M1903" s="2">
        <v>45973</v>
      </c>
      <c r="N1903" s="3">
        <v>0.12311342592592593</v>
      </c>
      <c r="O1903" t="s">
        <v>5424</v>
      </c>
    </row>
    <row r="1904" spans="1:15" hidden="1" x14ac:dyDescent="0.3">
      <c r="A1904">
        <v>269</v>
      </c>
      <c r="B1904" s="1" t="s">
        <v>4050</v>
      </c>
      <c r="C1904" s="1" t="s">
        <v>4051</v>
      </c>
      <c r="D1904">
        <v>39.499875178486803</v>
      </c>
      <c r="E1904">
        <v>-0.42635426529352799</v>
      </c>
      <c r="F1904" t="b">
        <v>0</v>
      </c>
      <c r="G1904" t="b">
        <v>0</v>
      </c>
      <c r="H1904" s="1" t="s">
        <v>9</v>
      </c>
      <c r="I1904" s="1" t="s">
        <v>294</v>
      </c>
      <c r="J1904">
        <v>15</v>
      </c>
      <c r="K1904">
        <v>8</v>
      </c>
      <c r="L1904">
        <v>6</v>
      </c>
      <c r="M1904" s="2">
        <v>45973</v>
      </c>
      <c r="N1904" s="3">
        <v>0.11657407407407407</v>
      </c>
      <c r="O1904" t="s">
        <v>5424</v>
      </c>
    </row>
    <row r="1905" spans="1:15" hidden="1" x14ac:dyDescent="0.3">
      <c r="A1905">
        <v>270</v>
      </c>
      <c r="B1905" s="1" t="s">
        <v>1880</v>
      </c>
      <c r="C1905" s="1" t="s">
        <v>1881</v>
      </c>
      <c r="D1905">
        <v>39.500043189718198</v>
      </c>
      <c r="E1905">
        <v>-0.392980165265021</v>
      </c>
      <c r="F1905" t="b">
        <v>0</v>
      </c>
      <c r="G1905" t="b">
        <v>0</v>
      </c>
      <c r="H1905" s="1" t="s">
        <v>9</v>
      </c>
      <c r="I1905" s="1" t="s">
        <v>294</v>
      </c>
      <c r="J1905">
        <v>16</v>
      </c>
      <c r="K1905">
        <v>13</v>
      </c>
      <c r="L1905">
        <v>3</v>
      </c>
      <c r="M1905" s="2">
        <v>45973</v>
      </c>
      <c r="N1905" s="3">
        <v>0.11804398148148149</v>
      </c>
      <c r="O1905" t="s">
        <v>5424</v>
      </c>
    </row>
    <row r="1906" spans="1:15" hidden="1" x14ac:dyDescent="0.3">
      <c r="A1906">
        <v>270</v>
      </c>
      <c r="B1906" s="1" t="s">
        <v>2631</v>
      </c>
      <c r="C1906" s="1" t="s">
        <v>2632</v>
      </c>
      <c r="D1906">
        <v>50.859214999999999</v>
      </c>
      <c r="E1906">
        <v>4.4141149999999998</v>
      </c>
      <c r="F1906" t="b">
        <v>0</v>
      </c>
      <c r="G1906" t="b">
        <v>0</v>
      </c>
      <c r="H1906" s="1" t="s">
        <v>9</v>
      </c>
      <c r="I1906" s="1" t="s">
        <v>146</v>
      </c>
      <c r="J1906">
        <v>25</v>
      </c>
      <c r="K1906">
        <v>17</v>
      </c>
      <c r="L1906">
        <v>8</v>
      </c>
      <c r="M1906" s="2">
        <v>45973</v>
      </c>
      <c r="N1906" s="3">
        <v>0.12223379629629628</v>
      </c>
      <c r="O1906" t="s">
        <v>5424</v>
      </c>
    </row>
    <row r="1907" spans="1:15" hidden="1" x14ac:dyDescent="0.3">
      <c r="A1907">
        <v>270</v>
      </c>
      <c r="B1907" s="1" t="s">
        <v>4100</v>
      </c>
      <c r="C1907" s="1" t="s">
        <v>4101</v>
      </c>
      <c r="D1907">
        <v>37.404006000000003</v>
      </c>
      <c r="E1907">
        <v>-5.9166429999999997</v>
      </c>
      <c r="F1907" t="b">
        <v>0</v>
      </c>
      <c r="G1907" t="b">
        <v>0</v>
      </c>
      <c r="H1907" s="1" t="s">
        <v>9</v>
      </c>
      <c r="I1907" s="1" t="s">
        <v>132</v>
      </c>
      <c r="J1907">
        <v>19</v>
      </c>
      <c r="K1907">
        <v>13</v>
      </c>
      <c r="L1907">
        <v>5</v>
      </c>
      <c r="M1907" s="2">
        <v>45973</v>
      </c>
      <c r="N1907" s="3">
        <v>0.11673611111111111</v>
      </c>
      <c r="O1907" t="s">
        <v>5424</v>
      </c>
    </row>
    <row r="1908" spans="1:15" hidden="1" x14ac:dyDescent="0.3">
      <c r="A1908">
        <v>270</v>
      </c>
      <c r="B1908" s="1" t="s">
        <v>4792</v>
      </c>
      <c r="C1908" s="1" t="s">
        <v>4793</v>
      </c>
      <c r="D1908">
        <v>43.623998</v>
      </c>
      <c r="E1908">
        <v>1.4278230000000001</v>
      </c>
      <c r="F1908" t="b">
        <v>0</v>
      </c>
      <c r="G1908" t="b">
        <v>0</v>
      </c>
      <c r="H1908" s="1" t="s">
        <v>9</v>
      </c>
      <c r="I1908" s="1" t="s">
        <v>229</v>
      </c>
      <c r="J1908">
        <v>16</v>
      </c>
      <c r="K1908">
        <v>14</v>
      </c>
      <c r="L1908">
        <v>2</v>
      </c>
      <c r="M1908" s="2">
        <v>45973</v>
      </c>
      <c r="N1908" s="3">
        <v>0.12113425925925925</v>
      </c>
      <c r="O1908" t="s">
        <v>5424</v>
      </c>
    </row>
    <row r="1909" spans="1:15" hidden="1" x14ac:dyDescent="0.3">
      <c r="A1909">
        <v>271</v>
      </c>
      <c r="B1909" s="1" t="s">
        <v>3992</v>
      </c>
      <c r="C1909" s="1" t="s">
        <v>3993</v>
      </c>
      <c r="D1909">
        <v>39.499247187993099</v>
      </c>
      <c r="E1909">
        <v>-0.389982155850781</v>
      </c>
      <c r="F1909" t="b">
        <v>0</v>
      </c>
      <c r="G1909" t="b">
        <v>0</v>
      </c>
      <c r="H1909" s="1" t="s">
        <v>9</v>
      </c>
      <c r="I1909" s="1" t="s">
        <v>294</v>
      </c>
      <c r="J1909">
        <v>15</v>
      </c>
      <c r="K1909">
        <v>8</v>
      </c>
      <c r="L1909">
        <v>7</v>
      </c>
      <c r="M1909" s="2">
        <v>45973</v>
      </c>
      <c r="N1909" s="3">
        <v>0.11662037037037037</v>
      </c>
      <c r="O1909" t="s">
        <v>5424</v>
      </c>
    </row>
    <row r="1910" spans="1:15" hidden="1" x14ac:dyDescent="0.3">
      <c r="A1910">
        <v>271</v>
      </c>
      <c r="B1910" s="1" t="s">
        <v>4314</v>
      </c>
      <c r="C1910" s="1" t="s">
        <v>4315</v>
      </c>
      <c r="D1910">
        <v>50.851157999999998</v>
      </c>
      <c r="E1910">
        <v>4.3095910000000002</v>
      </c>
      <c r="F1910" t="b">
        <v>0</v>
      </c>
      <c r="G1910" t="b">
        <v>0</v>
      </c>
      <c r="H1910" s="1" t="s">
        <v>9</v>
      </c>
      <c r="I1910" s="1" t="s">
        <v>146</v>
      </c>
      <c r="J1910">
        <v>25</v>
      </c>
      <c r="K1910">
        <v>14</v>
      </c>
      <c r="L1910">
        <v>11</v>
      </c>
      <c r="M1910" s="2">
        <v>45973</v>
      </c>
      <c r="N1910" s="3">
        <v>0.12046296296296295</v>
      </c>
      <c r="O1910" t="s">
        <v>5424</v>
      </c>
    </row>
    <row r="1911" spans="1:15" hidden="1" x14ac:dyDescent="0.3">
      <c r="A1911">
        <v>271</v>
      </c>
      <c r="B1911" s="1" t="s">
        <v>5026</v>
      </c>
      <c r="C1911" s="1" t="s">
        <v>5027</v>
      </c>
      <c r="D1911">
        <v>43.619301</v>
      </c>
      <c r="E1911">
        <v>1.3969860000000001</v>
      </c>
      <c r="F1911" t="b">
        <v>0</v>
      </c>
      <c r="G1911" t="b">
        <v>0</v>
      </c>
      <c r="H1911" s="1" t="s">
        <v>9</v>
      </c>
      <c r="I1911" s="1" t="s">
        <v>229</v>
      </c>
      <c r="J1911">
        <v>20</v>
      </c>
      <c r="K1911">
        <v>14</v>
      </c>
      <c r="L1911">
        <v>7</v>
      </c>
      <c r="M1911" s="2">
        <v>45973</v>
      </c>
      <c r="N1911" s="3">
        <v>0.12288194444444445</v>
      </c>
      <c r="O1911" t="s">
        <v>5424</v>
      </c>
    </row>
    <row r="1912" spans="1:15" hidden="1" x14ac:dyDescent="0.3">
      <c r="A1912">
        <v>272</v>
      </c>
      <c r="B1912" s="1" t="s">
        <v>1198</v>
      </c>
      <c r="C1912" s="1" t="s">
        <v>1199</v>
      </c>
      <c r="D1912">
        <v>43.635421000000001</v>
      </c>
      <c r="E1912">
        <v>1.472855</v>
      </c>
      <c r="F1912" t="b">
        <v>0</v>
      </c>
      <c r="G1912" t="b">
        <v>0</v>
      </c>
      <c r="H1912" s="1" t="s">
        <v>9</v>
      </c>
      <c r="I1912" s="1" t="s">
        <v>229</v>
      </c>
      <c r="J1912">
        <v>17</v>
      </c>
      <c r="K1912">
        <v>7</v>
      </c>
      <c r="L1912">
        <v>8</v>
      </c>
      <c r="M1912" s="2">
        <v>45973</v>
      </c>
      <c r="N1912" s="3">
        <v>0.1187037037037037</v>
      </c>
      <c r="O1912" t="s">
        <v>5424</v>
      </c>
    </row>
    <row r="1913" spans="1:15" hidden="1" x14ac:dyDescent="0.3">
      <c r="A1913">
        <v>272</v>
      </c>
      <c r="B1913" s="1" t="s">
        <v>2272</v>
      </c>
      <c r="C1913" s="1" t="s">
        <v>2273</v>
      </c>
      <c r="D1913">
        <v>50.851129</v>
      </c>
      <c r="E1913">
        <v>4.2997920000000001</v>
      </c>
      <c r="F1913" t="b">
        <v>0</v>
      </c>
      <c r="G1913" t="b">
        <v>0</v>
      </c>
      <c r="H1913" s="1" t="s">
        <v>9</v>
      </c>
      <c r="I1913" s="1" t="s">
        <v>146</v>
      </c>
      <c r="J1913">
        <v>24</v>
      </c>
      <c r="K1913">
        <v>15</v>
      </c>
      <c r="L1913">
        <v>9</v>
      </c>
      <c r="M1913" s="2">
        <v>45973</v>
      </c>
      <c r="N1913" s="3">
        <v>0.12106481481481481</v>
      </c>
      <c r="O1913" t="s">
        <v>5424</v>
      </c>
    </row>
    <row r="1914" spans="1:15" hidden="1" x14ac:dyDescent="0.3">
      <c r="A1914">
        <v>272</v>
      </c>
      <c r="B1914" s="1" t="s">
        <v>5299</v>
      </c>
      <c r="C1914" s="1" t="s">
        <v>5300</v>
      </c>
      <c r="D1914">
        <v>39.480591143659403</v>
      </c>
      <c r="E1914">
        <v>-0.33228097295435099</v>
      </c>
      <c r="F1914" t="b">
        <v>0</v>
      </c>
      <c r="G1914" t="b">
        <v>0</v>
      </c>
      <c r="H1914" s="1" t="s">
        <v>9</v>
      </c>
      <c r="I1914" s="1" t="s">
        <v>294</v>
      </c>
      <c r="J1914">
        <v>15</v>
      </c>
      <c r="K1914">
        <v>10</v>
      </c>
      <c r="L1914">
        <v>5</v>
      </c>
      <c r="M1914" s="2">
        <v>45973</v>
      </c>
      <c r="N1914" s="3">
        <v>0.12282407407407407</v>
      </c>
      <c r="O1914" t="s">
        <v>5424</v>
      </c>
    </row>
    <row r="1915" spans="1:15" hidden="1" x14ac:dyDescent="0.3">
      <c r="A1915">
        <v>273</v>
      </c>
      <c r="B1915" s="1" t="s">
        <v>872</v>
      </c>
      <c r="C1915" s="1" t="s">
        <v>873</v>
      </c>
      <c r="D1915">
        <v>39.450273041140697</v>
      </c>
      <c r="E1915">
        <v>-0.33336295982061998</v>
      </c>
      <c r="F1915" t="b">
        <v>0</v>
      </c>
      <c r="G1915" t="b">
        <v>0</v>
      </c>
      <c r="H1915" s="1" t="s">
        <v>9</v>
      </c>
      <c r="I1915" s="1" t="s">
        <v>294</v>
      </c>
      <c r="J1915">
        <v>15</v>
      </c>
      <c r="K1915">
        <v>0</v>
      </c>
      <c r="L1915">
        <v>15</v>
      </c>
      <c r="M1915" s="2">
        <v>45973</v>
      </c>
      <c r="N1915" s="3">
        <v>0.11659722222222223</v>
      </c>
      <c r="O1915" t="s">
        <v>5424</v>
      </c>
    </row>
    <row r="1916" spans="1:15" hidden="1" x14ac:dyDescent="0.3">
      <c r="A1916">
        <v>273</v>
      </c>
      <c r="B1916" s="1" t="s">
        <v>1436</v>
      </c>
      <c r="C1916" s="1" t="s">
        <v>1437</v>
      </c>
      <c r="D1916">
        <v>43.579135000000001</v>
      </c>
      <c r="E1916">
        <v>1.3925959999999999</v>
      </c>
      <c r="F1916" t="b">
        <v>0</v>
      </c>
      <c r="G1916" t="b">
        <v>0</v>
      </c>
      <c r="H1916" s="1" t="s">
        <v>9</v>
      </c>
      <c r="I1916" s="1" t="s">
        <v>229</v>
      </c>
      <c r="J1916">
        <v>18</v>
      </c>
      <c r="K1916">
        <v>11</v>
      </c>
      <c r="L1916">
        <v>7</v>
      </c>
      <c r="M1916" s="2">
        <v>45973</v>
      </c>
      <c r="N1916" s="3">
        <v>0.12023148148148148</v>
      </c>
      <c r="O1916" t="s">
        <v>5424</v>
      </c>
    </row>
    <row r="1917" spans="1:15" hidden="1" x14ac:dyDescent="0.3">
      <c r="A1917">
        <v>273</v>
      </c>
      <c r="B1917" s="1" t="s">
        <v>3204</v>
      </c>
      <c r="C1917" s="1" t="s">
        <v>3205</v>
      </c>
      <c r="D1917">
        <v>37.354151999999999</v>
      </c>
      <c r="E1917">
        <v>-5.9748289999999997</v>
      </c>
      <c r="F1917" t="b">
        <v>0</v>
      </c>
      <c r="G1917" t="b">
        <v>0</v>
      </c>
      <c r="H1917" s="1" t="s">
        <v>9</v>
      </c>
      <c r="I1917" s="1" t="s">
        <v>132</v>
      </c>
      <c r="J1917">
        <v>20</v>
      </c>
      <c r="K1917">
        <v>1</v>
      </c>
      <c r="L1917">
        <v>19</v>
      </c>
      <c r="M1917" s="2">
        <v>45973</v>
      </c>
      <c r="N1917" s="3">
        <v>0.12070601851851852</v>
      </c>
      <c r="O1917" t="s">
        <v>5424</v>
      </c>
    </row>
    <row r="1918" spans="1:15" hidden="1" x14ac:dyDescent="0.3">
      <c r="A1918">
        <v>273</v>
      </c>
      <c r="B1918" s="1" t="s">
        <v>5357</v>
      </c>
      <c r="C1918" s="1" t="s">
        <v>5358</v>
      </c>
      <c r="D1918">
        <v>50.854809000000003</v>
      </c>
      <c r="E1918">
        <v>4.3063370000000001</v>
      </c>
      <c r="F1918" t="b">
        <v>0</v>
      </c>
      <c r="G1918" t="b">
        <v>0</v>
      </c>
      <c r="H1918" s="1" t="s">
        <v>9</v>
      </c>
      <c r="I1918" s="1" t="s">
        <v>146</v>
      </c>
      <c r="J1918">
        <v>25</v>
      </c>
      <c r="K1918">
        <v>10</v>
      </c>
      <c r="L1918">
        <v>15</v>
      </c>
      <c r="M1918" s="2">
        <v>45973</v>
      </c>
      <c r="N1918" s="3">
        <v>0.12203703703703704</v>
      </c>
      <c r="O1918" t="s">
        <v>5424</v>
      </c>
    </row>
    <row r="1919" spans="1:15" hidden="1" x14ac:dyDescent="0.3">
      <c r="A1919">
        <v>274</v>
      </c>
      <c r="B1919" s="1" t="s">
        <v>2390</v>
      </c>
      <c r="C1919" s="1" t="s">
        <v>2391</v>
      </c>
      <c r="D1919">
        <v>39.448038033633601</v>
      </c>
      <c r="E1919">
        <v>-0.33327895835739701</v>
      </c>
      <c r="F1919" t="b">
        <v>0</v>
      </c>
      <c r="G1919" t="b">
        <v>0</v>
      </c>
      <c r="H1919" s="1" t="s">
        <v>9</v>
      </c>
      <c r="I1919" s="1" t="s">
        <v>294</v>
      </c>
      <c r="J1919">
        <v>15</v>
      </c>
      <c r="K1919">
        <v>8</v>
      </c>
      <c r="L1919">
        <v>7</v>
      </c>
      <c r="M1919" s="2">
        <v>45973</v>
      </c>
      <c r="N1919" s="3">
        <v>0.12202546296296296</v>
      </c>
      <c r="O1919" t="s">
        <v>5424</v>
      </c>
    </row>
    <row r="1920" spans="1:15" hidden="1" x14ac:dyDescent="0.3">
      <c r="A1920">
        <v>274</v>
      </c>
      <c r="B1920" s="1" t="s">
        <v>3320</v>
      </c>
      <c r="C1920" s="1" t="s">
        <v>3321</v>
      </c>
      <c r="D1920">
        <v>50.860027000000002</v>
      </c>
      <c r="E1920">
        <v>4.3076860000000003</v>
      </c>
      <c r="F1920" t="b">
        <v>0</v>
      </c>
      <c r="G1920" t="b">
        <v>0</v>
      </c>
      <c r="H1920" s="1" t="s">
        <v>9</v>
      </c>
      <c r="I1920" s="1" t="s">
        <v>146</v>
      </c>
      <c r="J1920">
        <v>25</v>
      </c>
      <c r="K1920">
        <v>8</v>
      </c>
      <c r="L1920">
        <v>17</v>
      </c>
      <c r="M1920" s="2">
        <v>45973</v>
      </c>
      <c r="N1920" s="3">
        <v>0.1232638888888889</v>
      </c>
      <c r="O1920" t="s">
        <v>5424</v>
      </c>
    </row>
    <row r="1921" spans="1:15" hidden="1" x14ac:dyDescent="0.3">
      <c r="A1921">
        <v>274</v>
      </c>
      <c r="B1921" s="1" t="s">
        <v>4587</v>
      </c>
      <c r="C1921" s="1" t="s">
        <v>4588</v>
      </c>
      <c r="D1921">
        <v>43.573998000000003</v>
      </c>
      <c r="E1921">
        <v>1.419495</v>
      </c>
      <c r="F1921" t="b">
        <v>0</v>
      </c>
      <c r="G1921" t="b">
        <v>0</v>
      </c>
      <c r="H1921" s="1" t="s">
        <v>9</v>
      </c>
      <c r="I1921" s="1" t="s">
        <v>229</v>
      </c>
      <c r="J1921">
        <v>18</v>
      </c>
      <c r="K1921">
        <v>5</v>
      </c>
      <c r="L1921">
        <v>12</v>
      </c>
      <c r="M1921" s="2">
        <v>45973</v>
      </c>
      <c r="N1921" s="3">
        <v>0.12107638888888889</v>
      </c>
      <c r="O1921" t="s">
        <v>5424</v>
      </c>
    </row>
    <row r="1922" spans="1:15" hidden="1" x14ac:dyDescent="0.3">
      <c r="A1922">
        <v>275</v>
      </c>
      <c r="B1922" s="1" t="s">
        <v>269</v>
      </c>
      <c r="C1922" s="1" t="s">
        <v>270</v>
      </c>
      <c r="D1922">
        <v>50.896278000000002</v>
      </c>
      <c r="E1922">
        <v>4.3724270000000001</v>
      </c>
      <c r="F1922" t="b">
        <v>0</v>
      </c>
      <c r="G1922" t="b">
        <v>0</v>
      </c>
      <c r="H1922" s="1" t="s">
        <v>9</v>
      </c>
      <c r="I1922" s="1" t="s">
        <v>146</v>
      </c>
      <c r="J1922">
        <v>20</v>
      </c>
      <c r="K1922">
        <v>0</v>
      </c>
      <c r="L1922">
        <v>0</v>
      </c>
      <c r="M1922" s="2">
        <v>45937</v>
      </c>
      <c r="N1922" s="3">
        <v>0.45396990740740745</v>
      </c>
      <c r="O1922" t="s">
        <v>5425</v>
      </c>
    </row>
    <row r="1923" spans="1:15" hidden="1" x14ac:dyDescent="0.3">
      <c r="A1923">
        <v>275</v>
      </c>
      <c r="B1923" s="1" t="s">
        <v>1478</v>
      </c>
      <c r="C1923" s="1" t="s">
        <v>1479</v>
      </c>
      <c r="D1923">
        <v>39.452273047299599</v>
      </c>
      <c r="E1923">
        <v>-0.33515596627555</v>
      </c>
      <c r="F1923" t="b">
        <v>0</v>
      </c>
      <c r="G1923" t="b">
        <v>0</v>
      </c>
      <c r="H1923" s="1" t="s">
        <v>9</v>
      </c>
      <c r="I1923" s="1" t="s">
        <v>294</v>
      </c>
      <c r="J1923">
        <v>20</v>
      </c>
      <c r="K1923">
        <v>1</v>
      </c>
      <c r="L1923">
        <v>18</v>
      </c>
      <c r="M1923" s="2">
        <v>45973</v>
      </c>
      <c r="N1923" s="3">
        <v>0.11671296296296296</v>
      </c>
      <c r="O1923" t="s">
        <v>5424</v>
      </c>
    </row>
    <row r="1924" spans="1:15" hidden="1" x14ac:dyDescent="0.3">
      <c r="A1924">
        <v>275</v>
      </c>
      <c r="B1924" s="1" t="s">
        <v>2166</v>
      </c>
      <c r="C1924" s="1" t="s">
        <v>2167</v>
      </c>
      <c r="D1924">
        <v>43.581440000000001</v>
      </c>
      <c r="E1924">
        <v>1.388774</v>
      </c>
      <c r="F1924" t="b">
        <v>1</v>
      </c>
      <c r="G1924" t="b">
        <v>0</v>
      </c>
      <c r="H1924" s="1" t="s">
        <v>9</v>
      </c>
      <c r="I1924" s="1" t="s">
        <v>229</v>
      </c>
      <c r="J1924">
        <v>17</v>
      </c>
      <c r="K1924">
        <v>8</v>
      </c>
      <c r="L1924">
        <v>9</v>
      </c>
      <c r="M1924" s="2">
        <v>45973</v>
      </c>
      <c r="N1924" s="3">
        <v>0.12056712962962964</v>
      </c>
      <c r="O1924" t="s">
        <v>5424</v>
      </c>
    </row>
    <row r="1925" spans="1:15" hidden="1" x14ac:dyDescent="0.3">
      <c r="A1925">
        <v>276</v>
      </c>
      <c r="B1925" s="1" t="s">
        <v>998</v>
      </c>
      <c r="C1925" s="1" t="s">
        <v>999</v>
      </c>
      <c r="D1925">
        <v>39.461943083560499</v>
      </c>
      <c r="E1925">
        <v>-0.32385593766475401</v>
      </c>
      <c r="F1925" t="b">
        <v>0</v>
      </c>
      <c r="G1925" t="b">
        <v>0</v>
      </c>
      <c r="H1925" s="1" t="s">
        <v>9</v>
      </c>
      <c r="I1925" s="1" t="s">
        <v>294</v>
      </c>
      <c r="J1925">
        <v>20</v>
      </c>
      <c r="K1925">
        <v>2</v>
      </c>
      <c r="L1925">
        <v>15</v>
      </c>
      <c r="M1925" s="2">
        <v>45973</v>
      </c>
      <c r="N1925" s="3">
        <v>0.11664351851851852</v>
      </c>
      <c r="O1925" t="s">
        <v>5424</v>
      </c>
    </row>
    <row r="1926" spans="1:15" hidden="1" x14ac:dyDescent="0.3">
      <c r="A1926">
        <v>276</v>
      </c>
      <c r="B1926" s="1" t="s">
        <v>2703</v>
      </c>
      <c r="C1926" s="1" t="s">
        <v>2704</v>
      </c>
      <c r="D1926">
        <v>43.581462999999999</v>
      </c>
      <c r="E1926">
        <v>1.379769</v>
      </c>
      <c r="F1926" t="b">
        <v>0</v>
      </c>
      <c r="G1926" t="b">
        <v>0</v>
      </c>
      <c r="H1926" s="1" t="s">
        <v>9</v>
      </c>
      <c r="I1926" s="1" t="s">
        <v>229</v>
      </c>
      <c r="J1926">
        <v>18</v>
      </c>
      <c r="K1926">
        <v>7</v>
      </c>
      <c r="L1926">
        <v>11</v>
      </c>
      <c r="M1926" s="2">
        <v>45973</v>
      </c>
      <c r="N1926" s="3">
        <v>0.12092592592592592</v>
      </c>
      <c r="O1926" t="s">
        <v>5424</v>
      </c>
    </row>
    <row r="1927" spans="1:15" hidden="1" x14ac:dyDescent="0.3">
      <c r="A1927">
        <v>276</v>
      </c>
      <c r="B1927" s="1" t="s">
        <v>5397</v>
      </c>
      <c r="C1927" s="1" t="s">
        <v>5398</v>
      </c>
      <c r="D1927">
        <v>50.889521000000002</v>
      </c>
      <c r="E1927">
        <v>4.3802260000000004</v>
      </c>
      <c r="F1927" t="b">
        <v>0</v>
      </c>
      <c r="G1927" t="b">
        <v>0</v>
      </c>
      <c r="H1927" s="1" t="s">
        <v>9</v>
      </c>
      <c r="I1927" s="1" t="s">
        <v>146</v>
      </c>
      <c r="J1927">
        <v>25</v>
      </c>
      <c r="K1927">
        <v>8</v>
      </c>
      <c r="L1927">
        <v>15</v>
      </c>
      <c r="M1927" s="2">
        <v>45973</v>
      </c>
      <c r="N1927" s="3">
        <v>0.12197916666666668</v>
      </c>
      <c r="O1927" t="s">
        <v>5424</v>
      </c>
    </row>
    <row r="1928" spans="1:15" hidden="1" x14ac:dyDescent="0.3">
      <c r="A1928">
        <v>277</v>
      </c>
      <c r="B1928" s="1" t="s">
        <v>2004</v>
      </c>
      <c r="C1928" s="1" t="s">
        <v>2005</v>
      </c>
      <c r="D1928">
        <v>43.585431</v>
      </c>
      <c r="E1928">
        <v>1.3772789999999999</v>
      </c>
      <c r="F1928" t="b">
        <v>0</v>
      </c>
      <c r="G1928" t="b">
        <v>0</v>
      </c>
      <c r="H1928" s="1" t="s">
        <v>9</v>
      </c>
      <c r="I1928" s="1" t="s">
        <v>229</v>
      </c>
      <c r="J1928">
        <v>18</v>
      </c>
      <c r="K1928">
        <v>11</v>
      </c>
      <c r="L1928">
        <v>6</v>
      </c>
      <c r="M1928" s="2">
        <v>45973</v>
      </c>
      <c r="N1928" s="3">
        <v>0.12143518518518519</v>
      </c>
      <c r="O1928" t="s">
        <v>5424</v>
      </c>
    </row>
    <row r="1929" spans="1:15" hidden="1" x14ac:dyDescent="0.3">
      <c r="A1929">
        <v>277</v>
      </c>
      <c r="B1929" s="1" t="s">
        <v>3165</v>
      </c>
      <c r="C1929" s="1" t="s">
        <v>3166</v>
      </c>
      <c r="D1929">
        <v>50.881588000000001</v>
      </c>
      <c r="E1929">
        <v>4.3738169999999998</v>
      </c>
      <c r="F1929" t="b">
        <v>0</v>
      </c>
      <c r="G1929" t="b">
        <v>0</v>
      </c>
      <c r="H1929" s="1" t="s">
        <v>9</v>
      </c>
      <c r="I1929" s="1" t="s">
        <v>146</v>
      </c>
      <c r="J1929">
        <v>21</v>
      </c>
      <c r="K1929">
        <v>9</v>
      </c>
      <c r="L1929">
        <v>11</v>
      </c>
      <c r="M1929" s="2">
        <v>45973</v>
      </c>
      <c r="N1929" s="3">
        <v>0.12243055555555556</v>
      </c>
      <c r="O1929" t="s">
        <v>5424</v>
      </c>
    </row>
    <row r="1930" spans="1:15" hidden="1" x14ac:dyDescent="0.3">
      <c r="A1930">
        <v>278</v>
      </c>
      <c r="B1930" s="1" t="s">
        <v>2534</v>
      </c>
      <c r="C1930" s="1" t="s">
        <v>2535</v>
      </c>
      <c r="D1930">
        <v>50.893923000000001</v>
      </c>
      <c r="E1930">
        <v>4.3321170000000002</v>
      </c>
      <c r="F1930" t="b">
        <v>0</v>
      </c>
      <c r="G1930" t="b">
        <v>0</v>
      </c>
      <c r="H1930" s="1" t="s">
        <v>9</v>
      </c>
      <c r="I1930" s="1" t="s">
        <v>146</v>
      </c>
      <c r="J1930">
        <v>25</v>
      </c>
      <c r="K1930">
        <v>12</v>
      </c>
      <c r="L1930">
        <v>13</v>
      </c>
      <c r="M1930" s="2">
        <v>45973</v>
      </c>
      <c r="N1930" s="3">
        <v>0.12332175925925926</v>
      </c>
      <c r="O1930" t="s">
        <v>5424</v>
      </c>
    </row>
    <row r="1931" spans="1:15" hidden="1" x14ac:dyDescent="0.3">
      <c r="A1931">
        <v>278</v>
      </c>
      <c r="B1931" s="1" t="s">
        <v>5353</v>
      </c>
      <c r="C1931" s="1" t="s">
        <v>5354</v>
      </c>
      <c r="D1931">
        <v>43.614159000000001</v>
      </c>
      <c r="E1931">
        <v>1.397008</v>
      </c>
      <c r="F1931" t="b">
        <v>0</v>
      </c>
      <c r="G1931" t="b">
        <v>0</v>
      </c>
      <c r="H1931" s="1" t="s">
        <v>9</v>
      </c>
      <c r="I1931" s="1" t="s">
        <v>229</v>
      </c>
      <c r="J1931">
        <v>18</v>
      </c>
      <c r="K1931">
        <v>14</v>
      </c>
      <c r="L1931">
        <v>3</v>
      </c>
      <c r="M1931" s="2">
        <v>45973</v>
      </c>
      <c r="N1931" s="3">
        <v>0.12238425925925926</v>
      </c>
      <c r="O1931" t="s">
        <v>5424</v>
      </c>
    </row>
    <row r="1932" spans="1:15" hidden="1" x14ac:dyDescent="0.3">
      <c r="A1932">
        <v>279</v>
      </c>
      <c r="B1932" s="1" t="s">
        <v>1820</v>
      </c>
      <c r="C1932" s="1" t="s">
        <v>1821</v>
      </c>
      <c r="D1932">
        <v>50.890231</v>
      </c>
      <c r="E1932">
        <v>4.3369929999999997</v>
      </c>
      <c r="F1932" t="b">
        <v>0</v>
      </c>
      <c r="G1932" t="b">
        <v>0</v>
      </c>
      <c r="H1932" s="1" t="s">
        <v>9</v>
      </c>
      <c r="I1932" s="1" t="s">
        <v>146</v>
      </c>
      <c r="J1932">
        <v>25</v>
      </c>
      <c r="K1932">
        <v>18</v>
      </c>
      <c r="L1932">
        <v>6</v>
      </c>
      <c r="M1932" s="2">
        <v>45973</v>
      </c>
      <c r="N1932" s="3">
        <v>0.12179398148148148</v>
      </c>
      <c r="O1932" t="s">
        <v>5424</v>
      </c>
    </row>
    <row r="1933" spans="1:15" hidden="1" x14ac:dyDescent="0.3">
      <c r="A1933">
        <v>279</v>
      </c>
      <c r="B1933" s="1" t="s">
        <v>3711</v>
      </c>
      <c r="C1933" s="1" t="s">
        <v>3712</v>
      </c>
      <c r="D1933">
        <v>43.613554999999998</v>
      </c>
      <c r="E1933">
        <v>1.4014169999999999</v>
      </c>
      <c r="F1933" t="b">
        <v>0</v>
      </c>
      <c r="G1933" t="b">
        <v>0</v>
      </c>
      <c r="H1933" s="1" t="s">
        <v>9</v>
      </c>
      <c r="I1933" s="1" t="s">
        <v>229</v>
      </c>
      <c r="J1933">
        <v>18</v>
      </c>
      <c r="K1933">
        <v>1</v>
      </c>
      <c r="L1933">
        <v>16</v>
      </c>
      <c r="M1933" s="2">
        <v>45973</v>
      </c>
      <c r="N1933" s="3">
        <v>0.12197916666666668</v>
      </c>
      <c r="O1933" t="s">
        <v>5424</v>
      </c>
    </row>
    <row r="1934" spans="1:15" hidden="1" x14ac:dyDescent="0.3">
      <c r="A1934">
        <v>280</v>
      </c>
      <c r="B1934" s="1" t="s">
        <v>3308</v>
      </c>
      <c r="C1934" s="1" t="s">
        <v>3309</v>
      </c>
      <c r="D1934">
        <v>43.573732</v>
      </c>
      <c r="E1934">
        <v>1.4487680000000001</v>
      </c>
      <c r="F1934" t="b">
        <v>0</v>
      </c>
      <c r="G1934" t="b">
        <v>0</v>
      </c>
      <c r="H1934" s="1" t="s">
        <v>9</v>
      </c>
      <c r="I1934" s="1" t="s">
        <v>229</v>
      </c>
      <c r="J1934">
        <v>18</v>
      </c>
      <c r="K1934">
        <v>17</v>
      </c>
      <c r="L1934">
        <v>1</v>
      </c>
      <c r="M1934" s="2">
        <v>45973</v>
      </c>
      <c r="N1934" s="3">
        <v>0.12296296296296295</v>
      </c>
      <c r="O1934" t="s">
        <v>5424</v>
      </c>
    </row>
    <row r="1935" spans="1:15" hidden="1" x14ac:dyDescent="0.3">
      <c r="A1935">
        <v>280</v>
      </c>
      <c r="B1935" s="1" t="s">
        <v>3717</v>
      </c>
      <c r="C1935" s="1" t="s">
        <v>3718</v>
      </c>
      <c r="D1935">
        <v>50.897522000000002</v>
      </c>
      <c r="E1935">
        <v>4.3348310000000003</v>
      </c>
      <c r="F1935" t="b">
        <v>0</v>
      </c>
      <c r="G1935" t="b">
        <v>0</v>
      </c>
      <c r="H1935" s="1" t="s">
        <v>9</v>
      </c>
      <c r="I1935" s="1" t="s">
        <v>146</v>
      </c>
      <c r="J1935">
        <v>25</v>
      </c>
      <c r="K1935">
        <v>18</v>
      </c>
      <c r="L1935">
        <v>7</v>
      </c>
      <c r="M1935" s="2">
        <v>45973</v>
      </c>
      <c r="N1935" s="3">
        <v>0.12277777777777778</v>
      </c>
      <c r="O1935" t="s">
        <v>5424</v>
      </c>
    </row>
    <row r="1936" spans="1:15" hidden="1" x14ac:dyDescent="0.3">
      <c r="A1936">
        <v>281</v>
      </c>
      <c r="B1936" s="1" t="s">
        <v>934</v>
      </c>
      <c r="C1936" s="1" t="s">
        <v>935</v>
      </c>
      <c r="D1936">
        <v>50.895485000000001</v>
      </c>
      <c r="E1936">
        <v>4.3413110000000001</v>
      </c>
      <c r="F1936" t="b">
        <v>0</v>
      </c>
      <c r="G1936" t="b">
        <v>0</v>
      </c>
      <c r="H1936" s="1" t="s">
        <v>9</v>
      </c>
      <c r="I1936" s="1" t="s">
        <v>146</v>
      </c>
      <c r="J1936">
        <v>25</v>
      </c>
      <c r="K1936">
        <v>21</v>
      </c>
      <c r="L1936">
        <v>4</v>
      </c>
      <c r="M1936" s="2">
        <v>45973</v>
      </c>
      <c r="N1936" s="3">
        <v>0.1170486111111111</v>
      </c>
      <c r="O1936" t="s">
        <v>5424</v>
      </c>
    </row>
    <row r="1937" spans="1:15" hidden="1" x14ac:dyDescent="0.3">
      <c r="A1937">
        <v>281</v>
      </c>
      <c r="B1937" s="1" t="s">
        <v>4312</v>
      </c>
      <c r="C1937" s="1" t="s">
        <v>4313</v>
      </c>
      <c r="D1937">
        <v>43.578687000000002</v>
      </c>
      <c r="E1937">
        <v>1.446733</v>
      </c>
      <c r="F1937" t="b">
        <v>0</v>
      </c>
      <c r="G1937" t="b">
        <v>0</v>
      </c>
      <c r="H1937" s="1" t="s">
        <v>9</v>
      </c>
      <c r="I1937" s="1" t="s">
        <v>229</v>
      </c>
      <c r="J1937">
        <v>18</v>
      </c>
      <c r="K1937">
        <v>15</v>
      </c>
      <c r="L1937">
        <v>1</v>
      </c>
      <c r="M1937" s="2">
        <v>45973</v>
      </c>
      <c r="N1937" s="3">
        <v>0.12032407407407408</v>
      </c>
      <c r="O1937" t="s">
        <v>5424</v>
      </c>
    </row>
    <row r="1938" spans="1:15" hidden="1" x14ac:dyDescent="0.3">
      <c r="A1938">
        <v>282</v>
      </c>
      <c r="B1938" s="1" t="s">
        <v>1450</v>
      </c>
      <c r="C1938" s="1" t="s">
        <v>1451</v>
      </c>
      <c r="D1938">
        <v>50.890970000000003</v>
      </c>
      <c r="E1938">
        <v>4.3448270000000004</v>
      </c>
      <c r="F1938" t="b">
        <v>0</v>
      </c>
      <c r="G1938" t="b">
        <v>0</v>
      </c>
      <c r="H1938" s="1" t="s">
        <v>9</v>
      </c>
      <c r="I1938" s="1" t="s">
        <v>146</v>
      </c>
      <c r="J1938">
        <v>25</v>
      </c>
      <c r="K1938">
        <v>11</v>
      </c>
      <c r="L1938">
        <v>11</v>
      </c>
      <c r="M1938" s="2">
        <v>45973</v>
      </c>
      <c r="N1938" s="3">
        <v>0.11721064814814815</v>
      </c>
      <c r="O1938" t="s">
        <v>5424</v>
      </c>
    </row>
    <row r="1939" spans="1:15" hidden="1" x14ac:dyDescent="0.3">
      <c r="A1939">
        <v>282</v>
      </c>
      <c r="B1939" s="1" t="s">
        <v>3258</v>
      </c>
      <c r="C1939" s="1" t="s">
        <v>3259</v>
      </c>
      <c r="D1939">
        <v>43.606115000000003</v>
      </c>
      <c r="E1939">
        <v>1.414755</v>
      </c>
      <c r="F1939" t="b">
        <v>0</v>
      </c>
      <c r="G1939" t="b">
        <v>0</v>
      </c>
      <c r="H1939" s="1" t="s">
        <v>9</v>
      </c>
      <c r="I1939" s="1" t="s">
        <v>229</v>
      </c>
      <c r="J1939">
        <v>18</v>
      </c>
      <c r="K1939">
        <v>11</v>
      </c>
      <c r="L1939">
        <v>4</v>
      </c>
      <c r="M1939" s="2">
        <v>45973</v>
      </c>
      <c r="N1939" s="3">
        <v>0.1208101851851852</v>
      </c>
      <c r="O1939" t="s">
        <v>5424</v>
      </c>
    </row>
    <row r="1940" spans="1:15" hidden="1" x14ac:dyDescent="0.3">
      <c r="A1940">
        <v>283</v>
      </c>
      <c r="B1940" s="1" t="s">
        <v>1128</v>
      </c>
      <c r="C1940" s="1" t="s">
        <v>1129</v>
      </c>
      <c r="D1940">
        <v>50.893166000000001</v>
      </c>
      <c r="E1940">
        <v>4.3769960000000001</v>
      </c>
      <c r="F1940" t="b">
        <v>0</v>
      </c>
      <c r="G1940" t="b">
        <v>0</v>
      </c>
      <c r="H1940" s="1" t="s">
        <v>9</v>
      </c>
      <c r="I1940" s="1" t="s">
        <v>146</v>
      </c>
      <c r="J1940">
        <v>14</v>
      </c>
      <c r="K1940">
        <v>8</v>
      </c>
      <c r="L1940">
        <v>6</v>
      </c>
      <c r="M1940" s="2">
        <v>45973</v>
      </c>
      <c r="N1940" s="3">
        <v>0.11774305555555555</v>
      </c>
      <c r="O1940" t="s">
        <v>5424</v>
      </c>
    </row>
    <row r="1941" spans="1:15" hidden="1" x14ac:dyDescent="0.3">
      <c r="A1941">
        <v>283</v>
      </c>
      <c r="B1941" s="1" t="s">
        <v>3767</v>
      </c>
      <c r="C1941" s="1" t="s">
        <v>3768</v>
      </c>
      <c r="D1941">
        <v>43.638055000000001</v>
      </c>
      <c r="E1941">
        <v>1.4443440000000001</v>
      </c>
      <c r="F1941" t="b">
        <v>0</v>
      </c>
      <c r="G1941" t="b">
        <v>0</v>
      </c>
      <c r="H1941" s="1" t="s">
        <v>9</v>
      </c>
      <c r="I1941" s="1" t="s">
        <v>229</v>
      </c>
      <c r="J1941">
        <v>20</v>
      </c>
      <c r="K1941">
        <v>11</v>
      </c>
      <c r="L1941">
        <v>0</v>
      </c>
      <c r="M1941" s="2">
        <v>45973</v>
      </c>
      <c r="N1941" s="3">
        <v>0.12321759259259259</v>
      </c>
      <c r="O1941" t="s">
        <v>5424</v>
      </c>
    </row>
    <row r="1942" spans="1:15" hidden="1" x14ac:dyDescent="0.3">
      <c r="A1942">
        <v>284</v>
      </c>
      <c r="B1942" s="1" t="s">
        <v>1292</v>
      </c>
      <c r="C1942" s="1" t="s">
        <v>1293</v>
      </c>
      <c r="D1942">
        <v>50.873085000000003</v>
      </c>
      <c r="E1942">
        <v>4.3585900000000004</v>
      </c>
      <c r="F1942" t="b">
        <v>0</v>
      </c>
      <c r="G1942" t="b">
        <v>0</v>
      </c>
      <c r="H1942" s="1" t="s">
        <v>9</v>
      </c>
      <c r="I1942" s="1" t="s">
        <v>146</v>
      </c>
      <c r="J1942">
        <v>25</v>
      </c>
      <c r="K1942">
        <v>17</v>
      </c>
      <c r="L1942">
        <v>8</v>
      </c>
      <c r="M1942" s="2">
        <v>45973</v>
      </c>
      <c r="N1942" s="3">
        <v>0.11878472222222221</v>
      </c>
      <c r="O1942" t="s">
        <v>5424</v>
      </c>
    </row>
    <row r="1943" spans="1:15" hidden="1" x14ac:dyDescent="0.3">
      <c r="A1943">
        <v>284</v>
      </c>
      <c r="B1943" s="1" t="s">
        <v>1530</v>
      </c>
      <c r="C1943" s="1" t="s">
        <v>1531</v>
      </c>
      <c r="D1943">
        <v>43.627012999999998</v>
      </c>
      <c r="E1943">
        <v>1.477098</v>
      </c>
      <c r="F1943" t="b">
        <v>0</v>
      </c>
      <c r="G1943" t="b">
        <v>0</v>
      </c>
      <c r="H1943" s="1" t="s">
        <v>9</v>
      </c>
      <c r="I1943" s="1" t="s">
        <v>229</v>
      </c>
      <c r="J1943">
        <v>15</v>
      </c>
      <c r="K1943">
        <v>7</v>
      </c>
      <c r="L1943">
        <v>7</v>
      </c>
      <c r="M1943" s="2">
        <v>45973</v>
      </c>
      <c r="N1943" s="3">
        <v>0.11984953703703705</v>
      </c>
      <c r="O1943" t="s">
        <v>5424</v>
      </c>
    </row>
    <row r="1944" spans="1:15" hidden="1" x14ac:dyDescent="0.3">
      <c r="A1944">
        <v>285</v>
      </c>
      <c r="B1944" s="1" t="s">
        <v>1050</v>
      </c>
      <c r="C1944" s="1" t="s">
        <v>1051</v>
      </c>
      <c r="D1944">
        <v>50.813468999999998</v>
      </c>
      <c r="E1944">
        <v>4.3389509999999998</v>
      </c>
      <c r="F1944" t="b">
        <v>0</v>
      </c>
      <c r="G1944" t="b">
        <v>0</v>
      </c>
      <c r="H1944" s="1" t="s">
        <v>9</v>
      </c>
      <c r="I1944" s="1" t="s">
        <v>146</v>
      </c>
      <c r="J1944">
        <v>25</v>
      </c>
      <c r="K1944">
        <v>19</v>
      </c>
      <c r="L1944">
        <v>4</v>
      </c>
      <c r="M1944" s="2">
        <v>45973</v>
      </c>
      <c r="N1944" s="3">
        <v>0.11896990740740741</v>
      </c>
      <c r="O1944" t="s">
        <v>5424</v>
      </c>
    </row>
    <row r="1945" spans="1:15" hidden="1" x14ac:dyDescent="0.3">
      <c r="A1945">
        <v>285</v>
      </c>
      <c r="B1945" s="1" t="s">
        <v>5222</v>
      </c>
      <c r="C1945" s="1" t="s">
        <v>5223</v>
      </c>
      <c r="D1945">
        <v>43.628658999999999</v>
      </c>
      <c r="E1945">
        <v>1.482629</v>
      </c>
      <c r="F1945" t="b">
        <v>1</v>
      </c>
      <c r="G1945" t="b">
        <v>0</v>
      </c>
      <c r="H1945" s="1" t="s">
        <v>9</v>
      </c>
      <c r="I1945" s="1" t="s">
        <v>229</v>
      </c>
      <c r="J1945">
        <v>18</v>
      </c>
      <c r="K1945">
        <v>0</v>
      </c>
      <c r="L1945">
        <v>17</v>
      </c>
      <c r="M1945" s="2">
        <v>45973</v>
      </c>
      <c r="N1945" s="3">
        <v>0.12325231481481481</v>
      </c>
      <c r="O1945" t="s">
        <v>5424</v>
      </c>
    </row>
    <row r="1946" spans="1:15" hidden="1" x14ac:dyDescent="0.3">
      <c r="A1946">
        <v>286</v>
      </c>
      <c r="B1946" s="1" t="s">
        <v>1192</v>
      </c>
      <c r="C1946" s="1" t="s">
        <v>1193</v>
      </c>
      <c r="D1946">
        <v>50.808100000000003</v>
      </c>
      <c r="E1946">
        <v>4.3368159999999998</v>
      </c>
      <c r="F1946" t="b">
        <v>0</v>
      </c>
      <c r="G1946" t="b">
        <v>0</v>
      </c>
      <c r="H1946" s="1" t="s">
        <v>9</v>
      </c>
      <c r="I1946" s="1" t="s">
        <v>146</v>
      </c>
      <c r="J1946">
        <v>18</v>
      </c>
      <c r="K1946">
        <v>11</v>
      </c>
      <c r="L1946">
        <v>7</v>
      </c>
      <c r="M1946" s="2">
        <v>45973</v>
      </c>
      <c r="N1946" s="3">
        <v>0.11898148148148148</v>
      </c>
      <c r="O1946" t="s">
        <v>5424</v>
      </c>
    </row>
    <row r="1947" spans="1:15" hidden="1" x14ac:dyDescent="0.3">
      <c r="A1947">
        <v>286</v>
      </c>
      <c r="B1947" s="1" t="s">
        <v>2931</v>
      </c>
      <c r="C1947" s="1" t="s">
        <v>2932</v>
      </c>
      <c r="D1947">
        <v>43.600240999999997</v>
      </c>
      <c r="E1947">
        <v>1.42564</v>
      </c>
      <c r="F1947" t="b">
        <v>0</v>
      </c>
      <c r="G1947" t="b">
        <v>0</v>
      </c>
      <c r="H1947" s="1" t="s">
        <v>9</v>
      </c>
      <c r="I1947" s="1" t="s">
        <v>229</v>
      </c>
      <c r="J1947">
        <v>13</v>
      </c>
      <c r="K1947">
        <v>11</v>
      </c>
      <c r="L1947">
        <v>1</v>
      </c>
      <c r="M1947" s="2">
        <v>45973</v>
      </c>
      <c r="N1947" s="3">
        <v>0.12201388888888888</v>
      </c>
      <c r="O1947" t="s">
        <v>5424</v>
      </c>
    </row>
    <row r="1948" spans="1:15" hidden="1" x14ac:dyDescent="0.3">
      <c r="A1948">
        <v>287</v>
      </c>
      <c r="B1948" s="1" t="s">
        <v>1966</v>
      </c>
      <c r="C1948" s="1" t="s">
        <v>1967</v>
      </c>
      <c r="D1948">
        <v>43.620607</v>
      </c>
      <c r="E1948">
        <v>1.415125</v>
      </c>
      <c r="F1948" t="b">
        <v>1</v>
      </c>
      <c r="G1948" t="b">
        <v>0</v>
      </c>
      <c r="H1948" s="1" t="s">
        <v>9</v>
      </c>
      <c r="I1948" s="1" t="s">
        <v>229</v>
      </c>
      <c r="J1948">
        <v>30</v>
      </c>
      <c r="K1948">
        <v>18</v>
      </c>
      <c r="L1948">
        <v>12</v>
      </c>
      <c r="M1948" s="2">
        <v>45973</v>
      </c>
      <c r="N1948" s="3">
        <v>0.12179398148148148</v>
      </c>
      <c r="O1948" t="s">
        <v>5424</v>
      </c>
    </row>
    <row r="1949" spans="1:15" hidden="1" x14ac:dyDescent="0.3">
      <c r="A1949">
        <v>287</v>
      </c>
      <c r="B1949" s="1" t="s">
        <v>2292</v>
      </c>
      <c r="C1949" s="1" t="s">
        <v>2293</v>
      </c>
      <c r="D1949">
        <v>50.809334</v>
      </c>
      <c r="E1949">
        <v>4.345243</v>
      </c>
      <c r="F1949" t="b">
        <v>0</v>
      </c>
      <c r="G1949" t="b">
        <v>0</v>
      </c>
      <c r="H1949" s="1" t="s">
        <v>9</v>
      </c>
      <c r="I1949" s="1" t="s">
        <v>146</v>
      </c>
      <c r="J1949">
        <v>23</v>
      </c>
      <c r="K1949">
        <v>16</v>
      </c>
      <c r="L1949">
        <v>7</v>
      </c>
      <c r="M1949" s="2">
        <v>45973</v>
      </c>
      <c r="N1949" s="3">
        <v>0.12015046296296296</v>
      </c>
      <c r="O1949" t="s">
        <v>5424</v>
      </c>
    </row>
    <row r="1950" spans="1:15" hidden="1" x14ac:dyDescent="0.3">
      <c r="A1950">
        <v>288</v>
      </c>
      <c r="B1950" s="1" t="s">
        <v>3486</v>
      </c>
      <c r="C1950" s="1" t="s">
        <v>3487</v>
      </c>
      <c r="D1950">
        <v>43.600020999999998</v>
      </c>
      <c r="E1950">
        <v>1.44293</v>
      </c>
      <c r="F1950" t="b">
        <v>0</v>
      </c>
      <c r="G1950" t="b">
        <v>0</v>
      </c>
      <c r="H1950" s="1" t="s">
        <v>9</v>
      </c>
      <c r="I1950" s="1" t="s">
        <v>229</v>
      </c>
      <c r="J1950">
        <v>36</v>
      </c>
      <c r="K1950">
        <v>19</v>
      </c>
      <c r="L1950">
        <v>16</v>
      </c>
      <c r="M1950" s="2">
        <v>45973</v>
      </c>
      <c r="N1950" s="3">
        <v>0.12216435185185186</v>
      </c>
      <c r="O1950" t="s">
        <v>5424</v>
      </c>
    </row>
    <row r="1951" spans="1:15" hidden="1" x14ac:dyDescent="0.3">
      <c r="A1951">
        <v>288</v>
      </c>
      <c r="B1951" s="1" t="s">
        <v>4772</v>
      </c>
      <c r="C1951" s="1" t="s">
        <v>4773</v>
      </c>
      <c r="D1951">
        <v>50.803510000000003</v>
      </c>
      <c r="E1951">
        <v>4.3589000000000002</v>
      </c>
      <c r="F1951" t="b">
        <v>0</v>
      </c>
      <c r="G1951" t="b">
        <v>0</v>
      </c>
      <c r="H1951" s="1" t="s">
        <v>9</v>
      </c>
      <c r="I1951" s="1" t="s">
        <v>146</v>
      </c>
      <c r="J1951">
        <v>18</v>
      </c>
      <c r="K1951">
        <v>9</v>
      </c>
      <c r="L1951">
        <v>7</v>
      </c>
      <c r="M1951" s="2">
        <v>45973</v>
      </c>
      <c r="N1951" s="3">
        <v>0.12163194444444443</v>
      </c>
      <c r="O1951" t="s">
        <v>5424</v>
      </c>
    </row>
    <row r="1952" spans="1:15" hidden="1" x14ac:dyDescent="0.3">
      <c r="A1952">
        <v>289</v>
      </c>
      <c r="B1952" s="1" t="s">
        <v>3813</v>
      </c>
      <c r="C1952" s="1" t="s">
        <v>3814</v>
      </c>
      <c r="D1952">
        <v>50.801817999999997</v>
      </c>
      <c r="E1952">
        <v>4.3408119999999997</v>
      </c>
      <c r="F1952" t="b">
        <v>0</v>
      </c>
      <c r="G1952" t="b">
        <v>0</v>
      </c>
      <c r="H1952" s="1" t="s">
        <v>9</v>
      </c>
      <c r="I1952" s="1" t="s">
        <v>146</v>
      </c>
      <c r="J1952">
        <v>25</v>
      </c>
      <c r="K1952">
        <v>14</v>
      </c>
      <c r="L1952">
        <v>9</v>
      </c>
      <c r="M1952" s="2">
        <v>45973</v>
      </c>
      <c r="N1952" s="3">
        <v>0.12282407407407407</v>
      </c>
      <c r="O1952" t="s">
        <v>5424</v>
      </c>
    </row>
    <row r="1953" spans="1:15" hidden="1" x14ac:dyDescent="0.3">
      <c r="A1953">
        <v>289</v>
      </c>
      <c r="B1953" s="1" t="s">
        <v>5389</v>
      </c>
      <c r="C1953" s="1" t="s">
        <v>5390</v>
      </c>
      <c r="D1953">
        <v>43.607188999999998</v>
      </c>
      <c r="E1953">
        <v>1.409324</v>
      </c>
      <c r="F1953" t="b">
        <v>0</v>
      </c>
      <c r="G1953" t="b">
        <v>0</v>
      </c>
      <c r="H1953" s="1" t="s">
        <v>9</v>
      </c>
      <c r="I1953" s="1" t="s">
        <v>229</v>
      </c>
      <c r="J1953">
        <v>13</v>
      </c>
      <c r="K1953">
        <v>4</v>
      </c>
      <c r="L1953">
        <v>9</v>
      </c>
      <c r="M1953" s="2">
        <v>45973</v>
      </c>
      <c r="N1953" s="3">
        <v>0.12278935185185186</v>
      </c>
      <c r="O1953" t="s">
        <v>5424</v>
      </c>
    </row>
    <row r="1954" spans="1:15" hidden="1" x14ac:dyDescent="0.3">
      <c r="A1954">
        <v>290</v>
      </c>
      <c r="B1954" s="1" t="s">
        <v>2773</v>
      </c>
      <c r="C1954" s="1" t="s">
        <v>2774</v>
      </c>
      <c r="D1954">
        <v>50.791567999999998</v>
      </c>
      <c r="E1954">
        <v>4.332586</v>
      </c>
      <c r="F1954" t="b">
        <v>0</v>
      </c>
      <c r="G1954" t="b">
        <v>0</v>
      </c>
      <c r="H1954" s="1" t="s">
        <v>9</v>
      </c>
      <c r="I1954" s="1" t="s">
        <v>146</v>
      </c>
      <c r="J1954">
        <v>24</v>
      </c>
      <c r="K1954">
        <v>14</v>
      </c>
      <c r="L1954">
        <v>9</v>
      </c>
      <c r="M1954" s="2">
        <v>45973</v>
      </c>
      <c r="N1954" s="3">
        <v>0.12215277777777778</v>
      </c>
      <c r="O1954" t="s">
        <v>5424</v>
      </c>
    </row>
    <row r="1955" spans="1:15" hidden="1" x14ac:dyDescent="0.3">
      <c r="A1955">
        <v>290</v>
      </c>
      <c r="B1955" s="1" t="s">
        <v>4704</v>
      </c>
      <c r="C1955" s="1" t="s">
        <v>4705</v>
      </c>
      <c r="D1955">
        <v>43.606453000000002</v>
      </c>
      <c r="E1955">
        <v>1.420798</v>
      </c>
      <c r="F1955" t="b">
        <v>0</v>
      </c>
      <c r="G1955" t="b">
        <v>0</v>
      </c>
      <c r="H1955" s="1" t="s">
        <v>9</v>
      </c>
      <c r="I1955" s="1" t="s">
        <v>229</v>
      </c>
      <c r="J1955">
        <v>13</v>
      </c>
      <c r="K1955">
        <v>4</v>
      </c>
      <c r="L1955">
        <v>7</v>
      </c>
      <c r="M1955" s="2">
        <v>45973</v>
      </c>
      <c r="N1955" s="3">
        <v>0.12138888888888888</v>
      </c>
      <c r="O1955" t="s">
        <v>5424</v>
      </c>
    </row>
    <row r="1956" spans="1:15" hidden="1" x14ac:dyDescent="0.3">
      <c r="A1956">
        <v>291</v>
      </c>
      <c r="B1956" s="1" t="s">
        <v>1768</v>
      </c>
      <c r="C1956" s="1" t="s">
        <v>1769</v>
      </c>
      <c r="D1956">
        <v>43.592077000000003</v>
      </c>
      <c r="E1956">
        <v>1.439829</v>
      </c>
      <c r="F1956" t="b">
        <v>0</v>
      </c>
      <c r="G1956" t="b">
        <v>0</v>
      </c>
      <c r="H1956" s="1" t="s">
        <v>9</v>
      </c>
      <c r="I1956" s="1" t="s">
        <v>229</v>
      </c>
      <c r="J1956">
        <v>13</v>
      </c>
      <c r="K1956">
        <v>5</v>
      </c>
      <c r="L1956">
        <v>7</v>
      </c>
      <c r="M1956" s="2">
        <v>45973</v>
      </c>
      <c r="N1956" s="3">
        <v>0.11790509259259259</v>
      </c>
      <c r="O1956" t="s">
        <v>5424</v>
      </c>
    </row>
    <row r="1957" spans="1:15" hidden="1" x14ac:dyDescent="0.3">
      <c r="A1957">
        <v>291</v>
      </c>
      <c r="B1957" s="1" t="s">
        <v>3460</v>
      </c>
      <c r="C1957" s="1" t="s">
        <v>3461</v>
      </c>
      <c r="D1957">
        <v>50.804661000000003</v>
      </c>
      <c r="E1957">
        <v>4.3278860000000003</v>
      </c>
      <c r="F1957" t="b">
        <v>0</v>
      </c>
      <c r="G1957" t="b">
        <v>0</v>
      </c>
      <c r="H1957" s="1" t="s">
        <v>9</v>
      </c>
      <c r="I1957" s="1" t="s">
        <v>146</v>
      </c>
      <c r="J1957">
        <v>19</v>
      </c>
      <c r="K1957">
        <v>13</v>
      </c>
      <c r="L1957">
        <v>4</v>
      </c>
      <c r="M1957" s="2">
        <v>45973</v>
      </c>
      <c r="N1957" s="3">
        <v>0.12333333333333334</v>
      </c>
      <c r="O1957" t="s">
        <v>5424</v>
      </c>
    </row>
    <row r="1958" spans="1:15" hidden="1" x14ac:dyDescent="0.3">
      <c r="A1958">
        <v>292</v>
      </c>
      <c r="B1958" s="1" t="s">
        <v>2855</v>
      </c>
      <c r="C1958" s="1" t="s">
        <v>2856</v>
      </c>
      <c r="D1958">
        <v>43.588124000000001</v>
      </c>
      <c r="E1958">
        <v>1.436312</v>
      </c>
      <c r="F1958" t="b">
        <v>1</v>
      </c>
      <c r="G1958" t="b">
        <v>0</v>
      </c>
      <c r="H1958" s="1" t="s">
        <v>9</v>
      </c>
      <c r="I1958" s="1" t="s">
        <v>229</v>
      </c>
      <c r="J1958">
        <v>13</v>
      </c>
      <c r="K1958">
        <v>2</v>
      </c>
      <c r="L1958">
        <v>8</v>
      </c>
      <c r="M1958" s="2">
        <v>45973</v>
      </c>
      <c r="N1958" s="3">
        <v>0.12328703703703703</v>
      </c>
      <c r="O1958" t="s">
        <v>5424</v>
      </c>
    </row>
    <row r="1959" spans="1:15" hidden="1" x14ac:dyDescent="0.3">
      <c r="A1959">
        <v>292</v>
      </c>
      <c r="B1959" s="1" t="s">
        <v>3926</v>
      </c>
      <c r="C1959" s="1" t="s">
        <v>3927</v>
      </c>
      <c r="D1959">
        <v>50.797739</v>
      </c>
      <c r="E1959">
        <v>4.3360830000000004</v>
      </c>
      <c r="F1959" t="b">
        <v>0</v>
      </c>
      <c r="G1959" t="b">
        <v>0</v>
      </c>
      <c r="H1959" s="1" t="s">
        <v>9</v>
      </c>
      <c r="I1959" s="1" t="s">
        <v>146</v>
      </c>
      <c r="J1959">
        <v>20</v>
      </c>
      <c r="K1959">
        <v>14</v>
      </c>
      <c r="L1959">
        <v>5</v>
      </c>
      <c r="M1959" s="2">
        <v>45973</v>
      </c>
      <c r="N1959" s="3">
        <v>0.11666666666666665</v>
      </c>
      <c r="O1959" t="s">
        <v>5424</v>
      </c>
    </row>
    <row r="1960" spans="1:15" hidden="1" x14ac:dyDescent="0.3">
      <c r="A1960">
        <v>293</v>
      </c>
      <c r="B1960" s="1" t="s">
        <v>4390</v>
      </c>
      <c r="C1960" s="1" t="s">
        <v>4391</v>
      </c>
      <c r="D1960">
        <v>43.578536999999997</v>
      </c>
      <c r="E1960">
        <v>1.438375</v>
      </c>
      <c r="F1960" t="b">
        <v>0</v>
      </c>
      <c r="G1960" t="b">
        <v>0</v>
      </c>
      <c r="H1960" s="1" t="s">
        <v>9</v>
      </c>
      <c r="I1960" s="1" t="s">
        <v>229</v>
      </c>
      <c r="J1960">
        <v>13</v>
      </c>
      <c r="K1960">
        <v>10</v>
      </c>
      <c r="L1960">
        <v>2</v>
      </c>
      <c r="M1960" s="2">
        <v>45973</v>
      </c>
      <c r="N1960" s="3">
        <v>0.12026620370370371</v>
      </c>
      <c r="O1960" t="s">
        <v>5424</v>
      </c>
    </row>
    <row r="1961" spans="1:15" hidden="1" x14ac:dyDescent="0.3">
      <c r="A1961">
        <v>293</v>
      </c>
      <c r="B1961" s="1" t="s">
        <v>4718</v>
      </c>
      <c r="C1961" s="1" t="s">
        <v>4719</v>
      </c>
      <c r="D1961">
        <v>50.810527999999998</v>
      </c>
      <c r="E1961">
        <v>4.4023099999999999</v>
      </c>
      <c r="F1961" t="b">
        <v>0</v>
      </c>
      <c r="G1961" t="b">
        <v>0</v>
      </c>
      <c r="H1961" s="1" t="s">
        <v>9</v>
      </c>
      <c r="I1961" s="1" t="s">
        <v>146</v>
      </c>
      <c r="J1961">
        <v>25</v>
      </c>
      <c r="K1961">
        <v>4</v>
      </c>
      <c r="L1961">
        <v>19</v>
      </c>
      <c r="M1961" s="2">
        <v>45973</v>
      </c>
      <c r="N1961" s="3">
        <v>0.12184027777777778</v>
      </c>
      <c r="O1961" t="s">
        <v>5424</v>
      </c>
    </row>
    <row r="1962" spans="1:15" hidden="1" x14ac:dyDescent="0.3">
      <c r="A1962">
        <v>294</v>
      </c>
      <c r="B1962" s="1" t="s">
        <v>2114</v>
      </c>
      <c r="C1962" s="1" t="s">
        <v>2115</v>
      </c>
      <c r="D1962">
        <v>43.580258999999998</v>
      </c>
      <c r="E1962">
        <v>1.434156</v>
      </c>
      <c r="F1962" t="b">
        <v>0</v>
      </c>
      <c r="G1962" t="b">
        <v>0</v>
      </c>
      <c r="H1962" s="1" t="s">
        <v>9</v>
      </c>
      <c r="I1962" s="1" t="s">
        <v>229</v>
      </c>
      <c r="J1962">
        <v>13</v>
      </c>
      <c r="K1962">
        <v>13</v>
      </c>
      <c r="L1962">
        <v>0</v>
      </c>
      <c r="M1962" s="2">
        <v>45973</v>
      </c>
      <c r="N1962" s="3">
        <v>0.12013888888888889</v>
      </c>
      <c r="O1962" t="s">
        <v>5424</v>
      </c>
    </row>
    <row r="1963" spans="1:15" hidden="1" x14ac:dyDescent="0.3">
      <c r="A1963">
        <v>294</v>
      </c>
      <c r="B1963" s="1" t="s">
        <v>5387</v>
      </c>
      <c r="C1963" s="1" t="s">
        <v>5388</v>
      </c>
      <c r="D1963">
        <v>50.798344</v>
      </c>
      <c r="E1963">
        <v>4.4190139999999998</v>
      </c>
      <c r="F1963" t="b">
        <v>0</v>
      </c>
      <c r="G1963" t="b">
        <v>0</v>
      </c>
      <c r="H1963" s="1" t="s">
        <v>63</v>
      </c>
      <c r="I1963" s="1" t="s">
        <v>146</v>
      </c>
      <c r="J1963">
        <v>25</v>
      </c>
      <c r="K1963">
        <v>0</v>
      </c>
      <c r="L1963">
        <v>0</v>
      </c>
      <c r="M1963" s="2">
        <v>45973</v>
      </c>
      <c r="N1963" s="3">
        <v>0.12288194444444445</v>
      </c>
      <c r="O1963" t="s">
        <v>5424</v>
      </c>
    </row>
    <row r="1964" spans="1:15" hidden="1" x14ac:dyDescent="0.3">
      <c r="A1964">
        <v>295</v>
      </c>
      <c r="B1964" s="1" t="s">
        <v>3548</v>
      </c>
      <c r="C1964" s="1" t="s">
        <v>3549</v>
      </c>
      <c r="D1964">
        <v>50.793681999999997</v>
      </c>
      <c r="E1964">
        <v>4.4184970000000003</v>
      </c>
      <c r="F1964" t="b">
        <v>0</v>
      </c>
      <c r="G1964" t="b">
        <v>0</v>
      </c>
      <c r="H1964" s="1" t="s">
        <v>9</v>
      </c>
      <c r="I1964" s="1" t="s">
        <v>146</v>
      </c>
      <c r="J1964">
        <v>25</v>
      </c>
      <c r="K1964">
        <v>9</v>
      </c>
      <c r="L1964">
        <v>13</v>
      </c>
      <c r="M1964" s="2">
        <v>45973</v>
      </c>
      <c r="N1964" s="3">
        <v>0.1233449074074074</v>
      </c>
      <c r="O1964" t="s">
        <v>5424</v>
      </c>
    </row>
    <row r="1965" spans="1:15" hidden="1" x14ac:dyDescent="0.3">
      <c r="A1965">
        <v>295</v>
      </c>
      <c r="B1965" s="1" t="s">
        <v>4485</v>
      </c>
      <c r="C1965" s="1" t="s">
        <v>4486</v>
      </c>
      <c r="D1965">
        <v>43.577461</v>
      </c>
      <c r="E1965">
        <v>1.4429639999999999</v>
      </c>
      <c r="F1965" t="b">
        <v>0</v>
      </c>
      <c r="G1965" t="b">
        <v>0</v>
      </c>
      <c r="H1965" s="1" t="s">
        <v>9</v>
      </c>
      <c r="I1965" s="1" t="s">
        <v>229</v>
      </c>
      <c r="J1965">
        <v>13</v>
      </c>
      <c r="K1965">
        <v>11</v>
      </c>
      <c r="L1965">
        <v>0</v>
      </c>
      <c r="M1965" s="2">
        <v>45973</v>
      </c>
      <c r="N1965" s="3">
        <v>0.12075231481481481</v>
      </c>
      <c r="O1965" t="s">
        <v>5424</v>
      </c>
    </row>
    <row r="1966" spans="1:15" hidden="1" x14ac:dyDescent="0.3">
      <c r="A1966">
        <v>296</v>
      </c>
      <c r="B1966" s="1" t="s">
        <v>3831</v>
      </c>
      <c r="C1966" s="1" t="s">
        <v>3832</v>
      </c>
      <c r="D1966">
        <v>43.571857999999999</v>
      </c>
      <c r="E1966">
        <v>1.4244699999999999</v>
      </c>
      <c r="F1966" t="b">
        <v>0</v>
      </c>
      <c r="G1966" t="b">
        <v>0</v>
      </c>
      <c r="H1966" s="1" t="s">
        <v>9</v>
      </c>
      <c r="I1966" s="1" t="s">
        <v>229</v>
      </c>
      <c r="J1966">
        <v>13</v>
      </c>
      <c r="K1966">
        <v>4</v>
      </c>
      <c r="L1966">
        <v>9</v>
      </c>
      <c r="M1966" s="2">
        <v>45973</v>
      </c>
      <c r="N1966" s="3">
        <v>0.12224537037037037</v>
      </c>
      <c r="O1966" t="s">
        <v>5424</v>
      </c>
    </row>
    <row r="1967" spans="1:15" hidden="1" x14ac:dyDescent="0.3">
      <c r="A1967">
        <v>296</v>
      </c>
      <c r="B1967" s="1" t="s">
        <v>4070</v>
      </c>
      <c r="C1967" s="1" t="s">
        <v>4071</v>
      </c>
      <c r="D1967">
        <v>50.795209</v>
      </c>
      <c r="E1967">
        <v>4.4081520000000003</v>
      </c>
      <c r="F1967" t="b">
        <v>0</v>
      </c>
      <c r="G1967" t="b">
        <v>0</v>
      </c>
      <c r="H1967" s="1" t="s">
        <v>9</v>
      </c>
      <c r="I1967" s="1" t="s">
        <v>146</v>
      </c>
      <c r="J1967">
        <v>25</v>
      </c>
      <c r="K1967">
        <v>17</v>
      </c>
      <c r="L1967">
        <v>8</v>
      </c>
      <c r="M1967" s="2">
        <v>45973</v>
      </c>
      <c r="N1967" s="3">
        <v>0.11731481481481482</v>
      </c>
      <c r="O1967" t="s">
        <v>5424</v>
      </c>
    </row>
    <row r="1968" spans="1:15" hidden="1" x14ac:dyDescent="0.3">
      <c r="A1968">
        <v>297</v>
      </c>
      <c r="B1968" s="1" t="s">
        <v>1500</v>
      </c>
      <c r="C1968" s="1" t="s">
        <v>1501</v>
      </c>
      <c r="D1968">
        <v>50.804951000000003</v>
      </c>
      <c r="E1968">
        <v>4.4265410000000003</v>
      </c>
      <c r="F1968" t="b">
        <v>0</v>
      </c>
      <c r="G1968" t="b">
        <v>0</v>
      </c>
      <c r="H1968" s="1" t="s">
        <v>9</v>
      </c>
      <c r="I1968" s="1" t="s">
        <v>146</v>
      </c>
      <c r="J1968">
        <v>25</v>
      </c>
      <c r="K1968">
        <v>17</v>
      </c>
      <c r="L1968">
        <v>8</v>
      </c>
      <c r="M1968" s="2">
        <v>45973</v>
      </c>
      <c r="N1968" s="3">
        <v>0.1173611111111111</v>
      </c>
      <c r="O1968" t="s">
        <v>5424</v>
      </c>
    </row>
    <row r="1969" spans="1:15" hidden="1" x14ac:dyDescent="0.3">
      <c r="A1969">
        <v>297</v>
      </c>
      <c r="B1969" s="1" t="s">
        <v>2440</v>
      </c>
      <c r="C1969" s="1" t="s">
        <v>2441</v>
      </c>
      <c r="D1969">
        <v>43.579810000000002</v>
      </c>
      <c r="E1969">
        <v>1.4237</v>
      </c>
      <c r="F1969" t="b">
        <v>0</v>
      </c>
      <c r="G1969" t="b">
        <v>0</v>
      </c>
      <c r="H1969" s="1" t="s">
        <v>9</v>
      </c>
      <c r="I1969" s="1" t="s">
        <v>229</v>
      </c>
      <c r="J1969">
        <v>13</v>
      </c>
      <c r="K1969">
        <v>6</v>
      </c>
      <c r="L1969">
        <v>6</v>
      </c>
      <c r="M1969" s="2">
        <v>45973</v>
      </c>
      <c r="N1969" s="3">
        <v>0.1225</v>
      </c>
      <c r="O1969" t="s">
        <v>5424</v>
      </c>
    </row>
    <row r="1970" spans="1:15" hidden="1" x14ac:dyDescent="0.3">
      <c r="A1970">
        <v>298</v>
      </c>
      <c r="B1970" s="1" t="s">
        <v>267</v>
      </c>
      <c r="C1970" s="1" t="s">
        <v>268</v>
      </c>
      <c r="D1970">
        <v>37.42</v>
      </c>
      <c r="E1970">
        <v>-5.99</v>
      </c>
      <c r="F1970" t="b">
        <v>0</v>
      </c>
      <c r="G1970" t="b">
        <v>0</v>
      </c>
      <c r="H1970" s="1" t="s">
        <v>9</v>
      </c>
      <c r="I1970" s="1" t="s">
        <v>132</v>
      </c>
      <c r="J1970">
        <v>2</v>
      </c>
      <c r="K1970">
        <v>0</v>
      </c>
      <c r="L1970">
        <v>0</v>
      </c>
      <c r="M1970" s="2">
        <v>45924</v>
      </c>
      <c r="N1970" s="3">
        <v>0.11578703703703704</v>
      </c>
      <c r="O1970" t="s">
        <v>5424</v>
      </c>
    </row>
    <row r="1971" spans="1:15" hidden="1" x14ac:dyDescent="0.3">
      <c r="A1971">
        <v>298</v>
      </c>
      <c r="B1971" s="1" t="s">
        <v>2348</v>
      </c>
      <c r="C1971" s="1" t="s">
        <v>2349</v>
      </c>
      <c r="D1971">
        <v>43.57179</v>
      </c>
      <c r="E1971">
        <v>1.418239</v>
      </c>
      <c r="F1971" t="b">
        <v>0</v>
      </c>
      <c r="G1971" t="b">
        <v>0</v>
      </c>
      <c r="H1971" s="1" t="s">
        <v>9</v>
      </c>
      <c r="I1971" s="1" t="s">
        <v>229</v>
      </c>
      <c r="J1971">
        <v>13</v>
      </c>
      <c r="K1971">
        <v>1</v>
      </c>
      <c r="L1971">
        <v>11</v>
      </c>
      <c r="M1971" s="2">
        <v>45973</v>
      </c>
      <c r="N1971" s="3">
        <v>0.12215277777777778</v>
      </c>
      <c r="O1971" t="s">
        <v>5424</v>
      </c>
    </row>
    <row r="1972" spans="1:15" hidden="1" x14ac:dyDescent="0.3">
      <c r="A1972">
        <v>298</v>
      </c>
      <c r="B1972" s="1" t="s">
        <v>2370</v>
      </c>
      <c r="C1972" s="1" t="s">
        <v>2371</v>
      </c>
      <c r="D1972">
        <v>50.877082000000001</v>
      </c>
      <c r="E1972">
        <v>4.3012319999999997</v>
      </c>
      <c r="F1972" t="b">
        <v>0</v>
      </c>
      <c r="G1972" t="b">
        <v>0</v>
      </c>
      <c r="H1972" s="1" t="s">
        <v>9</v>
      </c>
      <c r="I1972" s="1" t="s">
        <v>146</v>
      </c>
      <c r="J1972">
        <v>25</v>
      </c>
      <c r="K1972">
        <v>6</v>
      </c>
      <c r="L1972">
        <v>17</v>
      </c>
      <c r="M1972" s="2">
        <v>45973</v>
      </c>
      <c r="N1972" s="3">
        <v>0.12017361111111112</v>
      </c>
      <c r="O1972" t="s">
        <v>5424</v>
      </c>
    </row>
    <row r="1973" spans="1:15" hidden="1" x14ac:dyDescent="0.3">
      <c r="A1973">
        <v>299</v>
      </c>
      <c r="B1973" s="1" t="s">
        <v>807</v>
      </c>
      <c r="C1973" s="1" t="s">
        <v>808</v>
      </c>
      <c r="D1973">
        <v>40.448779000000002</v>
      </c>
      <c r="E1973">
        <v>-3.5849829999999998</v>
      </c>
      <c r="F1973" t="b">
        <v>0</v>
      </c>
      <c r="G1973" t="b">
        <v>0</v>
      </c>
      <c r="H1973" s="1" t="s">
        <v>9</v>
      </c>
      <c r="I1973" s="1" t="s">
        <v>294</v>
      </c>
      <c r="J1973">
        <v>3</v>
      </c>
      <c r="K1973">
        <v>0</v>
      </c>
      <c r="L1973">
        <v>0</v>
      </c>
      <c r="M1973" s="2">
        <v>45967</v>
      </c>
      <c r="N1973" s="3">
        <v>0.53707175925925921</v>
      </c>
      <c r="O1973" t="s">
        <v>5424</v>
      </c>
    </row>
    <row r="1974" spans="1:15" hidden="1" x14ac:dyDescent="0.3">
      <c r="A1974">
        <v>299</v>
      </c>
      <c r="B1974" s="1" t="s">
        <v>2616</v>
      </c>
      <c r="C1974" s="1" t="s">
        <v>2617</v>
      </c>
      <c r="D1974">
        <v>50.809494000000001</v>
      </c>
      <c r="E1974">
        <v>4.3864650000000003</v>
      </c>
      <c r="F1974" t="b">
        <v>0</v>
      </c>
      <c r="G1974" t="b">
        <v>0</v>
      </c>
      <c r="H1974" s="1" t="s">
        <v>9</v>
      </c>
      <c r="I1974" s="1" t="s">
        <v>146</v>
      </c>
      <c r="J1974">
        <v>20</v>
      </c>
      <c r="K1974">
        <v>11</v>
      </c>
      <c r="L1974">
        <v>9</v>
      </c>
      <c r="M1974" s="2">
        <v>45973</v>
      </c>
      <c r="N1974" s="3">
        <v>0.12027777777777778</v>
      </c>
      <c r="O1974" t="s">
        <v>5424</v>
      </c>
    </row>
    <row r="1975" spans="1:15" hidden="1" x14ac:dyDescent="0.3">
      <c r="A1975">
        <v>299</v>
      </c>
      <c r="B1975" s="1" t="s">
        <v>3542</v>
      </c>
      <c r="C1975" s="1" t="s">
        <v>3543</v>
      </c>
      <c r="D1975">
        <v>43.581868</v>
      </c>
      <c r="E1975">
        <v>1.419446</v>
      </c>
      <c r="F1975" t="b">
        <v>0</v>
      </c>
      <c r="G1975" t="b">
        <v>0</v>
      </c>
      <c r="H1975" s="1" t="s">
        <v>9</v>
      </c>
      <c r="I1975" s="1" t="s">
        <v>229</v>
      </c>
      <c r="J1975">
        <v>13</v>
      </c>
      <c r="K1975">
        <v>11</v>
      </c>
      <c r="L1975">
        <v>2</v>
      </c>
      <c r="M1975" s="2">
        <v>45973</v>
      </c>
      <c r="N1975" s="3">
        <v>0.12318287037037036</v>
      </c>
      <c r="O1975" t="s">
        <v>5424</v>
      </c>
    </row>
    <row r="1976" spans="1:15" hidden="1" x14ac:dyDescent="0.3">
      <c r="A1976">
        <v>300</v>
      </c>
      <c r="B1976" s="1" t="s">
        <v>292</v>
      </c>
      <c r="C1976" s="1" t="s">
        <v>293</v>
      </c>
      <c r="D1976">
        <v>40.440654000000002</v>
      </c>
      <c r="E1976">
        <v>6.1961310000000003</v>
      </c>
      <c r="F1976" t="b">
        <v>1</v>
      </c>
      <c r="G1976" t="b">
        <v>0</v>
      </c>
      <c r="H1976" s="1" t="s">
        <v>9</v>
      </c>
      <c r="I1976" s="1" t="s">
        <v>294</v>
      </c>
      <c r="J1976">
        <v>1</v>
      </c>
      <c r="K1976">
        <v>0</v>
      </c>
      <c r="L1976">
        <v>1</v>
      </c>
      <c r="M1976" s="2">
        <v>45155</v>
      </c>
      <c r="N1976" s="3">
        <v>4.8877314814814811E-2</v>
      </c>
      <c r="O1976" t="s">
        <v>5424</v>
      </c>
    </row>
    <row r="1977" spans="1:15" hidden="1" x14ac:dyDescent="0.3">
      <c r="A1977">
        <v>300</v>
      </c>
      <c r="B1977" s="1" t="s">
        <v>3017</v>
      </c>
      <c r="C1977" s="1" t="s">
        <v>3018</v>
      </c>
      <c r="D1977">
        <v>50.801454999999997</v>
      </c>
      <c r="E1977">
        <v>4.3928310000000002</v>
      </c>
      <c r="F1977" t="b">
        <v>0</v>
      </c>
      <c r="G1977" t="b">
        <v>0</v>
      </c>
      <c r="H1977" s="1" t="s">
        <v>9</v>
      </c>
      <c r="I1977" s="1" t="s">
        <v>146</v>
      </c>
      <c r="J1977">
        <v>25</v>
      </c>
      <c r="K1977">
        <v>12</v>
      </c>
      <c r="L1977">
        <v>8</v>
      </c>
      <c r="M1977" s="2">
        <v>45973</v>
      </c>
      <c r="N1977" s="3">
        <v>0.12075231481481481</v>
      </c>
      <c r="O1977" t="s">
        <v>5424</v>
      </c>
    </row>
    <row r="1978" spans="1:15" hidden="1" x14ac:dyDescent="0.3">
      <c r="A1978">
        <v>300</v>
      </c>
      <c r="B1978" s="1" t="s">
        <v>4372</v>
      </c>
      <c r="C1978" s="1" t="s">
        <v>4373</v>
      </c>
      <c r="D1978">
        <v>43.584491999999997</v>
      </c>
      <c r="E1978">
        <v>1.411057</v>
      </c>
      <c r="F1978" t="b">
        <v>0</v>
      </c>
      <c r="G1978" t="b">
        <v>0</v>
      </c>
      <c r="H1978" s="1" t="s">
        <v>9</v>
      </c>
      <c r="I1978" s="1" t="s">
        <v>229</v>
      </c>
      <c r="J1978">
        <v>13</v>
      </c>
      <c r="K1978">
        <v>11</v>
      </c>
      <c r="L1978">
        <v>2</v>
      </c>
      <c r="M1978" s="2">
        <v>45973</v>
      </c>
      <c r="N1978" s="3">
        <v>0.12005787037037037</v>
      </c>
      <c r="O1978" t="s">
        <v>5424</v>
      </c>
    </row>
    <row r="1979" spans="1:15" hidden="1" x14ac:dyDescent="0.3">
      <c r="A1979">
        <v>301</v>
      </c>
      <c r="B1979" s="1" t="s">
        <v>1172</v>
      </c>
      <c r="C1979" s="1" t="s">
        <v>1173</v>
      </c>
      <c r="D1979">
        <v>43.592950999999999</v>
      </c>
      <c r="E1979">
        <v>1.4037900000000001</v>
      </c>
      <c r="F1979" t="b">
        <v>0</v>
      </c>
      <c r="G1979" t="b">
        <v>0</v>
      </c>
      <c r="H1979" s="1" t="s">
        <v>9</v>
      </c>
      <c r="I1979" s="1" t="s">
        <v>229</v>
      </c>
      <c r="J1979">
        <v>13</v>
      </c>
      <c r="K1979">
        <v>5</v>
      </c>
      <c r="L1979">
        <v>7</v>
      </c>
      <c r="M1979" s="2">
        <v>45973</v>
      </c>
      <c r="N1979" s="3">
        <v>0.11777777777777777</v>
      </c>
      <c r="O1979" t="s">
        <v>5424</v>
      </c>
    </row>
    <row r="1980" spans="1:15" hidden="1" x14ac:dyDescent="0.3">
      <c r="A1980">
        <v>301</v>
      </c>
      <c r="B1980" s="1" t="s">
        <v>3988</v>
      </c>
      <c r="C1980" s="1" t="s">
        <v>3989</v>
      </c>
      <c r="D1980">
        <v>50.806552000000003</v>
      </c>
      <c r="E1980">
        <v>4.3878430000000002</v>
      </c>
      <c r="F1980" t="b">
        <v>0</v>
      </c>
      <c r="G1980" t="b">
        <v>0</v>
      </c>
      <c r="H1980" s="1" t="s">
        <v>9</v>
      </c>
      <c r="I1980" s="1" t="s">
        <v>146</v>
      </c>
      <c r="J1980">
        <v>22</v>
      </c>
      <c r="K1980">
        <v>11</v>
      </c>
      <c r="L1980">
        <v>11</v>
      </c>
      <c r="M1980" s="2">
        <v>45973</v>
      </c>
      <c r="N1980" s="3">
        <v>0.11692129629629629</v>
      </c>
      <c r="O1980" t="s">
        <v>5424</v>
      </c>
    </row>
    <row r="1981" spans="1:15" hidden="1" x14ac:dyDescent="0.3">
      <c r="A1981">
        <v>302</v>
      </c>
      <c r="B1981" s="1" t="s">
        <v>1840</v>
      </c>
      <c r="C1981" s="1" t="s">
        <v>1841</v>
      </c>
      <c r="D1981">
        <v>43.601379000000001</v>
      </c>
      <c r="E1981">
        <v>1.4038790000000001</v>
      </c>
      <c r="F1981" t="b">
        <v>0</v>
      </c>
      <c r="G1981" t="b">
        <v>0</v>
      </c>
      <c r="H1981" s="1" t="s">
        <v>9</v>
      </c>
      <c r="I1981" s="1" t="s">
        <v>229</v>
      </c>
      <c r="J1981">
        <v>13</v>
      </c>
      <c r="K1981">
        <v>0</v>
      </c>
      <c r="L1981">
        <v>13</v>
      </c>
      <c r="M1981" s="2">
        <v>45973</v>
      </c>
      <c r="N1981" s="3">
        <v>0.11839120370370371</v>
      </c>
      <c r="O1981" t="s">
        <v>5424</v>
      </c>
    </row>
    <row r="1982" spans="1:15" hidden="1" x14ac:dyDescent="0.3">
      <c r="A1982">
        <v>303</v>
      </c>
      <c r="B1982" s="1" t="s">
        <v>4744</v>
      </c>
      <c r="C1982" s="1" t="s">
        <v>4745</v>
      </c>
      <c r="D1982">
        <v>50.807938</v>
      </c>
      <c r="E1982">
        <v>4.3928450000000003</v>
      </c>
      <c r="F1982" t="b">
        <v>0</v>
      </c>
      <c r="G1982" t="b">
        <v>0</v>
      </c>
      <c r="H1982" s="1" t="s">
        <v>9</v>
      </c>
      <c r="I1982" s="1" t="s">
        <v>146</v>
      </c>
      <c r="J1982">
        <v>25</v>
      </c>
      <c r="K1982">
        <v>21</v>
      </c>
      <c r="L1982">
        <v>4</v>
      </c>
      <c r="M1982" s="2">
        <v>45973</v>
      </c>
      <c r="N1982" s="3">
        <v>0.12178240740740741</v>
      </c>
      <c r="O1982" t="s">
        <v>5424</v>
      </c>
    </row>
    <row r="1983" spans="1:15" hidden="1" x14ac:dyDescent="0.3">
      <c r="A1983">
        <v>304</v>
      </c>
      <c r="B1983" s="1" t="s">
        <v>754</v>
      </c>
      <c r="C1983" s="1" t="s">
        <v>755</v>
      </c>
      <c r="D1983">
        <v>50.893497000000004</v>
      </c>
      <c r="E1983">
        <v>4.3632970000000002</v>
      </c>
      <c r="F1983" t="b">
        <v>0</v>
      </c>
      <c r="G1983" t="b">
        <v>0</v>
      </c>
      <c r="H1983" s="1" t="s">
        <v>9</v>
      </c>
      <c r="I1983" s="1" t="s">
        <v>146</v>
      </c>
      <c r="J1983">
        <v>25</v>
      </c>
      <c r="K1983">
        <v>0</v>
      </c>
      <c r="L1983">
        <v>0</v>
      </c>
      <c r="M1983" s="2">
        <v>45775</v>
      </c>
      <c r="N1983" s="3">
        <v>0.44896990740740739</v>
      </c>
      <c r="O1983" t="s">
        <v>5425</v>
      </c>
    </row>
    <row r="1984" spans="1:15" hidden="1" x14ac:dyDescent="0.3">
      <c r="A1984">
        <v>304</v>
      </c>
      <c r="B1984" s="1" t="s">
        <v>2436</v>
      </c>
      <c r="C1984" s="1" t="s">
        <v>2437</v>
      </c>
      <c r="D1984">
        <v>43.602797000000002</v>
      </c>
      <c r="E1984">
        <v>1.4081330000000001</v>
      </c>
      <c r="F1984" t="b">
        <v>0</v>
      </c>
      <c r="G1984" t="b">
        <v>0</v>
      </c>
      <c r="H1984" s="1" t="s">
        <v>9</v>
      </c>
      <c r="I1984" s="1" t="s">
        <v>229</v>
      </c>
      <c r="J1984">
        <v>13</v>
      </c>
      <c r="K1984">
        <v>1</v>
      </c>
      <c r="L1984">
        <v>7</v>
      </c>
      <c r="M1984" s="2">
        <v>45973</v>
      </c>
      <c r="N1984" s="3">
        <v>0.1230324074074074</v>
      </c>
      <c r="O1984" t="s">
        <v>5424</v>
      </c>
    </row>
    <row r="1985" spans="1:15" hidden="1" x14ac:dyDescent="0.3">
      <c r="A1985">
        <v>305</v>
      </c>
      <c r="B1985" s="1" t="s">
        <v>1340</v>
      </c>
      <c r="C1985" s="1" t="s">
        <v>1341</v>
      </c>
      <c r="D1985">
        <v>50.895592000000001</v>
      </c>
      <c r="E1985">
        <v>4.3879650000000003</v>
      </c>
      <c r="F1985" t="b">
        <v>0</v>
      </c>
      <c r="G1985" t="b">
        <v>0</v>
      </c>
      <c r="H1985" s="1" t="s">
        <v>9</v>
      </c>
      <c r="I1985" s="1" t="s">
        <v>146</v>
      </c>
      <c r="J1985">
        <v>25</v>
      </c>
      <c r="K1985">
        <v>14</v>
      </c>
      <c r="L1985">
        <v>11</v>
      </c>
      <c r="M1985" s="2">
        <v>45973</v>
      </c>
      <c r="N1985" s="3">
        <v>0.11993055555555555</v>
      </c>
      <c r="O1985" t="s">
        <v>5424</v>
      </c>
    </row>
    <row r="1986" spans="1:15" hidden="1" x14ac:dyDescent="0.3">
      <c r="A1986">
        <v>305</v>
      </c>
      <c r="B1986" s="1" t="s">
        <v>4503</v>
      </c>
      <c r="C1986" s="1" t="s">
        <v>4504</v>
      </c>
      <c r="D1986">
        <v>43.601356000000003</v>
      </c>
      <c r="E1986">
        <v>1.4116169999999999</v>
      </c>
      <c r="F1986" t="b">
        <v>0</v>
      </c>
      <c r="G1986" t="b">
        <v>0</v>
      </c>
      <c r="H1986" s="1" t="s">
        <v>9</v>
      </c>
      <c r="I1986" s="1" t="s">
        <v>229</v>
      </c>
      <c r="J1986">
        <v>13</v>
      </c>
      <c r="K1986">
        <v>0</v>
      </c>
      <c r="L1986">
        <v>11</v>
      </c>
      <c r="M1986" s="2">
        <v>45973</v>
      </c>
      <c r="N1986" s="3">
        <v>0.12118055555555556</v>
      </c>
      <c r="O1986" t="s">
        <v>5424</v>
      </c>
    </row>
    <row r="1987" spans="1:15" hidden="1" x14ac:dyDescent="0.3">
      <c r="A1987">
        <v>306</v>
      </c>
      <c r="B1987" s="1" t="s">
        <v>2058</v>
      </c>
      <c r="C1987" s="1" t="s">
        <v>2059</v>
      </c>
      <c r="D1987">
        <v>43.590111</v>
      </c>
      <c r="E1987">
        <v>1.423003</v>
      </c>
      <c r="F1987" t="b">
        <v>0</v>
      </c>
      <c r="G1987" t="b">
        <v>0</v>
      </c>
      <c r="H1987" s="1" t="s">
        <v>9</v>
      </c>
      <c r="I1987" s="1" t="s">
        <v>229</v>
      </c>
      <c r="J1987">
        <v>13</v>
      </c>
      <c r="K1987">
        <v>5</v>
      </c>
      <c r="L1987">
        <v>7</v>
      </c>
      <c r="M1987" s="2">
        <v>45973</v>
      </c>
      <c r="N1987" s="3">
        <v>0.12094907407407407</v>
      </c>
      <c r="O1987" t="s">
        <v>5424</v>
      </c>
    </row>
    <row r="1988" spans="1:15" hidden="1" x14ac:dyDescent="0.3">
      <c r="A1988">
        <v>306</v>
      </c>
      <c r="B1988" s="1" t="s">
        <v>4808</v>
      </c>
      <c r="C1988" s="1" t="s">
        <v>4809</v>
      </c>
      <c r="D1988">
        <v>50.889187</v>
      </c>
      <c r="E1988">
        <v>4.3749900000000004</v>
      </c>
      <c r="F1988" t="b">
        <v>0</v>
      </c>
      <c r="G1988" t="b">
        <v>0</v>
      </c>
      <c r="H1988" s="1" t="s">
        <v>9</v>
      </c>
      <c r="I1988" s="1" t="s">
        <v>146</v>
      </c>
      <c r="J1988">
        <v>25</v>
      </c>
      <c r="K1988">
        <v>11</v>
      </c>
      <c r="L1988">
        <v>13</v>
      </c>
      <c r="M1988" s="2">
        <v>45973</v>
      </c>
      <c r="N1988" s="3">
        <v>0.1212037037037037</v>
      </c>
      <c r="O1988" t="s">
        <v>5424</v>
      </c>
    </row>
    <row r="1989" spans="1:15" hidden="1" x14ac:dyDescent="0.3">
      <c r="A1989">
        <v>307</v>
      </c>
      <c r="B1989" s="1" t="s">
        <v>3928</v>
      </c>
      <c r="C1989" s="1" t="s">
        <v>3929</v>
      </c>
      <c r="D1989">
        <v>50.88194</v>
      </c>
      <c r="E1989">
        <v>4.3475010000000003</v>
      </c>
      <c r="F1989" t="b">
        <v>0</v>
      </c>
      <c r="G1989" t="b">
        <v>0</v>
      </c>
      <c r="H1989" s="1" t="s">
        <v>9</v>
      </c>
      <c r="I1989" s="1" t="s">
        <v>146</v>
      </c>
      <c r="J1989">
        <v>20</v>
      </c>
      <c r="K1989">
        <v>11</v>
      </c>
      <c r="L1989">
        <v>5</v>
      </c>
      <c r="M1989" s="2">
        <v>45973</v>
      </c>
      <c r="N1989" s="3">
        <v>0.11692129629629629</v>
      </c>
      <c r="O1989" t="s">
        <v>5424</v>
      </c>
    </row>
    <row r="1990" spans="1:15" hidden="1" x14ac:dyDescent="0.3">
      <c r="A1990">
        <v>307</v>
      </c>
      <c r="B1990" s="1" t="s">
        <v>5355</v>
      </c>
      <c r="C1990" s="1" t="s">
        <v>5356</v>
      </c>
      <c r="D1990">
        <v>43.613239999999998</v>
      </c>
      <c r="E1990">
        <v>1.419932</v>
      </c>
      <c r="F1990" t="b">
        <v>0</v>
      </c>
      <c r="G1990" t="b">
        <v>0</v>
      </c>
      <c r="H1990" s="1" t="s">
        <v>9</v>
      </c>
      <c r="I1990" s="1" t="s">
        <v>229</v>
      </c>
      <c r="J1990">
        <v>13</v>
      </c>
      <c r="K1990">
        <v>8</v>
      </c>
      <c r="L1990">
        <v>4</v>
      </c>
      <c r="M1990" s="2">
        <v>45973</v>
      </c>
      <c r="N1990" s="3">
        <v>0.12216435185185186</v>
      </c>
      <c r="O1990" t="s">
        <v>5424</v>
      </c>
    </row>
    <row r="1991" spans="1:15" hidden="1" x14ac:dyDescent="0.3">
      <c r="A1991">
        <v>308</v>
      </c>
      <c r="B1991" s="1" t="s">
        <v>1826</v>
      </c>
      <c r="C1991" s="1" t="s">
        <v>1827</v>
      </c>
      <c r="D1991">
        <v>50.872275999999999</v>
      </c>
      <c r="E1991">
        <v>4.351953</v>
      </c>
      <c r="F1991" t="b">
        <v>0</v>
      </c>
      <c r="G1991" t="b">
        <v>0</v>
      </c>
      <c r="H1991" s="1" t="s">
        <v>9</v>
      </c>
      <c r="I1991" s="1" t="s">
        <v>146</v>
      </c>
      <c r="J1991">
        <v>19</v>
      </c>
      <c r="K1991">
        <v>6</v>
      </c>
      <c r="L1991">
        <v>13</v>
      </c>
      <c r="M1991" s="2">
        <v>45973</v>
      </c>
      <c r="N1991" s="3">
        <v>0.12185185185185186</v>
      </c>
      <c r="O1991" t="s">
        <v>5424</v>
      </c>
    </row>
    <row r="1992" spans="1:15" hidden="1" x14ac:dyDescent="0.3">
      <c r="A1992">
        <v>308</v>
      </c>
      <c r="B1992" s="1" t="s">
        <v>3727</v>
      </c>
      <c r="C1992" s="1" t="s">
        <v>3728</v>
      </c>
      <c r="D1992">
        <v>43.620967</v>
      </c>
      <c r="E1992">
        <v>1.4120269999999999</v>
      </c>
      <c r="F1992" t="b">
        <v>0</v>
      </c>
      <c r="G1992" t="b">
        <v>0</v>
      </c>
      <c r="H1992" s="1" t="s">
        <v>9</v>
      </c>
      <c r="I1992" s="1" t="s">
        <v>229</v>
      </c>
      <c r="J1992">
        <v>13</v>
      </c>
      <c r="K1992">
        <v>11</v>
      </c>
      <c r="L1992">
        <v>2</v>
      </c>
      <c r="M1992" s="2">
        <v>45973</v>
      </c>
      <c r="N1992" s="3">
        <v>0.12206018518518519</v>
      </c>
      <c r="O1992" t="s">
        <v>5424</v>
      </c>
    </row>
    <row r="1993" spans="1:15" hidden="1" x14ac:dyDescent="0.3">
      <c r="A1993">
        <v>309</v>
      </c>
      <c r="B1993" s="1" t="s">
        <v>2817</v>
      </c>
      <c r="C1993" s="1" t="s">
        <v>2818</v>
      </c>
      <c r="D1993">
        <v>43.622042</v>
      </c>
      <c r="E1993">
        <v>1.405735</v>
      </c>
      <c r="F1993" t="b">
        <v>0</v>
      </c>
      <c r="G1993" t="b">
        <v>0</v>
      </c>
      <c r="H1993" s="1" t="s">
        <v>9</v>
      </c>
      <c r="I1993" s="1" t="s">
        <v>229</v>
      </c>
      <c r="J1993">
        <v>13</v>
      </c>
      <c r="K1993">
        <v>12</v>
      </c>
      <c r="L1993">
        <v>0</v>
      </c>
      <c r="M1993" s="2">
        <v>45973</v>
      </c>
      <c r="N1993" s="3">
        <v>0.12282407407407407</v>
      </c>
      <c r="O1993" t="s">
        <v>5424</v>
      </c>
    </row>
    <row r="1994" spans="1:15" hidden="1" x14ac:dyDescent="0.3">
      <c r="A1994">
        <v>309</v>
      </c>
      <c r="B1994" s="1" t="s">
        <v>4778</v>
      </c>
      <c r="C1994" s="1" t="s">
        <v>4779</v>
      </c>
      <c r="D1994">
        <v>50.875534999999999</v>
      </c>
      <c r="E1994">
        <v>4.3183769999999999</v>
      </c>
      <c r="F1994" t="b">
        <v>0</v>
      </c>
      <c r="G1994" t="b">
        <v>0</v>
      </c>
      <c r="H1994" s="1" t="s">
        <v>9</v>
      </c>
      <c r="I1994" s="1" t="s">
        <v>146</v>
      </c>
      <c r="J1994">
        <v>25</v>
      </c>
      <c r="K1994">
        <v>21</v>
      </c>
      <c r="L1994">
        <v>4</v>
      </c>
      <c r="M1994" s="2">
        <v>45973</v>
      </c>
      <c r="N1994" s="3">
        <v>0.12167824074074074</v>
      </c>
      <c r="O1994" t="s">
        <v>5424</v>
      </c>
    </row>
    <row r="1995" spans="1:15" hidden="1" x14ac:dyDescent="0.3">
      <c r="A1995">
        <v>310</v>
      </c>
      <c r="B1995" s="1" t="s">
        <v>4406</v>
      </c>
      <c r="C1995" s="1" t="s">
        <v>4407</v>
      </c>
      <c r="D1995">
        <v>43.626244</v>
      </c>
      <c r="E1995">
        <v>1.4110830000000001</v>
      </c>
      <c r="F1995" t="b">
        <v>0</v>
      </c>
      <c r="G1995" t="b">
        <v>0</v>
      </c>
      <c r="H1995" s="1" t="s">
        <v>9</v>
      </c>
      <c r="I1995" s="1" t="s">
        <v>229</v>
      </c>
      <c r="J1995">
        <v>13</v>
      </c>
      <c r="K1995">
        <v>5</v>
      </c>
      <c r="L1995">
        <v>7</v>
      </c>
      <c r="M1995" s="2">
        <v>45973</v>
      </c>
      <c r="N1995" s="3">
        <v>0.12011574074074073</v>
      </c>
      <c r="O1995" t="s">
        <v>5424</v>
      </c>
    </row>
    <row r="1996" spans="1:15" hidden="1" x14ac:dyDescent="0.3">
      <c r="A1996">
        <v>310</v>
      </c>
      <c r="B1996" s="1" t="s">
        <v>5149</v>
      </c>
      <c r="C1996" s="1" t="s">
        <v>5150</v>
      </c>
      <c r="D1996">
        <v>50.879919999999998</v>
      </c>
      <c r="E1996">
        <v>4.4004269999999996</v>
      </c>
      <c r="F1996" t="b">
        <v>0</v>
      </c>
      <c r="G1996" t="b">
        <v>0</v>
      </c>
      <c r="H1996" s="1" t="s">
        <v>9</v>
      </c>
      <c r="I1996" s="1" t="s">
        <v>146</v>
      </c>
      <c r="J1996">
        <v>20</v>
      </c>
      <c r="K1996">
        <v>6</v>
      </c>
      <c r="L1996">
        <v>11</v>
      </c>
      <c r="M1996" s="2">
        <v>45973</v>
      </c>
      <c r="N1996" s="3">
        <v>0.12324074074074075</v>
      </c>
      <c r="O1996" t="s">
        <v>5424</v>
      </c>
    </row>
    <row r="1997" spans="1:15" hidden="1" x14ac:dyDescent="0.3">
      <c r="A1997">
        <v>311</v>
      </c>
      <c r="B1997" s="1" t="s">
        <v>2621</v>
      </c>
      <c r="C1997" s="1" t="s">
        <v>2622</v>
      </c>
      <c r="D1997">
        <v>43.646470999999998</v>
      </c>
      <c r="E1997">
        <v>1.426013</v>
      </c>
      <c r="F1997" t="b">
        <v>0</v>
      </c>
      <c r="G1997" t="b">
        <v>0</v>
      </c>
      <c r="H1997" s="1" t="s">
        <v>9</v>
      </c>
      <c r="I1997" s="1" t="s">
        <v>229</v>
      </c>
      <c r="J1997">
        <v>13</v>
      </c>
      <c r="K1997">
        <v>6</v>
      </c>
      <c r="L1997">
        <v>7</v>
      </c>
      <c r="M1997" s="2">
        <v>45973</v>
      </c>
      <c r="N1997" s="3">
        <v>0.11989583333333333</v>
      </c>
      <c r="O1997" t="s">
        <v>5424</v>
      </c>
    </row>
    <row r="1998" spans="1:15" hidden="1" x14ac:dyDescent="0.3">
      <c r="A1998">
        <v>311</v>
      </c>
      <c r="B1998" s="1" t="s">
        <v>3606</v>
      </c>
      <c r="C1998" s="1" t="s">
        <v>3607</v>
      </c>
      <c r="D1998">
        <v>50.818322000000002</v>
      </c>
      <c r="E1998">
        <v>4.4041220000000001</v>
      </c>
      <c r="F1998" t="b">
        <v>0</v>
      </c>
      <c r="G1998" t="b">
        <v>1</v>
      </c>
      <c r="H1998" s="1" t="s">
        <v>9</v>
      </c>
      <c r="I1998" s="1" t="s">
        <v>146</v>
      </c>
      <c r="J1998">
        <v>22</v>
      </c>
      <c r="K1998">
        <v>13</v>
      </c>
      <c r="L1998">
        <v>8</v>
      </c>
      <c r="M1998" s="2">
        <v>45973</v>
      </c>
      <c r="N1998" s="3">
        <v>0.12252314814814814</v>
      </c>
      <c r="O1998" t="s">
        <v>5424</v>
      </c>
    </row>
    <row r="1999" spans="1:15" hidden="1" x14ac:dyDescent="0.3">
      <c r="A1999">
        <v>312</v>
      </c>
      <c r="B1999" s="1" t="s">
        <v>2705</v>
      </c>
      <c r="C1999" s="1" t="s">
        <v>2706</v>
      </c>
      <c r="D1999">
        <v>50.817087000000001</v>
      </c>
      <c r="E1999">
        <v>4.4267609999999999</v>
      </c>
      <c r="F1999" t="b">
        <v>0</v>
      </c>
      <c r="G1999" t="b">
        <v>0</v>
      </c>
      <c r="H1999" s="1" t="s">
        <v>9</v>
      </c>
      <c r="I1999" s="1" t="s">
        <v>146</v>
      </c>
      <c r="J1999">
        <v>25</v>
      </c>
      <c r="K1999">
        <v>17</v>
      </c>
      <c r="L1999">
        <v>8</v>
      </c>
      <c r="M1999" s="2">
        <v>45973</v>
      </c>
      <c r="N1999" s="3">
        <v>0.12302083333333334</v>
      </c>
      <c r="O1999" t="s">
        <v>5424</v>
      </c>
    </row>
    <row r="2000" spans="1:15" hidden="1" x14ac:dyDescent="0.3">
      <c r="A2000">
        <v>312</v>
      </c>
      <c r="B2000" s="1" t="s">
        <v>4182</v>
      </c>
      <c r="C2000" s="1" t="s">
        <v>4183</v>
      </c>
      <c r="D2000">
        <v>43.651836000000003</v>
      </c>
      <c r="E2000">
        <v>1.4198539999999999</v>
      </c>
      <c r="F2000" t="b">
        <v>0</v>
      </c>
      <c r="G2000" t="b">
        <v>0</v>
      </c>
      <c r="H2000" s="1" t="s">
        <v>9</v>
      </c>
      <c r="I2000" s="1" t="s">
        <v>229</v>
      </c>
      <c r="J2000">
        <v>13</v>
      </c>
      <c r="K2000">
        <v>0</v>
      </c>
      <c r="L2000">
        <v>13</v>
      </c>
      <c r="M2000" s="2">
        <v>45973</v>
      </c>
      <c r="N2000" s="3">
        <v>0.11894675925925925</v>
      </c>
      <c r="O2000" t="s">
        <v>5424</v>
      </c>
    </row>
    <row r="2001" spans="1:15" hidden="1" x14ac:dyDescent="0.3">
      <c r="A2001">
        <v>313</v>
      </c>
      <c r="B2001" s="1" t="s">
        <v>1306</v>
      </c>
      <c r="C2001" s="1" t="s">
        <v>1307</v>
      </c>
      <c r="D2001">
        <v>50.814858000000001</v>
      </c>
      <c r="E2001">
        <v>4.4171839999999998</v>
      </c>
      <c r="F2001" t="b">
        <v>0</v>
      </c>
      <c r="G2001" t="b">
        <v>0</v>
      </c>
      <c r="H2001" s="1" t="s">
        <v>9</v>
      </c>
      <c r="I2001" s="1" t="s">
        <v>146</v>
      </c>
      <c r="J2001">
        <v>25</v>
      </c>
      <c r="K2001">
        <v>11</v>
      </c>
      <c r="L2001">
        <v>14</v>
      </c>
      <c r="M2001" s="2">
        <v>45973</v>
      </c>
      <c r="N2001" s="3">
        <v>0.11695601851851851</v>
      </c>
      <c r="O2001" t="s">
        <v>5424</v>
      </c>
    </row>
    <row r="2002" spans="1:15" hidden="1" x14ac:dyDescent="0.3">
      <c r="A2002">
        <v>313</v>
      </c>
      <c r="B2002" s="1" t="s">
        <v>1396</v>
      </c>
      <c r="C2002" s="1" t="s">
        <v>1397</v>
      </c>
      <c r="D2002">
        <v>43.628270999999998</v>
      </c>
      <c r="E2002">
        <v>1.4256530000000001</v>
      </c>
      <c r="F2002" t="b">
        <v>0</v>
      </c>
      <c r="G2002" t="b">
        <v>0</v>
      </c>
      <c r="H2002" s="1" t="s">
        <v>9</v>
      </c>
      <c r="I2002" s="1" t="s">
        <v>229</v>
      </c>
      <c r="J2002">
        <v>13</v>
      </c>
      <c r="K2002">
        <v>11</v>
      </c>
      <c r="L2002">
        <v>1</v>
      </c>
      <c r="M2002" s="2">
        <v>45973</v>
      </c>
      <c r="N2002" s="3">
        <v>0.11668981481481482</v>
      </c>
      <c r="O2002" t="s">
        <v>5424</v>
      </c>
    </row>
    <row r="2003" spans="1:15" hidden="1" x14ac:dyDescent="0.3">
      <c r="A2003">
        <v>314</v>
      </c>
      <c r="B2003" s="1" t="s">
        <v>1246</v>
      </c>
      <c r="C2003" s="1" t="s">
        <v>1247</v>
      </c>
      <c r="D2003">
        <v>50.812325000000001</v>
      </c>
      <c r="E2003">
        <v>4.427962</v>
      </c>
      <c r="F2003" t="b">
        <v>0</v>
      </c>
      <c r="G2003" t="b">
        <v>0</v>
      </c>
      <c r="H2003" s="1" t="s">
        <v>9</v>
      </c>
      <c r="I2003" s="1" t="s">
        <v>146</v>
      </c>
      <c r="J2003">
        <v>30</v>
      </c>
      <c r="K2003">
        <v>23</v>
      </c>
      <c r="L2003">
        <v>7</v>
      </c>
      <c r="M2003" s="2">
        <v>45973</v>
      </c>
      <c r="N2003" s="3">
        <v>0.11789351851851852</v>
      </c>
      <c r="O2003" t="s">
        <v>5424</v>
      </c>
    </row>
    <row r="2004" spans="1:15" hidden="1" x14ac:dyDescent="0.3">
      <c r="A2004">
        <v>315</v>
      </c>
      <c r="B2004" s="1" t="s">
        <v>282</v>
      </c>
      <c r="C2004" s="1" t="s">
        <v>283</v>
      </c>
      <c r="D2004">
        <v>50.810321999999999</v>
      </c>
      <c r="E2004">
        <v>4.4357889999999998</v>
      </c>
      <c r="F2004" t="b">
        <v>0</v>
      </c>
      <c r="G2004" t="b">
        <v>0</v>
      </c>
      <c r="H2004" s="1" t="s">
        <v>9</v>
      </c>
      <c r="I2004" s="1" t="s">
        <v>146</v>
      </c>
      <c r="J2004">
        <v>20</v>
      </c>
      <c r="K2004">
        <v>10</v>
      </c>
      <c r="L2004">
        <v>10</v>
      </c>
      <c r="M2004" s="2">
        <v>45831</v>
      </c>
      <c r="N2004" s="3">
        <v>0.47888888888888892</v>
      </c>
      <c r="O2004" t="s">
        <v>5425</v>
      </c>
    </row>
    <row r="2005" spans="1:15" hidden="1" x14ac:dyDescent="0.3">
      <c r="A2005">
        <v>315</v>
      </c>
      <c r="B2005" s="1" t="s">
        <v>4470</v>
      </c>
      <c r="C2005" s="1" t="s">
        <v>4471</v>
      </c>
      <c r="D2005">
        <v>43.651176</v>
      </c>
      <c r="E2005">
        <v>1.4325570000000001</v>
      </c>
      <c r="F2005" t="b">
        <v>0</v>
      </c>
      <c r="G2005" t="b">
        <v>0</v>
      </c>
      <c r="H2005" s="1" t="s">
        <v>9</v>
      </c>
      <c r="I2005" s="1" t="s">
        <v>229</v>
      </c>
      <c r="J2005">
        <v>13</v>
      </c>
      <c r="K2005">
        <v>13</v>
      </c>
      <c r="L2005">
        <v>0</v>
      </c>
      <c r="M2005" s="2">
        <v>45973</v>
      </c>
      <c r="N2005" s="3">
        <v>0.12128472222222221</v>
      </c>
      <c r="O2005" t="s">
        <v>5424</v>
      </c>
    </row>
    <row r="2006" spans="1:15" hidden="1" x14ac:dyDescent="0.3">
      <c r="A2006">
        <v>316</v>
      </c>
      <c r="B2006" s="1" t="s">
        <v>3659</v>
      </c>
      <c r="C2006" s="1" t="s">
        <v>3660</v>
      </c>
      <c r="D2006">
        <v>43.656202</v>
      </c>
      <c r="E2006">
        <v>1.4322539999999999</v>
      </c>
      <c r="F2006" t="b">
        <v>0</v>
      </c>
      <c r="G2006" t="b">
        <v>0</v>
      </c>
      <c r="H2006" s="1" t="s">
        <v>9</v>
      </c>
      <c r="I2006" s="1" t="s">
        <v>229</v>
      </c>
      <c r="J2006">
        <v>13</v>
      </c>
      <c r="K2006">
        <v>9</v>
      </c>
      <c r="L2006">
        <v>3</v>
      </c>
      <c r="M2006" s="2">
        <v>45973</v>
      </c>
      <c r="N2006" s="3">
        <v>0.12233796296296295</v>
      </c>
      <c r="O2006" t="s">
        <v>5424</v>
      </c>
    </row>
    <row r="2007" spans="1:15" hidden="1" x14ac:dyDescent="0.3">
      <c r="A2007">
        <v>317</v>
      </c>
      <c r="B2007" s="1" t="s">
        <v>2154</v>
      </c>
      <c r="C2007" s="1" t="s">
        <v>2155</v>
      </c>
      <c r="D2007">
        <v>43.662024000000002</v>
      </c>
      <c r="E2007">
        <v>1.4346220000000001</v>
      </c>
      <c r="F2007" t="b">
        <v>0</v>
      </c>
      <c r="G2007" t="b">
        <v>0</v>
      </c>
      <c r="H2007" s="1" t="s">
        <v>9</v>
      </c>
      <c r="I2007" s="1" t="s">
        <v>229</v>
      </c>
      <c r="J2007">
        <v>13</v>
      </c>
      <c r="K2007">
        <v>13</v>
      </c>
      <c r="L2007">
        <v>0</v>
      </c>
      <c r="M2007" s="2">
        <v>45973</v>
      </c>
      <c r="N2007" s="3">
        <v>0.12175925925925928</v>
      </c>
      <c r="O2007" t="s">
        <v>5424</v>
      </c>
    </row>
    <row r="2008" spans="1:15" hidden="1" x14ac:dyDescent="0.3">
      <c r="A2008">
        <v>317</v>
      </c>
      <c r="B2008" s="1" t="s">
        <v>2558</v>
      </c>
      <c r="C2008" s="1" t="s">
        <v>2559</v>
      </c>
      <c r="D2008">
        <v>50.820096999999997</v>
      </c>
      <c r="E2008">
        <v>4.4221399999999997</v>
      </c>
      <c r="F2008" t="b">
        <v>0</v>
      </c>
      <c r="G2008" t="b">
        <v>0</v>
      </c>
      <c r="H2008" s="1" t="s">
        <v>9</v>
      </c>
      <c r="I2008" s="1" t="s">
        <v>146</v>
      </c>
      <c r="J2008">
        <v>20</v>
      </c>
      <c r="K2008">
        <v>10</v>
      </c>
      <c r="L2008">
        <v>8</v>
      </c>
      <c r="M2008" s="2">
        <v>45973</v>
      </c>
      <c r="N2008" s="3">
        <v>0.12054398148148149</v>
      </c>
      <c r="O2008" t="s">
        <v>5424</v>
      </c>
    </row>
    <row r="2009" spans="1:15" hidden="1" x14ac:dyDescent="0.3">
      <c r="A2009">
        <v>318</v>
      </c>
      <c r="B2009" s="1" t="s">
        <v>2899</v>
      </c>
      <c r="C2009" s="1" t="s">
        <v>2900</v>
      </c>
      <c r="D2009">
        <v>43.665304999999996</v>
      </c>
      <c r="E2009">
        <v>1.430323</v>
      </c>
      <c r="F2009" t="b">
        <v>1</v>
      </c>
      <c r="G2009" t="b">
        <v>0</v>
      </c>
      <c r="H2009" s="1" t="s">
        <v>9</v>
      </c>
      <c r="I2009" s="1" t="s">
        <v>229</v>
      </c>
      <c r="J2009">
        <v>13</v>
      </c>
      <c r="K2009">
        <v>5</v>
      </c>
      <c r="L2009">
        <v>6</v>
      </c>
      <c r="M2009" s="2">
        <v>45973</v>
      </c>
      <c r="N2009" s="3">
        <v>0.12248842592592592</v>
      </c>
      <c r="O2009" t="s">
        <v>5424</v>
      </c>
    </row>
    <row r="2010" spans="1:15" hidden="1" x14ac:dyDescent="0.3">
      <c r="A2010">
        <v>318</v>
      </c>
      <c r="B2010" s="1" t="s">
        <v>2935</v>
      </c>
      <c r="C2010" s="1" t="s">
        <v>2936</v>
      </c>
      <c r="D2010">
        <v>50.880538999999999</v>
      </c>
      <c r="E2010">
        <v>4.3282299999999996</v>
      </c>
      <c r="F2010" t="b">
        <v>0</v>
      </c>
      <c r="G2010" t="b">
        <v>0</v>
      </c>
      <c r="H2010" s="1" t="s">
        <v>9</v>
      </c>
      <c r="I2010" s="1" t="s">
        <v>146</v>
      </c>
      <c r="J2010">
        <v>20</v>
      </c>
      <c r="K2010">
        <v>4</v>
      </c>
      <c r="L2010">
        <v>16</v>
      </c>
      <c r="M2010" s="2">
        <v>45973</v>
      </c>
      <c r="N2010" s="3">
        <v>0.12111111111111111</v>
      </c>
      <c r="O2010" t="s">
        <v>5424</v>
      </c>
    </row>
    <row r="2011" spans="1:15" hidden="1" x14ac:dyDescent="0.3">
      <c r="A2011">
        <v>319</v>
      </c>
      <c r="B2011" s="1" t="s">
        <v>1722</v>
      </c>
      <c r="C2011" s="1" t="s">
        <v>1723</v>
      </c>
      <c r="D2011">
        <v>43.651318000000003</v>
      </c>
      <c r="E2011">
        <v>1.438377</v>
      </c>
      <c r="F2011" t="b">
        <v>0</v>
      </c>
      <c r="G2011" t="b">
        <v>0</v>
      </c>
      <c r="H2011" s="1" t="s">
        <v>9</v>
      </c>
      <c r="I2011" s="1" t="s">
        <v>229</v>
      </c>
      <c r="J2011">
        <v>13</v>
      </c>
      <c r="K2011">
        <v>6</v>
      </c>
      <c r="L2011">
        <v>7</v>
      </c>
      <c r="M2011" s="2">
        <v>45973</v>
      </c>
      <c r="N2011" s="3">
        <v>0.11798611111111111</v>
      </c>
      <c r="O2011" t="s">
        <v>5424</v>
      </c>
    </row>
    <row r="2012" spans="1:15" hidden="1" x14ac:dyDescent="0.3">
      <c r="A2012">
        <v>319</v>
      </c>
      <c r="B2012" s="1" t="s">
        <v>1868</v>
      </c>
      <c r="C2012" s="1" t="s">
        <v>1869</v>
      </c>
      <c r="D2012">
        <v>50.884954</v>
      </c>
      <c r="E2012">
        <v>4.3175530000000002</v>
      </c>
      <c r="F2012" t="b">
        <v>0</v>
      </c>
      <c r="G2012" t="b">
        <v>0</v>
      </c>
      <c r="H2012" s="1" t="s">
        <v>9</v>
      </c>
      <c r="I2012" s="1" t="s">
        <v>146</v>
      </c>
      <c r="J2012">
        <v>20</v>
      </c>
      <c r="K2012">
        <v>10</v>
      </c>
      <c r="L2012">
        <v>9</v>
      </c>
      <c r="M2012" s="2">
        <v>45973</v>
      </c>
      <c r="N2012" s="3">
        <v>0.12141203703703703</v>
      </c>
      <c r="O2012" t="s">
        <v>5424</v>
      </c>
    </row>
    <row r="2013" spans="1:15" hidden="1" x14ac:dyDescent="0.3">
      <c r="A2013">
        <v>320</v>
      </c>
      <c r="B2013" s="1" t="s">
        <v>1432</v>
      </c>
      <c r="C2013" s="1" t="s">
        <v>1433</v>
      </c>
      <c r="D2013">
        <v>43.654362999999996</v>
      </c>
      <c r="E2013">
        <v>1.438131</v>
      </c>
      <c r="F2013" t="b">
        <v>0</v>
      </c>
      <c r="G2013" t="b">
        <v>0</v>
      </c>
      <c r="H2013" s="1" t="s">
        <v>9</v>
      </c>
      <c r="I2013" s="1" t="s">
        <v>229</v>
      </c>
      <c r="J2013">
        <v>13</v>
      </c>
      <c r="K2013">
        <v>10</v>
      </c>
      <c r="L2013">
        <v>2</v>
      </c>
      <c r="M2013" s="2">
        <v>45973</v>
      </c>
      <c r="N2013" s="3">
        <v>0.11681712962962963</v>
      </c>
      <c r="O2013" t="s">
        <v>5424</v>
      </c>
    </row>
    <row r="2014" spans="1:15" hidden="1" x14ac:dyDescent="0.3">
      <c r="A2014">
        <v>320</v>
      </c>
      <c r="B2014" s="1" t="s">
        <v>4968</v>
      </c>
      <c r="C2014" s="1" t="s">
        <v>4969</v>
      </c>
      <c r="D2014">
        <v>50.886451000000001</v>
      </c>
      <c r="E2014">
        <v>4.3109659999999996</v>
      </c>
      <c r="F2014" t="b">
        <v>0</v>
      </c>
      <c r="G2014" t="b">
        <v>0</v>
      </c>
      <c r="H2014" s="1" t="s">
        <v>9</v>
      </c>
      <c r="I2014" s="1" t="s">
        <v>146</v>
      </c>
      <c r="J2014">
        <v>20</v>
      </c>
      <c r="K2014">
        <v>9</v>
      </c>
      <c r="L2014">
        <v>11</v>
      </c>
      <c r="M2014" s="2">
        <v>45973</v>
      </c>
      <c r="N2014" s="3">
        <v>0.12260416666666667</v>
      </c>
      <c r="O2014" t="s">
        <v>5424</v>
      </c>
    </row>
    <row r="2015" spans="1:15" hidden="1" x14ac:dyDescent="0.3">
      <c r="A2015">
        <v>321</v>
      </c>
      <c r="B2015" s="1" t="s">
        <v>2416</v>
      </c>
      <c r="C2015" s="1" t="s">
        <v>2417</v>
      </c>
      <c r="D2015">
        <v>50.884228999999998</v>
      </c>
      <c r="E2015">
        <v>4.3302759999999996</v>
      </c>
      <c r="F2015" t="b">
        <v>0</v>
      </c>
      <c r="G2015" t="b">
        <v>0</v>
      </c>
      <c r="H2015" s="1" t="s">
        <v>9</v>
      </c>
      <c r="I2015" s="1" t="s">
        <v>146</v>
      </c>
      <c r="J2015">
        <v>19</v>
      </c>
      <c r="K2015">
        <v>7</v>
      </c>
      <c r="L2015">
        <v>10</v>
      </c>
      <c r="M2015" s="2">
        <v>45973</v>
      </c>
      <c r="N2015" s="3">
        <v>0.12295138888888889</v>
      </c>
      <c r="O2015" t="s">
        <v>5424</v>
      </c>
    </row>
    <row r="2016" spans="1:15" hidden="1" x14ac:dyDescent="0.3">
      <c r="A2016">
        <v>321</v>
      </c>
      <c r="B2016" s="1" t="s">
        <v>4378</v>
      </c>
      <c r="C2016" s="1" t="s">
        <v>4379</v>
      </c>
      <c r="D2016">
        <v>43.620308000000001</v>
      </c>
      <c r="E2016">
        <v>1.440963</v>
      </c>
      <c r="F2016" t="b">
        <v>0</v>
      </c>
      <c r="G2016" t="b">
        <v>0</v>
      </c>
      <c r="H2016" s="1" t="s">
        <v>9</v>
      </c>
      <c r="I2016" s="1" t="s">
        <v>229</v>
      </c>
      <c r="J2016">
        <v>13</v>
      </c>
      <c r="K2016">
        <v>13</v>
      </c>
      <c r="L2016">
        <v>0</v>
      </c>
      <c r="M2016" s="2">
        <v>45973</v>
      </c>
      <c r="N2016" s="3">
        <v>0.11940972222222222</v>
      </c>
      <c r="O2016" t="s">
        <v>5424</v>
      </c>
    </row>
    <row r="2017" spans="1:15" hidden="1" x14ac:dyDescent="0.3">
      <c r="A2017">
        <v>322</v>
      </c>
      <c r="B2017" s="1" t="s">
        <v>2803</v>
      </c>
      <c r="C2017" s="1" t="s">
        <v>2804</v>
      </c>
      <c r="D2017">
        <v>50.889581999999997</v>
      </c>
      <c r="E2017">
        <v>4.316351</v>
      </c>
      <c r="F2017" t="b">
        <v>0</v>
      </c>
      <c r="G2017" t="b">
        <v>0</v>
      </c>
      <c r="H2017" s="1" t="s">
        <v>9</v>
      </c>
      <c r="I2017" s="1" t="s">
        <v>146</v>
      </c>
      <c r="J2017">
        <v>20</v>
      </c>
      <c r="K2017">
        <v>10</v>
      </c>
      <c r="L2017">
        <v>8</v>
      </c>
      <c r="M2017" s="2">
        <v>45973</v>
      </c>
      <c r="N2017" s="3">
        <v>0.12300925925925926</v>
      </c>
      <c r="O2017" t="s">
        <v>5424</v>
      </c>
    </row>
    <row r="2018" spans="1:15" hidden="1" x14ac:dyDescent="0.3">
      <c r="A2018">
        <v>323</v>
      </c>
      <c r="B2018" s="1" t="s">
        <v>1946</v>
      </c>
      <c r="C2018" s="1" t="s">
        <v>1947</v>
      </c>
      <c r="D2018">
        <v>50.855170000000001</v>
      </c>
      <c r="E2018">
        <v>4.4153029999999998</v>
      </c>
      <c r="F2018" t="b">
        <v>0</v>
      </c>
      <c r="G2018" t="b">
        <v>0</v>
      </c>
      <c r="H2018" s="1" t="s">
        <v>9</v>
      </c>
      <c r="I2018" s="1" t="s">
        <v>146</v>
      </c>
      <c r="J2018">
        <v>20</v>
      </c>
      <c r="K2018">
        <v>12</v>
      </c>
      <c r="L2018">
        <v>8</v>
      </c>
      <c r="M2018" s="2">
        <v>45973</v>
      </c>
      <c r="N2018" s="3">
        <v>0.12135416666666667</v>
      </c>
      <c r="O2018" t="s">
        <v>5424</v>
      </c>
    </row>
    <row r="2019" spans="1:15" hidden="1" x14ac:dyDescent="0.3">
      <c r="A2019">
        <v>323</v>
      </c>
      <c r="B2019" s="1" t="s">
        <v>4620</v>
      </c>
      <c r="C2019" s="1" t="s">
        <v>4621</v>
      </c>
      <c r="D2019">
        <v>43.631641000000002</v>
      </c>
      <c r="E2019">
        <v>1.454852</v>
      </c>
      <c r="F2019" t="b">
        <v>0</v>
      </c>
      <c r="G2019" t="b">
        <v>0</v>
      </c>
      <c r="H2019" s="1" t="s">
        <v>9</v>
      </c>
      <c r="I2019" s="1" t="s">
        <v>229</v>
      </c>
      <c r="J2019">
        <v>13</v>
      </c>
      <c r="K2019">
        <v>9</v>
      </c>
      <c r="L2019">
        <v>2</v>
      </c>
      <c r="M2019" s="2">
        <v>45973</v>
      </c>
      <c r="N2019" s="3">
        <v>0.12068287037037036</v>
      </c>
      <c r="O2019" t="s">
        <v>5424</v>
      </c>
    </row>
    <row r="2020" spans="1:15" hidden="1" x14ac:dyDescent="0.3">
      <c r="A2020">
        <v>324</v>
      </c>
      <c r="B2020" s="1" t="s">
        <v>1598</v>
      </c>
      <c r="C2020" s="1" t="s">
        <v>1599</v>
      </c>
      <c r="D2020">
        <v>43.642299000000001</v>
      </c>
      <c r="E2020">
        <v>1.4496236</v>
      </c>
      <c r="F2020" t="b">
        <v>0</v>
      </c>
      <c r="G2020" t="b">
        <v>0</v>
      </c>
      <c r="H2020" s="1" t="s">
        <v>9</v>
      </c>
      <c r="I2020" s="1" t="s">
        <v>229</v>
      </c>
      <c r="J2020">
        <v>13</v>
      </c>
      <c r="K2020">
        <v>11</v>
      </c>
      <c r="L2020">
        <v>0</v>
      </c>
      <c r="M2020" s="2">
        <v>45973</v>
      </c>
      <c r="N2020" s="3">
        <v>0.1200462962962963</v>
      </c>
      <c r="O2020" t="s">
        <v>5424</v>
      </c>
    </row>
    <row r="2021" spans="1:15" hidden="1" x14ac:dyDescent="0.3">
      <c r="A2021">
        <v>324</v>
      </c>
      <c r="B2021" s="1" t="s">
        <v>2584</v>
      </c>
      <c r="C2021" s="1" t="s">
        <v>2585</v>
      </c>
      <c r="D2021">
        <v>50.819640999999997</v>
      </c>
      <c r="E2021">
        <v>4.4129259999999997</v>
      </c>
      <c r="F2021" t="b">
        <v>0</v>
      </c>
      <c r="G2021" t="b">
        <v>0</v>
      </c>
      <c r="H2021" s="1" t="s">
        <v>9</v>
      </c>
      <c r="I2021" s="1" t="s">
        <v>146</v>
      </c>
      <c r="J2021">
        <v>25</v>
      </c>
      <c r="K2021">
        <v>8</v>
      </c>
      <c r="L2021">
        <v>16</v>
      </c>
      <c r="M2021" s="2">
        <v>45973</v>
      </c>
      <c r="N2021" s="3">
        <v>0.12003472222222222</v>
      </c>
      <c r="O2021" t="s">
        <v>5424</v>
      </c>
    </row>
    <row r="2022" spans="1:15" hidden="1" x14ac:dyDescent="0.3">
      <c r="A2022">
        <v>325</v>
      </c>
      <c r="B2022" s="1" t="s">
        <v>3683</v>
      </c>
      <c r="C2022" s="1" t="s">
        <v>3684</v>
      </c>
      <c r="D2022">
        <v>43.648121000000003</v>
      </c>
      <c r="E2022">
        <v>1.450024</v>
      </c>
      <c r="F2022" t="b">
        <v>0</v>
      </c>
      <c r="G2022" t="b">
        <v>0</v>
      </c>
      <c r="H2022" s="1" t="s">
        <v>9</v>
      </c>
      <c r="I2022" s="1" t="s">
        <v>229</v>
      </c>
      <c r="J2022">
        <v>13</v>
      </c>
      <c r="K2022">
        <v>11</v>
      </c>
      <c r="L2022">
        <v>2</v>
      </c>
      <c r="M2022" s="2">
        <v>45973</v>
      </c>
      <c r="N2022" s="3">
        <v>0.12202546296296296</v>
      </c>
      <c r="O2022" t="s">
        <v>5424</v>
      </c>
    </row>
    <row r="2023" spans="1:15" hidden="1" x14ac:dyDescent="0.3">
      <c r="A2023">
        <v>325</v>
      </c>
      <c r="B2023" s="1" t="s">
        <v>3775</v>
      </c>
      <c r="C2023" s="1" t="s">
        <v>3776</v>
      </c>
      <c r="D2023">
        <v>50.821441</v>
      </c>
      <c r="E2023">
        <v>4.4069250000000002</v>
      </c>
      <c r="F2023" t="b">
        <v>0</v>
      </c>
      <c r="G2023" t="b">
        <v>1</v>
      </c>
      <c r="H2023" s="1" t="s">
        <v>9</v>
      </c>
      <c r="I2023" s="1" t="s">
        <v>146</v>
      </c>
      <c r="J2023">
        <v>25</v>
      </c>
      <c r="K2023">
        <v>12</v>
      </c>
      <c r="L2023">
        <v>11</v>
      </c>
      <c r="M2023" s="2">
        <v>45973</v>
      </c>
      <c r="N2023" s="3">
        <v>0.12237268518518518</v>
      </c>
      <c r="O2023" t="s">
        <v>5424</v>
      </c>
    </row>
    <row r="2024" spans="1:15" hidden="1" x14ac:dyDescent="0.3">
      <c r="A2024">
        <v>326</v>
      </c>
      <c r="B2024" s="1" t="s">
        <v>3817</v>
      </c>
      <c r="C2024" s="1" t="s">
        <v>3818</v>
      </c>
      <c r="D2024">
        <v>43.638044000000001</v>
      </c>
      <c r="E2024">
        <v>1.457716</v>
      </c>
      <c r="F2024" t="b">
        <v>0</v>
      </c>
      <c r="G2024" t="b">
        <v>0</v>
      </c>
      <c r="H2024" s="1" t="s">
        <v>9</v>
      </c>
      <c r="I2024" s="1" t="s">
        <v>229</v>
      </c>
      <c r="J2024">
        <v>13</v>
      </c>
      <c r="K2024">
        <v>9</v>
      </c>
      <c r="L2024">
        <v>4</v>
      </c>
      <c r="M2024" s="2">
        <v>45973</v>
      </c>
      <c r="N2024" s="3">
        <v>0.12304398148148148</v>
      </c>
      <c r="O2024" t="s">
        <v>5424</v>
      </c>
    </row>
    <row r="2025" spans="1:15" hidden="1" x14ac:dyDescent="0.3">
      <c r="A2025">
        <v>326</v>
      </c>
      <c r="B2025" s="1" t="s">
        <v>4810</v>
      </c>
      <c r="C2025" s="1" t="s">
        <v>4811</v>
      </c>
      <c r="D2025">
        <v>50.809406000000003</v>
      </c>
      <c r="E2025">
        <v>4.4437769999999999</v>
      </c>
      <c r="F2025" t="b">
        <v>0</v>
      </c>
      <c r="G2025" t="b">
        <v>0</v>
      </c>
      <c r="H2025" s="1" t="s">
        <v>9</v>
      </c>
      <c r="I2025" s="1" t="s">
        <v>146</v>
      </c>
      <c r="J2025">
        <v>22</v>
      </c>
      <c r="K2025">
        <v>11</v>
      </c>
      <c r="L2025">
        <v>7</v>
      </c>
      <c r="M2025" s="2">
        <v>45973</v>
      </c>
      <c r="N2025" s="3">
        <v>0.1208101851851852</v>
      </c>
      <c r="O2025" t="s">
        <v>5424</v>
      </c>
    </row>
    <row r="2026" spans="1:15" hidden="1" x14ac:dyDescent="0.3">
      <c r="A2026">
        <v>327</v>
      </c>
      <c r="B2026" s="1" t="s">
        <v>3071</v>
      </c>
      <c r="C2026" s="1" t="s">
        <v>3072</v>
      </c>
      <c r="D2026">
        <v>43.644196999999998</v>
      </c>
      <c r="E2026">
        <v>1.4635659999999999</v>
      </c>
      <c r="F2026" t="b">
        <v>0</v>
      </c>
      <c r="G2026" t="b">
        <v>0</v>
      </c>
      <c r="H2026" s="1" t="s">
        <v>9</v>
      </c>
      <c r="I2026" s="1" t="s">
        <v>229</v>
      </c>
      <c r="J2026">
        <v>13</v>
      </c>
      <c r="K2026">
        <v>10</v>
      </c>
      <c r="L2026">
        <v>3</v>
      </c>
      <c r="M2026" s="2">
        <v>45973</v>
      </c>
      <c r="N2026" s="3">
        <v>0.12173611111111111</v>
      </c>
      <c r="O2026" t="s">
        <v>5424</v>
      </c>
    </row>
    <row r="2027" spans="1:15" hidden="1" x14ac:dyDescent="0.3">
      <c r="A2027">
        <v>327</v>
      </c>
      <c r="B2027" s="1" t="s">
        <v>3805</v>
      </c>
      <c r="C2027" s="1" t="s">
        <v>3806</v>
      </c>
      <c r="D2027">
        <v>50.874082000000001</v>
      </c>
      <c r="E2027">
        <v>4.3622050000000003</v>
      </c>
      <c r="F2027" t="b">
        <v>0</v>
      </c>
      <c r="G2027" t="b">
        <v>0</v>
      </c>
      <c r="H2027" s="1" t="s">
        <v>9</v>
      </c>
      <c r="I2027" s="1" t="s">
        <v>146</v>
      </c>
      <c r="J2027">
        <v>20</v>
      </c>
      <c r="K2027">
        <v>13</v>
      </c>
      <c r="L2027">
        <v>6</v>
      </c>
      <c r="M2027" s="2">
        <v>45973</v>
      </c>
      <c r="N2027" s="3">
        <v>0.1228587962962963</v>
      </c>
      <c r="O2027" t="s">
        <v>5424</v>
      </c>
    </row>
    <row r="2028" spans="1:15" hidden="1" x14ac:dyDescent="0.3">
      <c r="A2028">
        <v>328</v>
      </c>
      <c r="B2028" s="1" t="s">
        <v>1844</v>
      </c>
      <c r="C2028" s="1" t="s">
        <v>1845</v>
      </c>
      <c r="D2028">
        <v>50.849386000000003</v>
      </c>
      <c r="E2028">
        <v>4.4171199999999997</v>
      </c>
      <c r="F2028" t="b">
        <v>0</v>
      </c>
      <c r="G2028" t="b">
        <v>0</v>
      </c>
      <c r="H2028" s="1" t="s">
        <v>9</v>
      </c>
      <c r="I2028" s="1" t="s">
        <v>146</v>
      </c>
      <c r="J2028">
        <v>20</v>
      </c>
      <c r="K2028">
        <v>7</v>
      </c>
      <c r="L2028">
        <v>13</v>
      </c>
      <c r="M2028" s="2">
        <v>45973</v>
      </c>
      <c r="N2028" s="3">
        <v>0.11825231481481481</v>
      </c>
      <c r="O2028" t="s">
        <v>5424</v>
      </c>
    </row>
    <row r="2029" spans="1:15" hidden="1" x14ac:dyDescent="0.3">
      <c r="A2029">
        <v>328</v>
      </c>
      <c r="B2029" s="1" t="s">
        <v>2809</v>
      </c>
      <c r="C2029" s="1" t="s">
        <v>2810</v>
      </c>
      <c r="D2029">
        <v>43.633437000000001</v>
      </c>
      <c r="E2029">
        <v>1.4698910000000001</v>
      </c>
      <c r="F2029" t="b">
        <v>0</v>
      </c>
      <c r="G2029" t="b">
        <v>0</v>
      </c>
      <c r="H2029" s="1" t="s">
        <v>9</v>
      </c>
      <c r="I2029" s="1" t="s">
        <v>229</v>
      </c>
      <c r="J2029">
        <v>13</v>
      </c>
      <c r="K2029">
        <v>8</v>
      </c>
      <c r="L2029">
        <v>4</v>
      </c>
      <c r="M2029" s="2">
        <v>45973</v>
      </c>
      <c r="N2029" s="3">
        <v>0.12262731481481481</v>
      </c>
      <c r="O2029" t="s">
        <v>5424</v>
      </c>
    </row>
    <row r="2030" spans="1:15" hidden="1" x14ac:dyDescent="0.3">
      <c r="A2030">
        <v>329</v>
      </c>
      <c r="B2030" s="1" t="s">
        <v>2566</v>
      </c>
      <c r="C2030" s="1" t="s">
        <v>2567</v>
      </c>
      <c r="D2030">
        <v>50.847617</v>
      </c>
      <c r="E2030">
        <v>4.4360840000000001</v>
      </c>
      <c r="F2030" t="b">
        <v>0</v>
      </c>
      <c r="G2030" t="b">
        <v>0</v>
      </c>
      <c r="H2030" s="1" t="s">
        <v>9</v>
      </c>
      <c r="I2030" s="1" t="s">
        <v>146</v>
      </c>
      <c r="J2030">
        <v>24</v>
      </c>
      <c r="K2030">
        <v>12</v>
      </c>
      <c r="L2030">
        <v>11</v>
      </c>
      <c r="M2030" s="2">
        <v>45973</v>
      </c>
      <c r="N2030" s="3">
        <v>0.12332175925925926</v>
      </c>
      <c r="O2030" t="s">
        <v>5424</v>
      </c>
    </row>
    <row r="2031" spans="1:15" hidden="1" x14ac:dyDescent="0.3">
      <c r="A2031">
        <v>329</v>
      </c>
      <c r="B2031" s="1" t="s">
        <v>3342</v>
      </c>
      <c r="C2031" s="1" t="s">
        <v>3343</v>
      </c>
      <c r="D2031">
        <v>43.640459999999997</v>
      </c>
      <c r="E2031">
        <v>1.469314</v>
      </c>
      <c r="F2031" t="b">
        <v>0</v>
      </c>
      <c r="G2031" t="b">
        <v>0</v>
      </c>
      <c r="H2031" s="1" t="s">
        <v>9</v>
      </c>
      <c r="I2031" s="1" t="s">
        <v>229</v>
      </c>
      <c r="J2031">
        <v>13</v>
      </c>
      <c r="K2031">
        <v>9</v>
      </c>
      <c r="L2031">
        <v>4</v>
      </c>
      <c r="M2031" s="2">
        <v>45973</v>
      </c>
      <c r="N2031" s="3">
        <v>0.12190972222222222</v>
      </c>
      <c r="O2031" t="s">
        <v>5424</v>
      </c>
    </row>
    <row r="2032" spans="1:15" hidden="1" x14ac:dyDescent="0.3">
      <c r="A2032">
        <v>330</v>
      </c>
      <c r="B2032" s="1" t="s">
        <v>3592</v>
      </c>
      <c r="C2032" s="1" t="s">
        <v>3593</v>
      </c>
      <c r="D2032">
        <v>43.622098999999999</v>
      </c>
      <c r="E2032">
        <v>1.4535530000000001</v>
      </c>
      <c r="F2032" t="b">
        <v>0</v>
      </c>
      <c r="G2032" t="b">
        <v>0</v>
      </c>
      <c r="H2032" s="1" t="s">
        <v>9</v>
      </c>
      <c r="I2032" s="1" t="s">
        <v>229</v>
      </c>
      <c r="J2032">
        <v>13</v>
      </c>
      <c r="K2032">
        <v>12</v>
      </c>
      <c r="L2032">
        <v>1</v>
      </c>
      <c r="M2032" s="2">
        <v>45973</v>
      </c>
      <c r="N2032" s="3">
        <v>0.12230324074074074</v>
      </c>
      <c r="O2032" t="s">
        <v>5424</v>
      </c>
    </row>
    <row r="2033" spans="1:15" hidden="1" x14ac:dyDescent="0.3">
      <c r="A2033">
        <v>330</v>
      </c>
      <c r="B2033" s="1" t="s">
        <v>4264</v>
      </c>
      <c r="C2033" s="1" t="s">
        <v>4265</v>
      </c>
      <c r="D2033">
        <v>50.847546000000001</v>
      </c>
      <c r="E2033">
        <v>4.4500149999999996</v>
      </c>
      <c r="F2033" t="b">
        <v>0</v>
      </c>
      <c r="G2033" t="b">
        <v>0</v>
      </c>
      <c r="H2033" s="1" t="s">
        <v>9</v>
      </c>
      <c r="I2033" s="1" t="s">
        <v>146</v>
      </c>
      <c r="J2033">
        <v>25</v>
      </c>
      <c r="K2033">
        <v>15</v>
      </c>
      <c r="L2033">
        <v>10</v>
      </c>
      <c r="M2033" s="2">
        <v>45973</v>
      </c>
      <c r="N2033" s="3">
        <v>0.12053240740740741</v>
      </c>
      <c r="O2033" t="s">
        <v>5424</v>
      </c>
    </row>
    <row r="2034" spans="1:15" hidden="1" x14ac:dyDescent="0.3">
      <c r="A2034">
        <v>331</v>
      </c>
      <c r="B2034" s="1" t="s">
        <v>2220</v>
      </c>
      <c r="C2034" s="1" t="s">
        <v>2221</v>
      </c>
      <c r="D2034">
        <v>50.842319000000003</v>
      </c>
      <c r="E2034">
        <v>4.4062950000000001</v>
      </c>
      <c r="F2034" t="b">
        <v>0</v>
      </c>
      <c r="G2034" t="b">
        <v>0</v>
      </c>
      <c r="H2034" s="1" t="s">
        <v>9</v>
      </c>
      <c r="I2034" s="1" t="s">
        <v>146</v>
      </c>
      <c r="J2034">
        <v>20</v>
      </c>
      <c r="K2034">
        <v>12</v>
      </c>
      <c r="L2034">
        <v>8</v>
      </c>
      <c r="M2034" s="2">
        <v>45973</v>
      </c>
      <c r="N2034" s="3">
        <v>0.12070601851851852</v>
      </c>
      <c r="O2034" t="s">
        <v>5424</v>
      </c>
    </row>
    <row r="2035" spans="1:15" hidden="1" x14ac:dyDescent="0.3">
      <c r="A2035">
        <v>331</v>
      </c>
      <c r="B2035" s="1" t="s">
        <v>3958</v>
      </c>
      <c r="C2035" s="1" t="s">
        <v>3959</v>
      </c>
      <c r="D2035">
        <v>43.622577999999997</v>
      </c>
      <c r="E2035">
        <v>1.4626680000000001</v>
      </c>
      <c r="F2035" t="b">
        <v>0</v>
      </c>
      <c r="G2035" t="b">
        <v>0</v>
      </c>
      <c r="H2035" s="1" t="s">
        <v>9</v>
      </c>
      <c r="I2035" s="1" t="s">
        <v>229</v>
      </c>
      <c r="J2035">
        <v>13</v>
      </c>
      <c r="K2035">
        <v>13</v>
      </c>
      <c r="L2035">
        <v>0</v>
      </c>
      <c r="M2035" s="2">
        <v>45973</v>
      </c>
      <c r="N2035" s="3">
        <v>0.11714120370370369</v>
      </c>
      <c r="O2035" t="s">
        <v>5424</v>
      </c>
    </row>
    <row r="2036" spans="1:15" hidden="1" x14ac:dyDescent="0.3">
      <c r="A2036">
        <v>332</v>
      </c>
      <c r="B2036" s="1" t="s">
        <v>4168</v>
      </c>
      <c r="C2036" s="1" t="s">
        <v>4169</v>
      </c>
      <c r="D2036">
        <v>43.623354999999997</v>
      </c>
      <c r="E2036">
        <v>1.4677420000000001</v>
      </c>
      <c r="F2036" t="b">
        <v>0</v>
      </c>
      <c r="G2036" t="b">
        <v>0</v>
      </c>
      <c r="H2036" s="1" t="s">
        <v>9</v>
      </c>
      <c r="I2036" s="1" t="s">
        <v>229</v>
      </c>
      <c r="J2036">
        <v>13</v>
      </c>
      <c r="K2036">
        <v>11</v>
      </c>
      <c r="L2036">
        <v>2</v>
      </c>
      <c r="M2036" s="2">
        <v>45973</v>
      </c>
      <c r="N2036" s="3">
        <v>0.1185648148148148</v>
      </c>
      <c r="O2036" t="s">
        <v>5424</v>
      </c>
    </row>
    <row r="2037" spans="1:15" hidden="1" x14ac:dyDescent="0.3">
      <c r="A2037">
        <v>332</v>
      </c>
      <c r="B2037" s="1" t="s">
        <v>4569</v>
      </c>
      <c r="C2037" s="1" t="s">
        <v>4570</v>
      </c>
      <c r="D2037">
        <v>50.845229000000003</v>
      </c>
      <c r="E2037">
        <v>4.4043109999999999</v>
      </c>
      <c r="F2037" t="b">
        <v>0</v>
      </c>
      <c r="G2037" t="b">
        <v>0</v>
      </c>
      <c r="H2037" s="1" t="s">
        <v>9</v>
      </c>
      <c r="I2037" s="1" t="s">
        <v>146</v>
      </c>
      <c r="J2037">
        <v>24</v>
      </c>
      <c r="K2037">
        <v>19</v>
      </c>
      <c r="L2037">
        <v>5</v>
      </c>
      <c r="M2037" s="2">
        <v>45973</v>
      </c>
      <c r="N2037" s="3">
        <v>0.12111111111111111</v>
      </c>
      <c r="O2037" t="s">
        <v>5424</v>
      </c>
    </row>
    <row r="2038" spans="1:15" hidden="1" x14ac:dyDescent="0.3">
      <c r="A2038">
        <v>333</v>
      </c>
      <c r="B2038" s="1" t="s">
        <v>2022</v>
      </c>
      <c r="C2038" s="1" t="s">
        <v>2023</v>
      </c>
      <c r="D2038">
        <v>50.856582000000003</v>
      </c>
      <c r="E2038">
        <v>4.4309880000000001</v>
      </c>
      <c r="F2038" t="b">
        <v>0</v>
      </c>
      <c r="G2038" t="b">
        <v>0</v>
      </c>
      <c r="H2038" s="1" t="s">
        <v>9</v>
      </c>
      <c r="I2038" s="1" t="s">
        <v>146</v>
      </c>
      <c r="J2038">
        <v>25</v>
      </c>
      <c r="K2038">
        <v>8</v>
      </c>
      <c r="L2038">
        <v>16</v>
      </c>
      <c r="M2038" s="2">
        <v>45973</v>
      </c>
      <c r="N2038" s="3">
        <v>0.11986111111111113</v>
      </c>
      <c r="O2038" t="s">
        <v>5424</v>
      </c>
    </row>
    <row r="2039" spans="1:15" hidden="1" x14ac:dyDescent="0.3">
      <c r="A2039">
        <v>333</v>
      </c>
      <c r="B2039" s="1" t="s">
        <v>2494</v>
      </c>
      <c r="C2039" s="1" t="s">
        <v>2495</v>
      </c>
      <c r="D2039">
        <v>43.597281000000002</v>
      </c>
      <c r="E2039">
        <v>1.3696649999999999</v>
      </c>
      <c r="F2039" t="b">
        <v>0</v>
      </c>
      <c r="G2039" t="b">
        <v>0</v>
      </c>
      <c r="H2039" s="1" t="s">
        <v>9</v>
      </c>
      <c r="I2039" s="1" t="s">
        <v>229</v>
      </c>
      <c r="J2039">
        <v>13</v>
      </c>
      <c r="K2039">
        <v>9</v>
      </c>
      <c r="L2039">
        <v>4</v>
      </c>
      <c r="M2039" s="2">
        <v>45973</v>
      </c>
      <c r="N2039" s="3">
        <v>0.11930555555555555</v>
      </c>
      <c r="O2039" t="s">
        <v>5424</v>
      </c>
    </row>
    <row r="2040" spans="1:15" hidden="1" x14ac:dyDescent="0.3">
      <c r="A2040">
        <v>334</v>
      </c>
      <c r="B2040" s="1" t="s">
        <v>2032</v>
      </c>
      <c r="C2040" s="1" t="s">
        <v>2033</v>
      </c>
      <c r="D2040">
        <v>43.605556999999997</v>
      </c>
      <c r="E2040">
        <v>1.458483</v>
      </c>
      <c r="F2040" t="b">
        <v>0</v>
      </c>
      <c r="G2040" t="b">
        <v>0</v>
      </c>
      <c r="H2040" s="1" t="s">
        <v>9</v>
      </c>
      <c r="I2040" s="1" t="s">
        <v>229</v>
      </c>
      <c r="J2040">
        <v>13</v>
      </c>
      <c r="K2040">
        <v>11</v>
      </c>
      <c r="L2040">
        <v>0</v>
      </c>
      <c r="M2040" s="2">
        <v>45973</v>
      </c>
      <c r="N2040" s="3">
        <v>0.11921296296296297</v>
      </c>
      <c r="O2040" t="s">
        <v>5424</v>
      </c>
    </row>
    <row r="2041" spans="1:15" hidden="1" x14ac:dyDescent="0.3">
      <c r="A2041">
        <v>334</v>
      </c>
      <c r="B2041" s="1" t="s">
        <v>5381</v>
      </c>
      <c r="C2041" s="1" t="s">
        <v>5382</v>
      </c>
      <c r="D2041">
        <v>50.855592999999999</v>
      </c>
      <c r="E2041">
        <v>4.4396250000000004</v>
      </c>
      <c r="F2041" t="b">
        <v>0</v>
      </c>
      <c r="G2041" t="b">
        <v>0</v>
      </c>
      <c r="H2041" s="1" t="s">
        <v>9</v>
      </c>
      <c r="I2041" s="1" t="s">
        <v>146</v>
      </c>
      <c r="J2041">
        <v>20</v>
      </c>
      <c r="K2041">
        <v>13</v>
      </c>
      <c r="L2041">
        <v>7</v>
      </c>
      <c r="M2041" s="2">
        <v>45973</v>
      </c>
      <c r="N2041" s="3">
        <v>0.1225</v>
      </c>
      <c r="O2041" t="s">
        <v>5424</v>
      </c>
    </row>
    <row r="2042" spans="1:15" hidden="1" x14ac:dyDescent="0.3">
      <c r="A2042">
        <v>335</v>
      </c>
      <c r="B2042" s="1" t="s">
        <v>838</v>
      </c>
      <c r="C2042" s="1" t="s">
        <v>839</v>
      </c>
      <c r="D2042">
        <v>50.854230999999999</v>
      </c>
      <c r="E2042">
        <v>4.4440340000000003</v>
      </c>
      <c r="F2042" t="b">
        <v>0</v>
      </c>
      <c r="G2042" t="b">
        <v>0</v>
      </c>
      <c r="H2042" s="1" t="s">
        <v>9</v>
      </c>
      <c r="I2042" s="1" t="s">
        <v>146</v>
      </c>
      <c r="J2042">
        <v>20</v>
      </c>
      <c r="K2042">
        <v>11</v>
      </c>
      <c r="L2042">
        <v>9</v>
      </c>
      <c r="M2042" s="2">
        <v>45973</v>
      </c>
      <c r="N2042" s="3">
        <v>0.11655092592592593</v>
      </c>
      <c r="O2042" t="s">
        <v>5424</v>
      </c>
    </row>
    <row r="2043" spans="1:15" hidden="1" x14ac:dyDescent="0.3">
      <c r="A2043">
        <v>335</v>
      </c>
      <c r="B2043" s="1" t="s">
        <v>4422</v>
      </c>
      <c r="C2043" s="1" t="s">
        <v>4423</v>
      </c>
      <c r="D2043">
        <v>43.609217999999998</v>
      </c>
      <c r="E2043">
        <v>1.459543</v>
      </c>
      <c r="F2043" t="b">
        <v>0</v>
      </c>
      <c r="G2043" t="b">
        <v>0</v>
      </c>
      <c r="H2043" s="1" t="s">
        <v>9</v>
      </c>
      <c r="I2043" s="1" t="s">
        <v>229</v>
      </c>
      <c r="J2043">
        <v>13</v>
      </c>
      <c r="K2043">
        <v>9</v>
      </c>
      <c r="L2043">
        <v>4</v>
      </c>
      <c r="M2043" s="2">
        <v>45973</v>
      </c>
      <c r="N2043" s="3">
        <v>0.12033564814814814</v>
      </c>
      <c r="O2043" t="s">
        <v>5424</v>
      </c>
    </row>
    <row r="2044" spans="1:15" hidden="1" x14ac:dyDescent="0.3">
      <c r="A2044">
        <v>336</v>
      </c>
      <c r="B2044" s="1" t="s">
        <v>860</v>
      </c>
      <c r="C2044" s="1" t="s">
        <v>861</v>
      </c>
      <c r="D2044">
        <v>43.610556000000003</v>
      </c>
      <c r="E2044">
        <v>1.4649529999999999</v>
      </c>
      <c r="F2044" t="b">
        <v>0</v>
      </c>
      <c r="G2044" t="b">
        <v>0</v>
      </c>
      <c r="H2044" s="1" t="s">
        <v>9</v>
      </c>
      <c r="I2044" s="1" t="s">
        <v>229</v>
      </c>
      <c r="J2044">
        <v>13</v>
      </c>
      <c r="K2044">
        <v>11</v>
      </c>
      <c r="L2044">
        <v>1</v>
      </c>
      <c r="M2044" s="2">
        <v>45973</v>
      </c>
      <c r="N2044" s="3">
        <v>0.1173611111111111</v>
      </c>
      <c r="O2044" t="s">
        <v>5424</v>
      </c>
    </row>
    <row r="2045" spans="1:15" hidden="1" x14ac:dyDescent="0.3">
      <c r="A2045">
        <v>336</v>
      </c>
      <c r="B2045" s="1" t="s">
        <v>4676</v>
      </c>
      <c r="C2045" s="1" t="s">
        <v>4677</v>
      </c>
      <c r="D2045">
        <v>50.848578000000003</v>
      </c>
      <c r="E2045">
        <v>4.4590379999999996</v>
      </c>
      <c r="F2045" t="b">
        <v>0</v>
      </c>
      <c r="G2045" t="b">
        <v>0</v>
      </c>
      <c r="H2045" s="1" t="s">
        <v>9</v>
      </c>
      <c r="I2045" s="1" t="s">
        <v>146</v>
      </c>
      <c r="J2045">
        <v>17</v>
      </c>
      <c r="K2045">
        <v>10</v>
      </c>
      <c r="L2045">
        <v>7</v>
      </c>
      <c r="M2045" s="2">
        <v>45973</v>
      </c>
      <c r="N2045" s="3">
        <v>0.12174768518518519</v>
      </c>
      <c r="O2045" t="s">
        <v>5424</v>
      </c>
    </row>
    <row r="2046" spans="1:15" hidden="1" x14ac:dyDescent="0.3">
      <c r="A2046">
        <v>337</v>
      </c>
      <c r="B2046" s="1" t="s">
        <v>3228</v>
      </c>
      <c r="C2046" s="1" t="s">
        <v>3229</v>
      </c>
      <c r="D2046">
        <v>43.612555</v>
      </c>
      <c r="E2046">
        <v>1.467544</v>
      </c>
      <c r="F2046" t="b">
        <v>0</v>
      </c>
      <c r="G2046" t="b">
        <v>0</v>
      </c>
      <c r="H2046" s="1" t="s">
        <v>9</v>
      </c>
      <c r="I2046" s="1" t="s">
        <v>229</v>
      </c>
      <c r="J2046">
        <v>13</v>
      </c>
      <c r="K2046">
        <v>11</v>
      </c>
      <c r="L2046">
        <v>1</v>
      </c>
      <c r="M2046" s="2">
        <v>45973</v>
      </c>
      <c r="N2046" s="3">
        <v>0.121875</v>
      </c>
      <c r="O2046" t="s">
        <v>5424</v>
      </c>
    </row>
    <row r="2047" spans="1:15" hidden="1" x14ac:dyDescent="0.3">
      <c r="A2047">
        <v>337</v>
      </c>
      <c r="B2047" s="1" t="s">
        <v>5155</v>
      </c>
      <c r="C2047" s="1" t="s">
        <v>5156</v>
      </c>
      <c r="D2047">
        <v>50.843778999999998</v>
      </c>
      <c r="E2047">
        <v>4.4376980000000001</v>
      </c>
      <c r="F2047" t="b">
        <v>0</v>
      </c>
      <c r="G2047" t="b">
        <v>0</v>
      </c>
      <c r="H2047" s="1" t="s">
        <v>9</v>
      </c>
      <c r="I2047" s="1" t="s">
        <v>146</v>
      </c>
      <c r="J2047">
        <v>20</v>
      </c>
      <c r="K2047">
        <v>13</v>
      </c>
      <c r="L2047">
        <v>5</v>
      </c>
      <c r="M2047" s="2">
        <v>45973</v>
      </c>
      <c r="N2047" s="3">
        <v>0.12254629629629631</v>
      </c>
      <c r="O2047" t="s">
        <v>5424</v>
      </c>
    </row>
    <row r="2048" spans="1:15" hidden="1" x14ac:dyDescent="0.3">
      <c r="A2048">
        <v>338</v>
      </c>
      <c r="B2048" s="1" t="s">
        <v>2745</v>
      </c>
      <c r="C2048" s="1" t="s">
        <v>2746</v>
      </c>
      <c r="D2048">
        <v>50.851073</v>
      </c>
      <c r="E2048">
        <v>4.4527060000000001</v>
      </c>
      <c r="F2048" t="b">
        <v>0</v>
      </c>
      <c r="G2048" t="b">
        <v>0</v>
      </c>
      <c r="H2048" s="1" t="s">
        <v>9</v>
      </c>
      <c r="I2048" s="1" t="s">
        <v>146</v>
      </c>
      <c r="J2048">
        <v>24</v>
      </c>
      <c r="K2048">
        <v>4</v>
      </c>
      <c r="L2048">
        <v>20</v>
      </c>
      <c r="M2048" s="2">
        <v>45973</v>
      </c>
      <c r="N2048" s="3">
        <v>0.1230787037037037</v>
      </c>
      <c r="O2048" t="s">
        <v>5424</v>
      </c>
    </row>
    <row r="2049" spans="1:15" hidden="1" x14ac:dyDescent="0.3">
      <c r="A2049">
        <v>338</v>
      </c>
      <c r="B2049" s="1" t="s">
        <v>4980</v>
      </c>
      <c r="C2049" s="1" t="s">
        <v>4981</v>
      </c>
      <c r="D2049">
        <v>43.614449999999998</v>
      </c>
      <c r="E2049">
        <v>1.4696359999999999</v>
      </c>
      <c r="F2049" t="b">
        <v>0</v>
      </c>
      <c r="G2049" t="b">
        <v>0</v>
      </c>
      <c r="H2049" s="1" t="s">
        <v>9</v>
      </c>
      <c r="I2049" s="1" t="s">
        <v>229</v>
      </c>
      <c r="J2049">
        <v>13</v>
      </c>
      <c r="K2049">
        <v>12</v>
      </c>
      <c r="L2049">
        <v>1</v>
      </c>
      <c r="M2049" s="2">
        <v>45973</v>
      </c>
      <c r="N2049" s="3">
        <v>0.1221875</v>
      </c>
      <c r="O2049" t="s">
        <v>5424</v>
      </c>
    </row>
    <row r="2050" spans="1:15" hidden="1" x14ac:dyDescent="0.3">
      <c r="A2050">
        <v>339</v>
      </c>
      <c r="B2050" s="1" t="s">
        <v>1154</v>
      </c>
      <c r="C2050" s="1" t="s">
        <v>1155</v>
      </c>
      <c r="D2050">
        <v>50.845365000000001</v>
      </c>
      <c r="E2050">
        <v>4.4178800000000003</v>
      </c>
      <c r="F2050" t="b">
        <v>0</v>
      </c>
      <c r="G2050" t="b">
        <v>0</v>
      </c>
      <c r="H2050" s="1" t="s">
        <v>9</v>
      </c>
      <c r="I2050" s="1" t="s">
        <v>146</v>
      </c>
      <c r="J2050">
        <v>22</v>
      </c>
      <c r="K2050">
        <v>15</v>
      </c>
      <c r="L2050">
        <v>7</v>
      </c>
      <c r="M2050" s="2">
        <v>45973</v>
      </c>
      <c r="N2050" s="3">
        <v>0.1171875</v>
      </c>
      <c r="O2050" t="s">
        <v>5424</v>
      </c>
    </row>
    <row r="2051" spans="1:15" hidden="1" x14ac:dyDescent="0.3">
      <c r="A2051">
        <v>339</v>
      </c>
      <c r="B2051" s="1" t="s">
        <v>2304</v>
      </c>
      <c r="C2051" s="1" t="s">
        <v>2305</v>
      </c>
      <c r="D2051">
        <v>43.605899000000001</v>
      </c>
      <c r="E2051">
        <v>1.4636009999999999</v>
      </c>
      <c r="F2051" t="b">
        <v>0</v>
      </c>
      <c r="G2051" t="b">
        <v>0</v>
      </c>
      <c r="H2051" s="1" t="s">
        <v>9</v>
      </c>
      <c r="I2051" s="1" t="s">
        <v>229</v>
      </c>
      <c r="J2051">
        <v>13</v>
      </c>
      <c r="K2051">
        <v>11</v>
      </c>
      <c r="L2051">
        <v>1</v>
      </c>
      <c r="M2051" s="2">
        <v>45973</v>
      </c>
      <c r="N2051" s="3">
        <v>0.12325231481481481</v>
      </c>
      <c r="O2051" t="s">
        <v>5424</v>
      </c>
    </row>
    <row r="2052" spans="1:15" hidden="1" x14ac:dyDescent="0.3">
      <c r="A2052">
        <v>340</v>
      </c>
      <c r="B2052" s="1" t="s">
        <v>4060</v>
      </c>
      <c r="C2052" s="1" t="s">
        <v>4061</v>
      </c>
      <c r="D2052">
        <v>50.843617000000002</v>
      </c>
      <c r="E2052">
        <v>4.4253239999999998</v>
      </c>
      <c r="F2052" t="b">
        <v>0</v>
      </c>
      <c r="G2052" t="b">
        <v>0</v>
      </c>
      <c r="H2052" s="1" t="s">
        <v>9</v>
      </c>
      <c r="I2052" s="1" t="s">
        <v>146</v>
      </c>
      <c r="J2052">
        <v>24</v>
      </c>
      <c r="K2052">
        <v>14</v>
      </c>
      <c r="L2052">
        <v>8</v>
      </c>
      <c r="M2052" s="2">
        <v>45973</v>
      </c>
      <c r="N2052" s="3">
        <v>0.11761574074074073</v>
      </c>
      <c r="O2052" t="s">
        <v>5424</v>
      </c>
    </row>
    <row r="2053" spans="1:15" hidden="1" x14ac:dyDescent="0.3">
      <c r="A2053">
        <v>341</v>
      </c>
      <c r="B2053" s="1" t="s">
        <v>422</v>
      </c>
      <c r="C2053" s="1" t="s">
        <v>423</v>
      </c>
      <c r="D2053">
        <v>50.840941999999998</v>
      </c>
      <c r="E2053">
        <v>4.4365290000000002</v>
      </c>
      <c r="F2053" t="b">
        <v>0</v>
      </c>
      <c r="G2053" t="b">
        <v>0</v>
      </c>
      <c r="H2053" s="1" t="s">
        <v>9</v>
      </c>
      <c r="I2053" s="1" t="s">
        <v>146</v>
      </c>
      <c r="J2053">
        <v>23</v>
      </c>
      <c r="K2053">
        <v>0</v>
      </c>
      <c r="L2053">
        <v>0</v>
      </c>
      <c r="M2053" s="2">
        <v>45503</v>
      </c>
      <c r="N2053" s="3">
        <v>0.53575231481481478</v>
      </c>
      <c r="O2053" t="s">
        <v>5424</v>
      </c>
    </row>
    <row r="2054" spans="1:15" hidden="1" x14ac:dyDescent="0.3">
      <c r="A2054">
        <v>341</v>
      </c>
      <c r="B2054" s="1" t="s">
        <v>1422</v>
      </c>
      <c r="C2054" s="1" t="s">
        <v>1423</v>
      </c>
      <c r="D2054">
        <v>43.610182999999999</v>
      </c>
      <c r="E2054">
        <v>1.4724010000000001</v>
      </c>
      <c r="F2054" t="b">
        <v>0</v>
      </c>
      <c r="G2054" t="b">
        <v>0</v>
      </c>
      <c r="H2054" s="1" t="s">
        <v>9</v>
      </c>
      <c r="I2054" s="1" t="s">
        <v>229</v>
      </c>
      <c r="J2054">
        <v>13</v>
      </c>
      <c r="K2054">
        <v>4</v>
      </c>
      <c r="L2054">
        <v>7</v>
      </c>
      <c r="M2054" s="2">
        <v>45973</v>
      </c>
      <c r="N2054" s="3">
        <v>0.11975694444444444</v>
      </c>
      <c r="O2054" t="s">
        <v>5424</v>
      </c>
    </row>
    <row r="2055" spans="1:15" hidden="1" x14ac:dyDescent="0.3">
      <c r="A2055">
        <v>342</v>
      </c>
      <c r="B2055" s="1" t="s">
        <v>1102</v>
      </c>
      <c r="C2055" s="1" t="s">
        <v>1103</v>
      </c>
      <c r="D2055">
        <v>43.606974999999998</v>
      </c>
      <c r="E2055">
        <v>1.4733750000000001</v>
      </c>
      <c r="F2055" t="b">
        <v>0</v>
      </c>
      <c r="G2055" t="b">
        <v>0</v>
      </c>
      <c r="H2055" s="1" t="s">
        <v>9</v>
      </c>
      <c r="I2055" s="1" t="s">
        <v>229</v>
      </c>
      <c r="J2055">
        <v>13</v>
      </c>
      <c r="K2055">
        <v>13</v>
      </c>
      <c r="L2055">
        <v>0</v>
      </c>
      <c r="M2055" s="2">
        <v>45973</v>
      </c>
      <c r="N2055" s="3">
        <v>0.11841435185185185</v>
      </c>
      <c r="O2055" t="s">
        <v>5424</v>
      </c>
    </row>
    <row r="2056" spans="1:15" hidden="1" x14ac:dyDescent="0.3">
      <c r="A2056">
        <v>342</v>
      </c>
      <c r="B2056" s="1" t="s">
        <v>3446</v>
      </c>
      <c r="C2056" s="1" t="s">
        <v>3447</v>
      </c>
      <c r="D2056">
        <v>50.864770999999998</v>
      </c>
      <c r="E2056">
        <v>4.2942660000000004</v>
      </c>
      <c r="F2056" t="b">
        <v>0</v>
      </c>
      <c r="G2056" t="b">
        <v>0</v>
      </c>
      <c r="H2056" s="1" t="s">
        <v>9</v>
      </c>
      <c r="I2056" s="1" t="s">
        <v>146</v>
      </c>
      <c r="J2056">
        <v>20</v>
      </c>
      <c r="K2056">
        <v>10</v>
      </c>
      <c r="L2056">
        <v>10</v>
      </c>
      <c r="M2056" s="2">
        <v>45973</v>
      </c>
      <c r="N2056" s="3">
        <v>0.12247685185185185</v>
      </c>
      <c r="O2056" t="s">
        <v>5424</v>
      </c>
    </row>
    <row r="2057" spans="1:15" hidden="1" x14ac:dyDescent="0.3">
      <c r="A2057">
        <v>343</v>
      </c>
      <c r="B2057" s="1" t="s">
        <v>3986</v>
      </c>
      <c r="C2057" s="1" t="s">
        <v>3987</v>
      </c>
      <c r="D2057">
        <v>50.861753999999998</v>
      </c>
      <c r="E2057">
        <v>4.2927980000000003</v>
      </c>
      <c r="F2057" t="b">
        <v>0</v>
      </c>
      <c r="G2057" t="b">
        <v>0</v>
      </c>
      <c r="H2057" s="1" t="s">
        <v>9</v>
      </c>
      <c r="I2057" s="1" t="s">
        <v>146</v>
      </c>
      <c r="J2057">
        <v>20</v>
      </c>
      <c r="K2057">
        <v>11</v>
      </c>
      <c r="L2057">
        <v>8</v>
      </c>
      <c r="M2057" s="2">
        <v>45973</v>
      </c>
      <c r="N2057" s="3">
        <v>0.11649305555555556</v>
      </c>
      <c r="O2057" t="s">
        <v>5424</v>
      </c>
    </row>
    <row r="2058" spans="1:15" hidden="1" x14ac:dyDescent="0.3">
      <c r="A2058">
        <v>344</v>
      </c>
      <c r="B2058" s="1" t="s">
        <v>1594</v>
      </c>
      <c r="C2058" s="1" t="s">
        <v>1595</v>
      </c>
      <c r="D2058">
        <v>43.596255999999997</v>
      </c>
      <c r="E2058">
        <v>1.4620709999999999</v>
      </c>
      <c r="F2058" t="b">
        <v>0</v>
      </c>
      <c r="G2058" t="b">
        <v>0</v>
      </c>
      <c r="H2058" s="1" t="s">
        <v>9</v>
      </c>
      <c r="I2058" s="1" t="s">
        <v>229</v>
      </c>
      <c r="J2058">
        <v>13</v>
      </c>
      <c r="K2058">
        <v>13</v>
      </c>
      <c r="L2058">
        <v>0</v>
      </c>
      <c r="M2058" s="2">
        <v>45973</v>
      </c>
      <c r="N2058" s="3">
        <v>0.11934027777777778</v>
      </c>
      <c r="O2058" t="s">
        <v>5424</v>
      </c>
    </row>
    <row r="2059" spans="1:15" hidden="1" x14ac:dyDescent="0.3">
      <c r="A2059">
        <v>344</v>
      </c>
      <c r="B2059" s="1" t="s">
        <v>3420</v>
      </c>
      <c r="C2059" s="1" t="s">
        <v>3421</v>
      </c>
      <c r="D2059">
        <v>50.830235000000002</v>
      </c>
      <c r="E2059">
        <v>4.3379649999999996</v>
      </c>
      <c r="F2059" t="b">
        <v>0</v>
      </c>
      <c r="G2059" t="b">
        <v>0</v>
      </c>
      <c r="H2059" s="1" t="s">
        <v>9</v>
      </c>
      <c r="I2059" s="1" t="s">
        <v>146</v>
      </c>
      <c r="J2059">
        <v>20</v>
      </c>
      <c r="K2059">
        <v>9</v>
      </c>
      <c r="L2059">
        <v>8</v>
      </c>
      <c r="M2059" s="2">
        <v>45973</v>
      </c>
      <c r="N2059" s="3">
        <v>0.12211805555555555</v>
      </c>
      <c r="O2059" t="s">
        <v>5424</v>
      </c>
    </row>
    <row r="2060" spans="1:15" hidden="1" x14ac:dyDescent="0.3">
      <c r="A2060">
        <v>345</v>
      </c>
      <c r="B2060" s="1" t="s">
        <v>3191</v>
      </c>
      <c r="C2060" s="1" t="s">
        <v>3192</v>
      </c>
      <c r="D2060">
        <v>43.594670999999998</v>
      </c>
      <c r="E2060">
        <v>1.4884440000000001</v>
      </c>
      <c r="F2060" t="b">
        <v>0</v>
      </c>
      <c r="G2060" t="b">
        <v>0</v>
      </c>
      <c r="H2060" s="1" t="s">
        <v>9</v>
      </c>
      <c r="I2060" s="1" t="s">
        <v>229</v>
      </c>
      <c r="J2060">
        <v>13</v>
      </c>
      <c r="K2060">
        <v>10</v>
      </c>
      <c r="L2060">
        <v>2</v>
      </c>
      <c r="M2060" s="2">
        <v>45973</v>
      </c>
      <c r="N2060" s="3">
        <v>0.12148148148148148</v>
      </c>
      <c r="O2060" t="s">
        <v>5424</v>
      </c>
    </row>
    <row r="2061" spans="1:15" hidden="1" x14ac:dyDescent="0.3">
      <c r="A2061">
        <v>345</v>
      </c>
      <c r="B2061" s="1" t="s">
        <v>4142</v>
      </c>
      <c r="C2061" s="1" t="s">
        <v>4143</v>
      </c>
      <c r="D2061">
        <v>50.802712999999997</v>
      </c>
      <c r="E2061">
        <v>4.4118709999999997</v>
      </c>
      <c r="F2061" t="b">
        <v>0</v>
      </c>
      <c r="G2061" t="b">
        <v>0</v>
      </c>
      <c r="H2061" s="1" t="s">
        <v>9</v>
      </c>
      <c r="I2061" s="1" t="s">
        <v>146</v>
      </c>
      <c r="J2061">
        <v>18</v>
      </c>
      <c r="K2061">
        <v>8</v>
      </c>
      <c r="L2061">
        <v>10</v>
      </c>
      <c r="M2061" s="2">
        <v>45973</v>
      </c>
      <c r="N2061" s="3">
        <v>0.11851851851851852</v>
      </c>
      <c r="O2061" t="s">
        <v>5424</v>
      </c>
    </row>
    <row r="2062" spans="1:15" hidden="1" x14ac:dyDescent="0.3">
      <c r="A2062">
        <v>346</v>
      </c>
      <c r="B2062" s="1" t="s">
        <v>1138</v>
      </c>
      <c r="C2062" s="1" t="s">
        <v>1139</v>
      </c>
      <c r="D2062">
        <v>43.586894000000001</v>
      </c>
      <c r="E2062">
        <v>1.492386</v>
      </c>
      <c r="F2062" t="b">
        <v>1</v>
      </c>
      <c r="G2062" t="b">
        <v>0</v>
      </c>
      <c r="H2062" s="1" t="s">
        <v>9</v>
      </c>
      <c r="I2062" s="1" t="s">
        <v>229</v>
      </c>
      <c r="J2062">
        <v>13</v>
      </c>
      <c r="K2062">
        <v>1</v>
      </c>
      <c r="L2062">
        <v>11</v>
      </c>
      <c r="M2062" s="2">
        <v>45973</v>
      </c>
      <c r="N2062" s="3">
        <v>0.11638888888888889</v>
      </c>
      <c r="O2062" t="s">
        <v>5424</v>
      </c>
    </row>
    <row r="2063" spans="1:15" hidden="1" x14ac:dyDescent="0.3">
      <c r="A2063">
        <v>346</v>
      </c>
      <c r="B2063" s="1" t="s">
        <v>4424</v>
      </c>
      <c r="C2063" s="1" t="s">
        <v>4425</v>
      </c>
      <c r="D2063">
        <v>50.815950000000001</v>
      </c>
      <c r="E2063">
        <v>4.2736689999999999</v>
      </c>
      <c r="F2063" t="b">
        <v>0</v>
      </c>
      <c r="G2063" t="b">
        <v>0</v>
      </c>
      <c r="H2063" s="1" t="s">
        <v>9</v>
      </c>
      <c r="I2063" s="1" t="s">
        <v>146</v>
      </c>
      <c r="J2063">
        <v>20</v>
      </c>
      <c r="K2063">
        <v>13</v>
      </c>
      <c r="L2063">
        <v>5</v>
      </c>
      <c r="M2063" s="2">
        <v>45973</v>
      </c>
      <c r="N2063" s="3">
        <v>0.11962962962962963</v>
      </c>
      <c r="O2063" t="s">
        <v>5424</v>
      </c>
    </row>
    <row r="2064" spans="1:15" hidden="1" x14ac:dyDescent="0.3">
      <c r="A2064">
        <v>347</v>
      </c>
      <c r="B2064" s="1" t="s">
        <v>1654</v>
      </c>
      <c r="C2064" s="1" t="s">
        <v>1655</v>
      </c>
      <c r="D2064">
        <v>50.814960638899699</v>
      </c>
      <c r="E2064">
        <v>4.2654285080552796</v>
      </c>
      <c r="F2064" t="b">
        <v>0</v>
      </c>
      <c r="G2064" t="b">
        <v>0</v>
      </c>
      <c r="H2064" s="1" t="s">
        <v>9</v>
      </c>
      <c r="I2064" s="1" t="s">
        <v>146</v>
      </c>
      <c r="J2064">
        <v>25</v>
      </c>
      <c r="K2064">
        <v>14</v>
      </c>
      <c r="L2064">
        <v>11</v>
      </c>
      <c r="M2064" s="2">
        <v>45973</v>
      </c>
      <c r="N2064" s="3">
        <v>0.11905092592592592</v>
      </c>
      <c r="O2064" t="s">
        <v>5424</v>
      </c>
    </row>
    <row r="2065" spans="1:15" hidden="1" x14ac:dyDescent="0.3">
      <c r="A2065">
        <v>347</v>
      </c>
      <c r="B2065" s="1" t="s">
        <v>3518</v>
      </c>
      <c r="C2065" s="1" t="s">
        <v>3519</v>
      </c>
      <c r="D2065">
        <v>43.573815000000003</v>
      </c>
      <c r="E2065">
        <v>1.4910810000000001</v>
      </c>
      <c r="F2065" t="b">
        <v>0</v>
      </c>
      <c r="G2065" t="b">
        <v>0</v>
      </c>
      <c r="H2065" s="1" t="s">
        <v>9</v>
      </c>
      <c r="I2065" s="1" t="s">
        <v>229</v>
      </c>
      <c r="J2065">
        <v>13</v>
      </c>
      <c r="K2065">
        <v>5</v>
      </c>
      <c r="L2065">
        <v>6</v>
      </c>
      <c r="M2065" s="2">
        <v>45973</v>
      </c>
      <c r="N2065" s="3">
        <v>0.12199074074074073</v>
      </c>
      <c r="O2065" t="s">
        <v>5424</v>
      </c>
    </row>
    <row r="2066" spans="1:15" hidden="1" x14ac:dyDescent="0.3">
      <c r="A2066">
        <v>348</v>
      </c>
      <c r="B2066" s="1" t="s">
        <v>1708</v>
      </c>
      <c r="C2066" s="1" t="s">
        <v>1709</v>
      </c>
      <c r="D2066">
        <v>50.831077999999998</v>
      </c>
      <c r="E2066">
        <v>4.3985459999999996</v>
      </c>
      <c r="F2066" t="b">
        <v>0</v>
      </c>
      <c r="G2066" t="b">
        <v>0</v>
      </c>
      <c r="H2066" s="1" t="s">
        <v>9</v>
      </c>
      <c r="I2066" s="1" t="s">
        <v>146</v>
      </c>
      <c r="J2066">
        <v>24</v>
      </c>
      <c r="K2066">
        <v>18</v>
      </c>
      <c r="L2066">
        <v>6</v>
      </c>
      <c r="M2066" s="2">
        <v>45973</v>
      </c>
      <c r="N2066" s="3">
        <v>0.12043981481481481</v>
      </c>
      <c r="O2066" t="s">
        <v>5424</v>
      </c>
    </row>
    <row r="2067" spans="1:15" hidden="1" x14ac:dyDescent="0.3">
      <c r="A2067">
        <v>348</v>
      </c>
      <c r="B2067" s="1" t="s">
        <v>2713</v>
      </c>
      <c r="C2067" s="1" t="s">
        <v>2714</v>
      </c>
      <c r="D2067">
        <v>43.570861999999998</v>
      </c>
      <c r="E2067">
        <v>1.4983200000000001</v>
      </c>
      <c r="F2067" t="b">
        <v>0</v>
      </c>
      <c r="G2067" t="b">
        <v>0</v>
      </c>
      <c r="H2067" s="1" t="s">
        <v>9</v>
      </c>
      <c r="I2067" s="1" t="s">
        <v>229</v>
      </c>
      <c r="J2067">
        <v>13</v>
      </c>
      <c r="K2067">
        <v>3</v>
      </c>
      <c r="L2067">
        <v>9</v>
      </c>
      <c r="M2067" s="2">
        <v>45973</v>
      </c>
      <c r="N2067" s="3">
        <v>0.12189814814814814</v>
      </c>
      <c r="O2067" t="s">
        <v>5424</v>
      </c>
    </row>
    <row r="2068" spans="1:15" hidden="1" x14ac:dyDescent="0.3">
      <c r="A2068">
        <v>349</v>
      </c>
      <c r="B2068" s="1" t="s">
        <v>2893</v>
      </c>
      <c r="C2068" s="1" t="s">
        <v>2894</v>
      </c>
      <c r="D2068">
        <v>43.567084000000001</v>
      </c>
      <c r="E2068">
        <v>1.5060709999999999</v>
      </c>
      <c r="F2068" t="b">
        <v>0</v>
      </c>
      <c r="G2068" t="b">
        <v>0</v>
      </c>
      <c r="H2068" s="1" t="s">
        <v>9</v>
      </c>
      <c r="I2068" s="1" t="s">
        <v>229</v>
      </c>
      <c r="J2068">
        <v>13</v>
      </c>
      <c r="K2068">
        <v>8</v>
      </c>
      <c r="L2068">
        <v>3</v>
      </c>
      <c r="M2068" s="2">
        <v>45973</v>
      </c>
      <c r="N2068" s="3">
        <v>0.12314814814814816</v>
      </c>
      <c r="O2068" t="s">
        <v>5424</v>
      </c>
    </row>
    <row r="2069" spans="1:15" hidden="1" x14ac:dyDescent="0.3">
      <c r="A2069">
        <v>349</v>
      </c>
      <c r="B2069" s="1" t="s">
        <v>3661</v>
      </c>
      <c r="C2069" s="1" t="s">
        <v>3662</v>
      </c>
      <c r="D2069">
        <v>50.833444</v>
      </c>
      <c r="E2069">
        <v>4.3348570000000004</v>
      </c>
      <c r="F2069" t="b">
        <v>0</v>
      </c>
      <c r="G2069" t="b">
        <v>0</v>
      </c>
      <c r="H2069" s="1" t="s">
        <v>9</v>
      </c>
      <c r="I2069" s="1" t="s">
        <v>146</v>
      </c>
      <c r="J2069">
        <v>20</v>
      </c>
      <c r="K2069">
        <v>13</v>
      </c>
      <c r="L2069">
        <v>7</v>
      </c>
      <c r="M2069" s="2">
        <v>45973</v>
      </c>
      <c r="N2069" s="3">
        <v>0.12274305555555555</v>
      </c>
      <c r="O2069" t="s">
        <v>5424</v>
      </c>
    </row>
    <row r="2070" spans="1:15" hidden="1" x14ac:dyDescent="0.3">
      <c r="A2070">
        <v>350</v>
      </c>
      <c r="B2070" s="1" t="s">
        <v>1388</v>
      </c>
      <c r="C2070" s="1" t="s">
        <v>1389</v>
      </c>
      <c r="D2070">
        <v>50.848184000000003</v>
      </c>
      <c r="E2070">
        <v>4.4256209999999996</v>
      </c>
      <c r="F2070" t="b">
        <v>0</v>
      </c>
      <c r="G2070" t="b">
        <v>0</v>
      </c>
      <c r="H2070" s="1" t="s">
        <v>9</v>
      </c>
      <c r="I2070" s="1" t="s">
        <v>146</v>
      </c>
      <c r="J2070">
        <v>22</v>
      </c>
      <c r="K2070">
        <v>6</v>
      </c>
      <c r="L2070">
        <v>15</v>
      </c>
      <c r="M2070" s="2">
        <v>45973</v>
      </c>
      <c r="N2070" s="3">
        <v>0.12032407407407408</v>
      </c>
      <c r="O2070" t="s">
        <v>5424</v>
      </c>
    </row>
    <row r="2071" spans="1:15" hidden="1" x14ac:dyDescent="0.3">
      <c r="A2071">
        <v>350</v>
      </c>
      <c r="B2071" s="1" t="s">
        <v>4078</v>
      </c>
      <c r="C2071" s="1" t="s">
        <v>4079</v>
      </c>
      <c r="D2071">
        <v>43.576028999999998</v>
      </c>
      <c r="E2071">
        <v>1.473627</v>
      </c>
      <c r="F2071" t="b">
        <v>0</v>
      </c>
      <c r="G2071" t="b">
        <v>0</v>
      </c>
      <c r="H2071" s="1" t="s">
        <v>9</v>
      </c>
      <c r="I2071" s="1" t="s">
        <v>229</v>
      </c>
      <c r="J2071">
        <v>13</v>
      </c>
      <c r="K2071">
        <v>10</v>
      </c>
      <c r="L2071">
        <v>0</v>
      </c>
      <c r="M2071" s="2">
        <v>45973</v>
      </c>
      <c r="N2071" s="3">
        <v>0.11758101851851853</v>
      </c>
      <c r="O2071" t="s">
        <v>5424</v>
      </c>
    </row>
    <row r="2072" spans="1:15" hidden="1" x14ac:dyDescent="0.3">
      <c r="A2072">
        <v>351</v>
      </c>
      <c r="B2072" s="1" t="s">
        <v>4228</v>
      </c>
      <c r="C2072" s="1" t="s">
        <v>4229</v>
      </c>
      <c r="D2072">
        <v>43.574601999999999</v>
      </c>
      <c r="E2072">
        <v>1.476596</v>
      </c>
      <c r="F2072" t="b">
        <v>0</v>
      </c>
      <c r="G2072" t="b">
        <v>0</v>
      </c>
      <c r="H2072" s="1" t="s">
        <v>9</v>
      </c>
      <c r="I2072" s="1" t="s">
        <v>229</v>
      </c>
      <c r="J2072">
        <v>13</v>
      </c>
      <c r="K2072">
        <v>10</v>
      </c>
      <c r="L2072">
        <v>3</v>
      </c>
      <c r="M2072" s="2">
        <v>45973</v>
      </c>
      <c r="N2072" s="3">
        <v>0.11842592592592593</v>
      </c>
      <c r="O2072" t="s">
        <v>5424</v>
      </c>
    </row>
    <row r="2073" spans="1:15" hidden="1" x14ac:dyDescent="0.3">
      <c r="A2073">
        <v>351</v>
      </c>
      <c r="B2073" s="1" t="s">
        <v>4872</v>
      </c>
      <c r="C2073" s="1" t="s">
        <v>4873</v>
      </c>
      <c r="D2073">
        <v>50.813944999999997</v>
      </c>
      <c r="E2073">
        <v>4.3840190000000003</v>
      </c>
      <c r="F2073" t="b">
        <v>0</v>
      </c>
      <c r="G2073" t="b">
        <v>1</v>
      </c>
      <c r="H2073" s="1" t="s">
        <v>9</v>
      </c>
      <c r="I2073" s="1" t="s">
        <v>146</v>
      </c>
      <c r="J2073">
        <v>25</v>
      </c>
      <c r="K2073">
        <v>17</v>
      </c>
      <c r="L2073">
        <v>4</v>
      </c>
      <c r="M2073" s="2">
        <v>45973</v>
      </c>
      <c r="N2073" s="3">
        <v>0.12277777777777778</v>
      </c>
      <c r="O2073" t="s">
        <v>5424</v>
      </c>
    </row>
    <row r="2074" spans="1:15" hidden="1" x14ac:dyDescent="0.3">
      <c r="A2074">
        <v>352</v>
      </c>
      <c r="B2074" s="1" t="s">
        <v>4222</v>
      </c>
      <c r="C2074" s="1" t="s">
        <v>4223</v>
      </c>
      <c r="D2074">
        <v>43.573248</v>
      </c>
      <c r="E2074">
        <v>1.4802200000000001</v>
      </c>
      <c r="F2074" t="b">
        <v>1</v>
      </c>
      <c r="G2074" t="b">
        <v>0</v>
      </c>
      <c r="H2074" s="1" t="s">
        <v>9</v>
      </c>
      <c r="I2074" s="1" t="s">
        <v>229</v>
      </c>
      <c r="J2074">
        <v>13</v>
      </c>
      <c r="K2074">
        <v>8</v>
      </c>
      <c r="L2074">
        <v>4</v>
      </c>
      <c r="M2074" s="2">
        <v>45973</v>
      </c>
      <c r="N2074" s="3">
        <v>0.11844907407407408</v>
      </c>
      <c r="O2074" t="s">
        <v>5424</v>
      </c>
    </row>
    <row r="2075" spans="1:15" hidden="1" x14ac:dyDescent="0.3">
      <c r="A2075">
        <v>352</v>
      </c>
      <c r="B2075" s="1" t="s">
        <v>4598</v>
      </c>
      <c r="C2075" s="1" t="s">
        <v>4599</v>
      </c>
      <c r="D2075">
        <v>50.814264000000001</v>
      </c>
      <c r="E2075">
        <v>4.443479</v>
      </c>
      <c r="F2075" t="b">
        <v>0</v>
      </c>
      <c r="G2075" t="b">
        <v>0</v>
      </c>
      <c r="H2075" s="1" t="s">
        <v>9</v>
      </c>
      <c r="I2075" s="1" t="s">
        <v>146</v>
      </c>
      <c r="J2075">
        <v>23</v>
      </c>
      <c r="K2075">
        <v>10</v>
      </c>
      <c r="L2075">
        <v>13</v>
      </c>
      <c r="M2075" s="2">
        <v>45973</v>
      </c>
      <c r="N2075" s="3">
        <v>0.12113425925925925</v>
      </c>
      <c r="O2075" t="s">
        <v>5424</v>
      </c>
    </row>
    <row r="2076" spans="1:15" hidden="1" x14ac:dyDescent="0.3">
      <c r="A2076">
        <v>353</v>
      </c>
      <c r="B2076" s="1" t="s">
        <v>1362</v>
      </c>
      <c r="C2076" s="1" t="s">
        <v>1363</v>
      </c>
      <c r="D2076">
        <v>43.569898000000002</v>
      </c>
      <c r="E2076">
        <v>1.4854229999999999</v>
      </c>
      <c r="F2076" t="b">
        <v>0</v>
      </c>
      <c r="G2076" t="b">
        <v>0</v>
      </c>
      <c r="H2076" s="1" t="s">
        <v>9</v>
      </c>
      <c r="I2076" s="1" t="s">
        <v>229</v>
      </c>
      <c r="J2076">
        <v>13</v>
      </c>
      <c r="K2076">
        <v>12</v>
      </c>
      <c r="L2076">
        <v>0</v>
      </c>
      <c r="M2076" s="2">
        <v>45973</v>
      </c>
      <c r="N2076" s="3">
        <v>0.11635416666666666</v>
      </c>
      <c r="O2076" t="s">
        <v>5424</v>
      </c>
    </row>
    <row r="2077" spans="1:15" hidden="1" x14ac:dyDescent="0.3">
      <c r="A2077">
        <v>353</v>
      </c>
      <c r="B2077" s="1" t="s">
        <v>3785</v>
      </c>
      <c r="C2077" s="1" t="s">
        <v>3786</v>
      </c>
      <c r="D2077">
        <v>50.815680999999998</v>
      </c>
      <c r="E2077">
        <v>4.4081200000000003</v>
      </c>
      <c r="F2077" t="b">
        <v>0</v>
      </c>
      <c r="G2077" t="b">
        <v>1</v>
      </c>
      <c r="H2077" s="1" t="s">
        <v>9</v>
      </c>
      <c r="I2077" s="1" t="s">
        <v>146</v>
      </c>
      <c r="J2077">
        <v>20</v>
      </c>
      <c r="K2077">
        <v>10</v>
      </c>
      <c r="L2077">
        <v>8</v>
      </c>
      <c r="M2077" s="2">
        <v>45973</v>
      </c>
      <c r="N2077" s="3">
        <v>0.12237268518518518</v>
      </c>
      <c r="O2077" t="s">
        <v>5424</v>
      </c>
    </row>
    <row r="2078" spans="1:15" hidden="1" x14ac:dyDescent="0.3">
      <c r="A2078">
        <v>354</v>
      </c>
      <c r="B2078" s="1" t="s">
        <v>2120</v>
      </c>
      <c r="C2078" s="1" t="s">
        <v>2121</v>
      </c>
      <c r="D2078">
        <v>43.564810000000001</v>
      </c>
      <c r="E2078">
        <v>1.488996</v>
      </c>
      <c r="F2078" t="b">
        <v>0</v>
      </c>
      <c r="G2078" t="b">
        <v>0</v>
      </c>
      <c r="H2078" s="1" t="s">
        <v>9</v>
      </c>
      <c r="I2078" s="1" t="s">
        <v>229</v>
      </c>
      <c r="J2078">
        <v>13</v>
      </c>
      <c r="K2078">
        <v>0</v>
      </c>
      <c r="L2078">
        <v>11</v>
      </c>
      <c r="M2078" s="2">
        <v>45973</v>
      </c>
      <c r="N2078" s="3">
        <v>0.12010416666666668</v>
      </c>
      <c r="O2078" t="s">
        <v>5424</v>
      </c>
    </row>
    <row r="2079" spans="1:15" hidden="1" x14ac:dyDescent="0.3">
      <c r="A2079">
        <v>354</v>
      </c>
      <c r="B2079" s="1" t="s">
        <v>4054</v>
      </c>
      <c r="C2079" s="1" t="s">
        <v>4055</v>
      </c>
      <c r="D2079">
        <v>50.821514999999998</v>
      </c>
      <c r="E2079">
        <v>4.4022589999999999</v>
      </c>
      <c r="F2079" t="b">
        <v>0</v>
      </c>
      <c r="G2079" t="b">
        <v>1</v>
      </c>
      <c r="H2079" s="1" t="s">
        <v>9</v>
      </c>
      <c r="I2079" s="1" t="s">
        <v>146</v>
      </c>
      <c r="J2079">
        <v>20</v>
      </c>
      <c r="K2079">
        <v>15</v>
      </c>
      <c r="L2079">
        <v>4</v>
      </c>
      <c r="M2079" s="2">
        <v>45973</v>
      </c>
      <c r="N2079" s="3">
        <v>0.11684027777777778</v>
      </c>
      <c r="O2079" t="s">
        <v>5424</v>
      </c>
    </row>
    <row r="2080" spans="1:15" hidden="1" x14ac:dyDescent="0.3">
      <c r="A2080">
        <v>355</v>
      </c>
      <c r="B2080" s="1" t="s">
        <v>1202</v>
      </c>
      <c r="C2080" s="1" t="s">
        <v>1203</v>
      </c>
      <c r="D2080">
        <v>50.837738000000002</v>
      </c>
      <c r="E2080">
        <v>4.3692000000000002</v>
      </c>
      <c r="F2080" t="b">
        <v>0</v>
      </c>
      <c r="G2080" t="b">
        <v>0</v>
      </c>
      <c r="H2080" s="1" t="s">
        <v>9</v>
      </c>
      <c r="I2080" s="1" t="s">
        <v>146</v>
      </c>
      <c r="J2080">
        <v>22</v>
      </c>
      <c r="K2080">
        <v>6</v>
      </c>
      <c r="L2080">
        <v>16</v>
      </c>
      <c r="M2080" s="2">
        <v>45973</v>
      </c>
      <c r="N2080" s="3">
        <v>0.11712962962962963</v>
      </c>
      <c r="O2080" t="s">
        <v>5424</v>
      </c>
    </row>
    <row r="2081" spans="1:15" hidden="1" x14ac:dyDescent="0.3">
      <c r="A2081">
        <v>355</v>
      </c>
      <c r="B2081" s="1" t="s">
        <v>1658</v>
      </c>
      <c r="C2081" s="1" t="s">
        <v>1659</v>
      </c>
      <c r="D2081">
        <v>43.559297999999998</v>
      </c>
      <c r="E2081">
        <v>1.495916</v>
      </c>
      <c r="F2081" t="b">
        <v>0</v>
      </c>
      <c r="G2081" t="b">
        <v>0</v>
      </c>
      <c r="H2081" s="1" t="s">
        <v>9</v>
      </c>
      <c r="I2081" s="1" t="s">
        <v>229</v>
      </c>
      <c r="J2081">
        <v>13</v>
      </c>
      <c r="K2081">
        <v>0</v>
      </c>
      <c r="L2081">
        <v>13</v>
      </c>
      <c r="M2081" s="2">
        <v>45973</v>
      </c>
      <c r="N2081" s="3">
        <v>0.12034722222222222</v>
      </c>
      <c r="O2081" t="s">
        <v>5424</v>
      </c>
    </row>
    <row r="2082" spans="1:15" hidden="1" x14ac:dyDescent="0.3">
      <c r="A2082">
        <v>356</v>
      </c>
      <c r="B2082" s="1" t="s">
        <v>2270</v>
      </c>
      <c r="C2082" s="1" t="s">
        <v>2271</v>
      </c>
      <c r="D2082">
        <v>43.567292999999999</v>
      </c>
      <c r="E2082">
        <v>1.5003850000000001</v>
      </c>
      <c r="F2082" t="b">
        <v>1</v>
      </c>
      <c r="G2082" t="b">
        <v>0</v>
      </c>
      <c r="H2082" s="1" t="s">
        <v>9</v>
      </c>
      <c r="I2082" s="1" t="s">
        <v>229</v>
      </c>
      <c r="J2082">
        <v>13</v>
      </c>
      <c r="K2082">
        <v>5</v>
      </c>
      <c r="L2082">
        <v>8</v>
      </c>
      <c r="M2082" s="2">
        <v>45973</v>
      </c>
      <c r="N2082" s="3">
        <v>0.12050925925925926</v>
      </c>
      <c r="O2082" t="s">
        <v>5424</v>
      </c>
    </row>
    <row r="2083" spans="1:15" hidden="1" x14ac:dyDescent="0.3">
      <c r="A2083">
        <v>356</v>
      </c>
      <c r="B2083" s="1" t="s">
        <v>2434</v>
      </c>
      <c r="C2083" s="1" t="s">
        <v>2435</v>
      </c>
      <c r="D2083">
        <v>50.829715</v>
      </c>
      <c r="E2083">
        <v>4.4551509999999999</v>
      </c>
      <c r="F2083" t="b">
        <v>0</v>
      </c>
      <c r="G2083" t="b">
        <v>0</v>
      </c>
      <c r="H2083" s="1" t="s">
        <v>9</v>
      </c>
      <c r="I2083" s="1" t="s">
        <v>146</v>
      </c>
      <c r="J2083">
        <v>16</v>
      </c>
      <c r="K2083">
        <v>9</v>
      </c>
      <c r="L2083">
        <v>7</v>
      </c>
      <c r="M2083" s="2">
        <v>45973</v>
      </c>
      <c r="N2083" s="3">
        <v>0.11987268518518518</v>
      </c>
      <c r="O2083" t="s">
        <v>5424</v>
      </c>
    </row>
    <row r="2084" spans="1:15" hidden="1" x14ac:dyDescent="0.3">
      <c r="A2084">
        <v>357</v>
      </c>
      <c r="B2084" s="1" t="s">
        <v>2238</v>
      </c>
      <c r="C2084" s="1" t="s">
        <v>2239</v>
      </c>
      <c r="D2084">
        <v>50.834555999999999</v>
      </c>
      <c r="E2084">
        <v>4.4568729999999999</v>
      </c>
      <c r="F2084" t="b">
        <v>0</v>
      </c>
      <c r="G2084" t="b">
        <v>0</v>
      </c>
      <c r="H2084" s="1" t="s">
        <v>9</v>
      </c>
      <c r="I2084" s="1" t="s">
        <v>146</v>
      </c>
      <c r="J2084">
        <v>20</v>
      </c>
      <c r="K2084">
        <v>8</v>
      </c>
      <c r="L2084">
        <v>12</v>
      </c>
      <c r="M2084" s="2">
        <v>45973</v>
      </c>
      <c r="N2084" s="3">
        <v>0.1200462962962963</v>
      </c>
      <c r="O2084" t="s">
        <v>5424</v>
      </c>
    </row>
    <row r="2085" spans="1:15" hidden="1" x14ac:dyDescent="0.3">
      <c r="A2085">
        <v>357</v>
      </c>
      <c r="B2085" s="1" t="s">
        <v>5234</v>
      </c>
      <c r="C2085" s="1" t="s">
        <v>5235</v>
      </c>
      <c r="D2085">
        <v>43.562328999999998</v>
      </c>
      <c r="E2085">
        <v>1.48431</v>
      </c>
      <c r="F2085" t="b">
        <v>0</v>
      </c>
      <c r="G2085" t="b">
        <v>0</v>
      </c>
      <c r="H2085" s="1" t="s">
        <v>9</v>
      </c>
      <c r="I2085" s="1" t="s">
        <v>229</v>
      </c>
      <c r="J2085">
        <v>13</v>
      </c>
      <c r="K2085">
        <v>2</v>
      </c>
      <c r="L2085">
        <v>10</v>
      </c>
      <c r="M2085" s="2">
        <v>45973</v>
      </c>
      <c r="N2085" s="3">
        <v>0.12253472222222223</v>
      </c>
      <c r="O2085" t="s">
        <v>5424</v>
      </c>
    </row>
    <row r="2086" spans="1:15" hidden="1" x14ac:dyDescent="0.3">
      <c r="A2086">
        <v>358</v>
      </c>
      <c r="B2086" s="1" t="s">
        <v>4116</v>
      </c>
      <c r="C2086" s="1" t="s">
        <v>4117</v>
      </c>
      <c r="D2086">
        <v>50.827080000000002</v>
      </c>
      <c r="E2086">
        <v>4.4447950000000001</v>
      </c>
      <c r="F2086" t="b">
        <v>0</v>
      </c>
      <c r="G2086" t="b">
        <v>0</v>
      </c>
      <c r="H2086" s="1" t="s">
        <v>9</v>
      </c>
      <c r="I2086" s="1" t="s">
        <v>146</v>
      </c>
      <c r="J2086">
        <v>25</v>
      </c>
      <c r="K2086">
        <v>16</v>
      </c>
      <c r="L2086">
        <v>9</v>
      </c>
      <c r="M2086" s="2">
        <v>45973</v>
      </c>
      <c r="N2086" s="3">
        <v>0.11840277777777779</v>
      </c>
      <c r="O2086" t="s">
        <v>5424</v>
      </c>
    </row>
    <row r="2087" spans="1:15" hidden="1" x14ac:dyDescent="0.3">
      <c r="A2087">
        <v>358</v>
      </c>
      <c r="B2087" s="1" t="s">
        <v>4910</v>
      </c>
      <c r="C2087" s="1" t="s">
        <v>4911</v>
      </c>
      <c r="D2087">
        <v>43.567743999999998</v>
      </c>
      <c r="E2087">
        <v>1.4519070000000001</v>
      </c>
      <c r="F2087" t="b">
        <v>0</v>
      </c>
      <c r="G2087" t="b">
        <v>0</v>
      </c>
      <c r="H2087" s="1" t="s">
        <v>9</v>
      </c>
      <c r="I2087" s="1" t="s">
        <v>229</v>
      </c>
      <c r="J2087">
        <v>13</v>
      </c>
      <c r="K2087">
        <v>12</v>
      </c>
      <c r="L2087">
        <v>0</v>
      </c>
      <c r="M2087" s="2">
        <v>45973</v>
      </c>
      <c r="N2087" s="3">
        <v>0.12280092592592594</v>
      </c>
      <c r="O2087" t="s">
        <v>5424</v>
      </c>
    </row>
    <row r="2088" spans="1:15" hidden="1" x14ac:dyDescent="0.3">
      <c r="A2088">
        <v>359</v>
      </c>
      <c r="B2088" s="1" t="s">
        <v>2130</v>
      </c>
      <c r="C2088" s="1" t="s">
        <v>2131</v>
      </c>
      <c r="D2088">
        <v>50.867708</v>
      </c>
      <c r="E2088">
        <v>4.357532</v>
      </c>
      <c r="F2088" t="b">
        <v>0</v>
      </c>
      <c r="G2088" t="b">
        <v>0</v>
      </c>
      <c r="H2088" s="1" t="s">
        <v>9</v>
      </c>
      <c r="I2088" s="1" t="s">
        <v>146</v>
      </c>
      <c r="J2088">
        <v>20</v>
      </c>
      <c r="K2088">
        <v>5</v>
      </c>
      <c r="L2088">
        <v>14</v>
      </c>
      <c r="M2088" s="2">
        <v>45973</v>
      </c>
      <c r="N2088" s="3">
        <v>0.11990740740740741</v>
      </c>
      <c r="O2088" t="s">
        <v>5424</v>
      </c>
    </row>
    <row r="2089" spans="1:15" hidden="1" x14ac:dyDescent="0.3">
      <c r="A2089">
        <v>359</v>
      </c>
      <c r="B2089" s="1" t="s">
        <v>5097</v>
      </c>
      <c r="C2089" s="1" t="s">
        <v>5098</v>
      </c>
      <c r="D2089">
        <v>43.563636000000002</v>
      </c>
      <c r="E2089">
        <v>1.4553100000000001</v>
      </c>
      <c r="F2089" t="b">
        <v>0</v>
      </c>
      <c r="G2089" t="b">
        <v>0</v>
      </c>
      <c r="H2089" s="1" t="s">
        <v>9</v>
      </c>
      <c r="I2089" s="1" t="s">
        <v>229</v>
      </c>
      <c r="J2089">
        <v>13</v>
      </c>
      <c r="K2089">
        <v>13</v>
      </c>
      <c r="L2089">
        <v>0</v>
      </c>
      <c r="M2089" s="2">
        <v>45973</v>
      </c>
      <c r="N2089" s="3">
        <v>0.1230787037037037</v>
      </c>
      <c r="O2089" t="s">
        <v>5424</v>
      </c>
    </row>
    <row r="2090" spans="1:15" hidden="1" x14ac:dyDescent="0.3">
      <c r="A2090">
        <v>360</v>
      </c>
      <c r="B2090" s="1" t="s">
        <v>1898</v>
      </c>
      <c r="C2090" s="1" t="s">
        <v>1899</v>
      </c>
      <c r="D2090">
        <v>43.560167999999997</v>
      </c>
      <c r="E2090">
        <v>1.4573940000000001</v>
      </c>
      <c r="F2090" t="b">
        <v>0</v>
      </c>
      <c r="G2090" t="b">
        <v>0</v>
      </c>
      <c r="H2090" s="1" t="s">
        <v>9</v>
      </c>
      <c r="I2090" s="1" t="s">
        <v>229</v>
      </c>
      <c r="J2090">
        <v>13</v>
      </c>
      <c r="K2090">
        <v>1</v>
      </c>
      <c r="L2090">
        <v>12</v>
      </c>
      <c r="M2090" s="2">
        <v>45973</v>
      </c>
      <c r="N2090" s="3">
        <v>0.1178125</v>
      </c>
      <c r="O2090" t="s">
        <v>5424</v>
      </c>
    </row>
    <row r="2091" spans="1:15" hidden="1" x14ac:dyDescent="0.3">
      <c r="A2091">
        <v>360</v>
      </c>
      <c r="B2091" s="1" t="s">
        <v>2695</v>
      </c>
      <c r="C2091" s="1" t="s">
        <v>2696</v>
      </c>
      <c r="D2091">
        <v>50.841608999999998</v>
      </c>
      <c r="E2091">
        <v>4.4656320000000003</v>
      </c>
      <c r="F2091" t="b">
        <v>0</v>
      </c>
      <c r="G2091" t="b">
        <v>0</v>
      </c>
      <c r="H2091" s="1" t="s">
        <v>9</v>
      </c>
      <c r="I2091" s="1" t="s">
        <v>146</v>
      </c>
      <c r="J2091">
        <v>24</v>
      </c>
      <c r="K2091">
        <v>11</v>
      </c>
      <c r="L2091">
        <v>13</v>
      </c>
      <c r="M2091" s="2">
        <v>45973</v>
      </c>
      <c r="N2091" s="3">
        <v>0.12181712962962964</v>
      </c>
      <c r="O2091" t="s">
        <v>5424</v>
      </c>
    </row>
    <row r="2092" spans="1:15" hidden="1" x14ac:dyDescent="0.3">
      <c r="A2092">
        <v>361</v>
      </c>
      <c r="B2092" s="1" t="s">
        <v>4658</v>
      </c>
      <c r="C2092" s="1" t="s">
        <v>4659</v>
      </c>
      <c r="D2092">
        <v>43.555199999999999</v>
      </c>
      <c r="E2092">
        <v>1.4571689999999999</v>
      </c>
      <c r="F2092" t="b">
        <v>0</v>
      </c>
      <c r="G2092" t="b">
        <v>0</v>
      </c>
      <c r="H2092" s="1" t="s">
        <v>9</v>
      </c>
      <c r="I2092" s="1" t="s">
        <v>229</v>
      </c>
      <c r="J2092">
        <v>13</v>
      </c>
      <c r="K2092">
        <v>12</v>
      </c>
      <c r="L2092">
        <v>0</v>
      </c>
      <c r="M2092" s="2">
        <v>45973</v>
      </c>
      <c r="N2092" s="3">
        <v>0.12085648148148148</v>
      </c>
      <c r="O2092" t="s">
        <v>5424</v>
      </c>
    </row>
    <row r="2093" spans="1:15" hidden="1" x14ac:dyDescent="0.3">
      <c r="A2093">
        <v>362</v>
      </c>
      <c r="B2093" s="1" t="s">
        <v>1740</v>
      </c>
      <c r="C2093" s="1" t="s">
        <v>1741</v>
      </c>
      <c r="D2093">
        <v>43.550243000000002</v>
      </c>
      <c r="E2093">
        <v>1.4575149999999999</v>
      </c>
      <c r="F2093" t="b">
        <v>1</v>
      </c>
      <c r="G2093" t="b">
        <v>0</v>
      </c>
      <c r="H2093" s="1" t="s">
        <v>9</v>
      </c>
      <c r="I2093" s="1" t="s">
        <v>229</v>
      </c>
      <c r="J2093">
        <v>13</v>
      </c>
      <c r="K2093">
        <v>11</v>
      </c>
      <c r="L2093">
        <v>2</v>
      </c>
      <c r="M2093" s="2">
        <v>45973</v>
      </c>
      <c r="N2093" s="3">
        <v>0.11896990740740741</v>
      </c>
      <c r="O2093" t="s">
        <v>5424</v>
      </c>
    </row>
    <row r="2094" spans="1:15" hidden="1" x14ac:dyDescent="0.3">
      <c r="A2094">
        <v>362</v>
      </c>
      <c r="B2094" s="1" t="s">
        <v>1904</v>
      </c>
      <c r="C2094" s="1" t="s">
        <v>1905</v>
      </c>
      <c r="D2094">
        <v>50.872490999999997</v>
      </c>
      <c r="E2094">
        <v>4.2902269999999998</v>
      </c>
      <c r="F2094" t="b">
        <v>0</v>
      </c>
      <c r="G2094" t="b">
        <v>0</v>
      </c>
      <c r="H2094" s="1" t="s">
        <v>9</v>
      </c>
      <c r="I2094" s="1" t="s">
        <v>146</v>
      </c>
      <c r="J2094">
        <v>20</v>
      </c>
      <c r="K2094">
        <v>9</v>
      </c>
      <c r="L2094">
        <v>11</v>
      </c>
      <c r="M2094" s="2">
        <v>45973</v>
      </c>
      <c r="N2094" s="3">
        <v>0.12171296296296297</v>
      </c>
      <c r="O2094" t="s">
        <v>5424</v>
      </c>
    </row>
    <row r="2095" spans="1:15" hidden="1" x14ac:dyDescent="0.3">
      <c r="A2095">
        <v>364</v>
      </c>
      <c r="B2095" s="1" t="s">
        <v>1752</v>
      </c>
      <c r="C2095" s="1" t="s">
        <v>1753</v>
      </c>
      <c r="D2095">
        <v>43.563741</v>
      </c>
      <c r="E2095">
        <v>1.425433</v>
      </c>
      <c r="F2095" t="b">
        <v>0</v>
      </c>
      <c r="G2095" t="b">
        <v>0</v>
      </c>
      <c r="H2095" s="1" t="s">
        <v>9</v>
      </c>
      <c r="I2095" s="1" t="s">
        <v>229</v>
      </c>
      <c r="J2095">
        <v>13</v>
      </c>
      <c r="K2095">
        <v>6</v>
      </c>
      <c r="L2095">
        <v>6</v>
      </c>
      <c r="M2095" s="2">
        <v>45973</v>
      </c>
      <c r="N2095" s="3">
        <v>0.11956018518518519</v>
      </c>
      <c r="O2095" t="s">
        <v>5424</v>
      </c>
    </row>
    <row r="2096" spans="1:15" hidden="1" x14ac:dyDescent="0.3">
      <c r="A2096">
        <v>364</v>
      </c>
      <c r="B2096" s="1" t="s">
        <v>5177</v>
      </c>
      <c r="C2096" s="1" t="s">
        <v>5178</v>
      </c>
      <c r="D2096">
        <v>50.879086000000001</v>
      </c>
      <c r="E2096">
        <v>4.3747290000000003</v>
      </c>
      <c r="F2096" t="b">
        <v>0</v>
      </c>
      <c r="G2096" t="b">
        <v>0</v>
      </c>
      <c r="H2096" s="1" t="s">
        <v>9</v>
      </c>
      <c r="I2096" s="1" t="s">
        <v>146</v>
      </c>
      <c r="J2096">
        <v>20</v>
      </c>
      <c r="K2096">
        <v>9</v>
      </c>
      <c r="L2096">
        <v>11</v>
      </c>
      <c r="M2096" s="2">
        <v>45973</v>
      </c>
      <c r="N2096" s="3">
        <v>0.12209490740740742</v>
      </c>
      <c r="O2096" t="s">
        <v>5424</v>
      </c>
    </row>
    <row r="2097" spans="1:15" hidden="1" x14ac:dyDescent="0.3">
      <c r="A2097">
        <v>365</v>
      </c>
      <c r="B2097" s="1" t="s">
        <v>2212</v>
      </c>
      <c r="C2097" s="1" t="s">
        <v>2213</v>
      </c>
      <c r="D2097">
        <v>43.558038000000003</v>
      </c>
      <c r="E2097">
        <v>1.4265810000000001</v>
      </c>
      <c r="F2097" t="b">
        <v>0</v>
      </c>
      <c r="G2097" t="b">
        <v>0</v>
      </c>
      <c r="H2097" s="1" t="s">
        <v>9</v>
      </c>
      <c r="I2097" s="1" t="s">
        <v>229</v>
      </c>
      <c r="J2097">
        <v>13</v>
      </c>
      <c r="K2097">
        <v>0</v>
      </c>
      <c r="L2097">
        <v>12</v>
      </c>
      <c r="M2097" s="2">
        <v>45973</v>
      </c>
      <c r="N2097" s="3">
        <v>0.1203125</v>
      </c>
      <c r="O2097" t="s">
        <v>5424</v>
      </c>
    </row>
    <row r="2098" spans="1:15" hidden="1" x14ac:dyDescent="0.3">
      <c r="A2098">
        <v>365</v>
      </c>
      <c r="B2098" s="1" t="s">
        <v>2639</v>
      </c>
      <c r="C2098" s="1" t="s">
        <v>2640</v>
      </c>
      <c r="D2098">
        <v>50.854061999999999</v>
      </c>
      <c r="E2098">
        <v>4.3563679999999998</v>
      </c>
      <c r="F2098" t="b">
        <v>0</v>
      </c>
      <c r="G2098" t="b">
        <v>0</v>
      </c>
      <c r="H2098" s="1" t="s">
        <v>9</v>
      </c>
      <c r="I2098" s="1" t="s">
        <v>146</v>
      </c>
      <c r="J2098">
        <v>21</v>
      </c>
      <c r="K2098">
        <v>9</v>
      </c>
      <c r="L2098">
        <v>11</v>
      </c>
      <c r="M2098" s="2">
        <v>45973</v>
      </c>
      <c r="N2098" s="3">
        <v>0.12207175925925927</v>
      </c>
      <c r="O2098" t="s">
        <v>5424</v>
      </c>
    </row>
    <row r="2099" spans="1:15" hidden="1" x14ac:dyDescent="0.3">
      <c r="A2099">
        <v>366</v>
      </c>
      <c r="B2099" s="1" t="s">
        <v>3095</v>
      </c>
      <c r="C2099" s="1" t="s">
        <v>3096</v>
      </c>
      <c r="D2099">
        <v>43.554842999999998</v>
      </c>
      <c r="E2099">
        <v>1.428013</v>
      </c>
      <c r="F2099" t="b">
        <v>1</v>
      </c>
      <c r="G2099" t="b">
        <v>0</v>
      </c>
      <c r="H2099" s="1" t="s">
        <v>9</v>
      </c>
      <c r="I2099" s="1" t="s">
        <v>229</v>
      </c>
      <c r="J2099">
        <v>13</v>
      </c>
      <c r="K2099">
        <v>2</v>
      </c>
      <c r="L2099">
        <v>11</v>
      </c>
      <c r="M2099" s="2">
        <v>45973</v>
      </c>
      <c r="N2099" s="3">
        <v>0.12159722222222223</v>
      </c>
      <c r="O2099" t="s">
        <v>5424</v>
      </c>
    </row>
    <row r="2100" spans="1:15" hidden="1" x14ac:dyDescent="0.3">
      <c r="A2100">
        <v>367</v>
      </c>
      <c r="B2100" s="1" t="s">
        <v>2785</v>
      </c>
      <c r="C2100" s="1" t="s">
        <v>2786</v>
      </c>
      <c r="D2100">
        <v>43.564067000000001</v>
      </c>
      <c r="E2100">
        <v>1.4137390000000001</v>
      </c>
      <c r="F2100" t="b">
        <v>0</v>
      </c>
      <c r="G2100" t="b">
        <v>0</v>
      </c>
      <c r="H2100" s="1" t="s">
        <v>9</v>
      </c>
      <c r="I2100" s="1" t="s">
        <v>229</v>
      </c>
      <c r="J2100">
        <v>13</v>
      </c>
      <c r="K2100">
        <v>8</v>
      </c>
      <c r="L2100">
        <v>5</v>
      </c>
      <c r="M2100" s="2">
        <v>45973</v>
      </c>
      <c r="N2100" s="3">
        <v>0.12186342592592592</v>
      </c>
      <c r="O2100" t="s">
        <v>5424</v>
      </c>
    </row>
    <row r="2101" spans="1:15" hidden="1" x14ac:dyDescent="0.3">
      <c r="A2101">
        <v>368</v>
      </c>
      <c r="B2101" s="1" t="s">
        <v>2418</v>
      </c>
      <c r="C2101" s="1" t="s">
        <v>2419</v>
      </c>
      <c r="D2101">
        <v>43.562792000000002</v>
      </c>
      <c r="E2101">
        <v>1.4068290000000001</v>
      </c>
      <c r="F2101" t="b">
        <v>0</v>
      </c>
      <c r="G2101" t="b">
        <v>0</v>
      </c>
      <c r="H2101" s="1" t="s">
        <v>9</v>
      </c>
      <c r="I2101" s="1" t="s">
        <v>229</v>
      </c>
      <c r="J2101">
        <v>13</v>
      </c>
      <c r="K2101">
        <v>11</v>
      </c>
      <c r="L2101">
        <v>1</v>
      </c>
      <c r="M2101" s="2">
        <v>45973</v>
      </c>
      <c r="N2101" s="3">
        <v>0.12231481481481482</v>
      </c>
      <c r="O2101" t="s">
        <v>5424</v>
      </c>
    </row>
    <row r="2102" spans="1:15" hidden="1" x14ac:dyDescent="0.3">
      <c r="A2102">
        <v>370</v>
      </c>
      <c r="B2102" s="1" t="s">
        <v>4996</v>
      </c>
      <c r="C2102" s="1" t="s">
        <v>4997</v>
      </c>
      <c r="D2102">
        <v>43.550424</v>
      </c>
      <c r="E2102">
        <v>1.386158</v>
      </c>
      <c r="F2102" t="b">
        <v>0</v>
      </c>
      <c r="G2102" t="b">
        <v>0</v>
      </c>
      <c r="H2102" s="1" t="s">
        <v>9</v>
      </c>
      <c r="I2102" s="1" t="s">
        <v>229</v>
      </c>
      <c r="J2102">
        <v>13</v>
      </c>
      <c r="K2102">
        <v>8</v>
      </c>
      <c r="L2102">
        <v>5</v>
      </c>
      <c r="M2102" s="2">
        <v>45973</v>
      </c>
      <c r="N2102" s="3">
        <v>0.12302083333333334</v>
      </c>
      <c r="O2102" t="s">
        <v>5424</v>
      </c>
    </row>
    <row r="2103" spans="1:15" hidden="1" x14ac:dyDescent="0.3">
      <c r="A2103">
        <v>371</v>
      </c>
      <c r="B2103" s="1" t="s">
        <v>1810</v>
      </c>
      <c r="C2103" s="1" t="s">
        <v>1811</v>
      </c>
      <c r="D2103">
        <v>43.569147999999998</v>
      </c>
      <c r="E2103">
        <v>1.408256</v>
      </c>
      <c r="F2103" t="b">
        <v>0</v>
      </c>
      <c r="G2103" t="b">
        <v>0</v>
      </c>
      <c r="H2103" s="1" t="s">
        <v>9</v>
      </c>
      <c r="I2103" s="1" t="s">
        <v>229</v>
      </c>
      <c r="J2103">
        <v>13</v>
      </c>
      <c r="K2103">
        <v>6</v>
      </c>
      <c r="L2103">
        <v>7</v>
      </c>
      <c r="M2103" s="2">
        <v>45973</v>
      </c>
      <c r="N2103" s="3">
        <v>0.12143518518518519</v>
      </c>
      <c r="O2103" t="s">
        <v>5424</v>
      </c>
    </row>
    <row r="2104" spans="1:15" hidden="1" x14ac:dyDescent="0.3">
      <c r="A2104">
        <v>372</v>
      </c>
      <c r="B2104" s="1" t="s">
        <v>5224</v>
      </c>
      <c r="C2104" s="1" t="s">
        <v>5225</v>
      </c>
      <c r="D2104">
        <v>43.571497000000001</v>
      </c>
      <c r="E2104">
        <v>1.402857</v>
      </c>
      <c r="F2104" t="b">
        <v>0</v>
      </c>
      <c r="G2104" t="b">
        <v>0</v>
      </c>
      <c r="H2104" s="1" t="s">
        <v>9</v>
      </c>
      <c r="I2104" s="1" t="s">
        <v>229</v>
      </c>
      <c r="J2104">
        <v>13</v>
      </c>
      <c r="K2104">
        <v>2</v>
      </c>
      <c r="L2104">
        <v>10</v>
      </c>
      <c r="M2104" s="2">
        <v>45973</v>
      </c>
      <c r="N2104" s="3">
        <v>0.12233796296296295</v>
      </c>
      <c r="O2104" t="s">
        <v>5424</v>
      </c>
    </row>
    <row r="2105" spans="1:15" hidden="1" x14ac:dyDescent="0.3">
      <c r="A2105">
        <v>374</v>
      </c>
      <c r="B2105" s="1" t="s">
        <v>1728</v>
      </c>
      <c r="C2105" s="1" t="s">
        <v>1729</v>
      </c>
      <c r="D2105">
        <v>43.565832</v>
      </c>
      <c r="E2105">
        <v>1.3987080000000001</v>
      </c>
      <c r="F2105" t="b">
        <v>0</v>
      </c>
      <c r="G2105" t="b">
        <v>0</v>
      </c>
      <c r="H2105" s="1" t="s">
        <v>9</v>
      </c>
      <c r="I2105" s="1" t="s">
        <v>229</v>
      </c>
      <c r="J2105">
        <v>13</v>
      </c>
      <c r="K2105">
        <v>0</v>
      </c>
      <c r="L2105">
        <v>1</v>
      </c>
      <c r="M2105" s="2">
        <v>45973</v>
      </c>
      <c r="N2105" s="3">
        <v>0.12020833333333332</v>
      </c>
      <c r="O2105" t="s">
        <v>5424</v>
      </c>
    </row>
    <row r="2106" spans="1:15" hidden="1" x14ac:dyDescent="0.3">
      <c r="A2106">
        <v>375</v>
      </c>
      <c r="B2106" s="1" t="s">
        <v>3398</v>
      </c>
      <c r="C2106" s="1" t="s">
        <v>3399</v>
      </c>
      <c r="D2106">
        <v>43.564715</v>
      </c>
      <c r="E2106">
        <v>1.395886</v>
      </c>
      <c r="F2106" t="b">
        <v>0</v>
      </c>
      <c r="G2106" t="b">
        <v>0</v>
      </c>
      <c r="H2106" s="1" t="s">
        <v>9</v>
      </c>
      <c r="I2106" s="1" t="s">
        <v>229</v>
      </c>
      <c r="J2106">
        <v>13</v>
      </c>
      <c r="K2106">
        <v>0</v>
      </c>
      <c r="L2106">
        <v>13</v>
      </c>
      <c r="M2106" s="2">
        <v>45973</v>
      </c>
      <c r="N2106" s="3">
        <v>0.12202546296296296</v>
      </c>
      <c r="O2106" t="s">
        <v>5424</v>
      </c>
    </row>
    <row r="2107" spans="1:15" hidden="1" x14ac:dyDescent="0.3">
      <c r="A2107">
        <v>376</v>
      </c>
      <c r="B2107" s="1" t="s">
        <v>2911</v>
      </c>
      <c r="C2107" s="1" t="s">
        <v>2912</v>
      </c>
      <c r="D2107">
        <v>43.559962400000003</v>
      </c>
      <c r="E2107">
        <v>1.3944266999999999</v>
      </c>
      <c r="F2107" t="b">
        <v>0</v>
      </c>
      <c r="G2107" t="b">
        <v>0</v>
      </c>
      <c r="H2107" s="1" t="s">
        <v>9</v>
      </c>
      <c r="I2107" s="1" t="s">
        <v>229</v>
      </c>
      <c r="J2107">
        <v>13</v>
      </c>
      <c r="K2107">
        <v>6</v>
      </c>
      <c r="L2107">
        <v>7</v>
      </c>
      <c r="M2107" s="2">
        <v>45973</v>
      </c>
      <c r="N2107" s="3">
        <v>0.12122685185185185</v>
      </c>
      <c r="O2107" t="s">
        <v>5424</v>
      </c>
    </row>
    <row r="2108" spans="1:15" hidden="1" x14ac:dyDescent="0.3">
      <c r="A2108">
        <v>377</v>
      </c>
      <c r="B2108" s="1" t="s">
        <v>4678</v>
      </c>
      <c r="C2108" s="1" t="s">
        <v>4679</v>
      </c>
      <c r="D2108">
        <v>43.554796000000003</v>
      </c>
      <c r="E2108">
        <v>1.3872949999999999</v>
      </c>
      <c r="F2108" t="b">
        <v>0</v>
      </c>
      <c r="G2108" t="b">
        <v>0</v>
      </c>
      <c r="H2108" s="1" t="s">
        <v>9</v>
      </c>
      <c r="I2108" s="1" t="s">
        <v>229</v>
      </c>
      <c r="J2108">
        <v>13</v>
      </c>
      <c r="K2108">
        <v>10</v>
      </c>
      <c r="L2108">
        <v>3</v>
      </c>
      <c r="M2108" s="2">
        <v>45973</v>
      </c>
      <c r="N2108" s="3">
        <v>0.12150462962962964</v>
      </c>
      <c r="O2108" t="s">
        <v>5424</v>
      </c>
    </row>
    <row r="2109" spans="1:15" hidden="1" x14ac:dyDescent="0.3">
      <c r="A2109">
        <v>378</v>
      </c>
      <c r="B2109" s="1" t="s">
        <v>5345</v>
      </c>
      <c r="C2109" s="1" t="s">
        <v>5346</v>
      </c>
      <c r="D2109">
        <v>43.569972</v>
      </c>
      <c r="E2109">
        <v>1.3918090000000001</v>
      </c>
      <c r="F2109" t="b">
        <v>1</v>
      </c>
      <c r="G2109" t="b">
        <v>0</v>
      </c>
      <c r="H2109" s="1" t="s">
        <v>9</v>
      </c>
      <c r="I2109" s="1" t="s">
        <v>229</v>
      </c>
      <c r="J2109">
        <v>13</v>
      </c>
      <c r="K2109">
        <v>1</v>
      </c>
      <c r="L2109">
        <v>11</v>
      </c>
      <c r="M2109" s="2">
        <v>45973</v>
      </c>
      <c r="N2109" s="3">
        <v>0.12278935185185186</v>
      </c>
      <c r="O2109" t="s">
        <v>5424</v>
      </c>
    </row>
    <row r="2110" spans="1:15" hidden="1" x14ac:dyDescent="0.3">
      <c r="A2110">
        <v>379</v>
      </c>
      <c r="B2110" s="1" t="s">
        <v>4906</v>
      </c>
      <c r="C2110" s="1" t="s">
        <v>4907</v>
      </c>
      <c r="D2110">
        <v>43.561453</v>
      </c>
      <c r="E2110">
        <v>1.3849670000000001</v>
      </c>
      <c r="F2110" t="b">
        <v>0</v>
      </c>
      <c r="G2110" t="b">
        <v>0</v>
      </c>
      <c r="H2110" s="1" t="s">
        <v>9</v>
      </c>
      <c r="I2110" s="1" t="s">
        <v>229</v>
      </c>
      <c r="J2110">
        <v>13</v>
      </c>
      <c r="K2110">
        <v>8</v>
      </c>
      <c r="L2110">
        <v>4</v>
      </c>
      <c r="M2110" s="2">
        <v>45973</v>
      </c>
      <c r="N2110" s="3">
        <v>0.12276620370370371</v>
      </c>
      <c r="O2110" t="s">
        <v>5424</v>
      </c>
    </row>
    <row r="2111" spans="1:15" hidden="1" x14ac:dyDescent="0.3">
      <c r="A2111">
        <v>380</v>
      </c>
      <c r="B2111" s="1" t="s">
        <v>5169</v>
      </c>
      <c r="C2111" s="1" t="s">
        <v>5170</v>
      </c>
      <c r="D2111">
        <v>43.557175000000001</v>
      </c>
      <c r="E2111">
        <v>1.381013</v>
      </c>
      <c r="F2111" t="b">
        <v>1</v>
      </c>
      <c r="G2111" t="b">
        <v>0</v>
      </c>
      <c r="H2111" s="1" t="s">
        <v>9</v>
      </c>
      <c r="I2111" s="1" t="s">
        <v>229</v>
      </c>
      <c r="J2111">
        <v>13</v>
      </c>
      <c r="K2111">
        <v>2</v>
      </c>
      <c r="L2111">
        <v>4</v>
      </c>
      <c r="M2111" s="2">
        <v>45973</v>
      </c>
      <c r="N2111" s="3">
        <v>0.12273148148148148</v>
      </c>
      <c r="O2111" t="s">
        <v>5424</v>
      </c>
    </row>
    <row r="2112" spans="1:15" hidden="1" x14ac:dyDescent="0.3">
      <c r="A2112">
        <v>381</v>
      </c>
      <c r="B2112" s="1" t="s">
        <v>844</v>
      </c>
      <c r="C2112" s="1" t="s">
        <v>845</v>
      </c>
      <c r="D2112">
        <v>43.559780000000003</v>
      </c>
      <c r="E2112">
        <v>1.3782799999999999</v>
      </c>
      <c r="F2112" t="b">
        <v>0</v>
      </c>
      <c r="G2112" t="b">
        <v>0</v>
      </c>
      <c r="H2112" s="1" t="s">
        <v>9</v>
      </c>
      <c r="I2112" s="1" t="s">
        <v>229</v>
      </c>
      <c r="J2112">
        <v>13</v>
      </c>
      <c r="K2112">
        <v>8</v>
      </c>
      <c r="L2112">
        <v>5</v>
      </c>
      <c r="M2112" s="2">
        <v>45973</v>
      </c>
      <c r="N2112" s="3">
        <v>0.11773148148148148</v>
      </c>
      <c r="O2112" t="s">
        <v>5424</v>
      </c>
    </row>
    <row r="2113" spans="1:15" hidden="1" x14ac:dyDescent="0.3">
      <c r="A2113">
        <v>382</v>
      </c>
      <c r="B2113" s="1" t="s">
        <v>4408</v>
      </c>
      <c r="C2113" s="1" t="s">
        <v>4409</v>
      </c>
      <c r="D2113">
        <v>43.564413000000002</v>
      </c>
      <c r="E2113">
        <v>1.3755710000000001</v>
      </c>
      <c r="F2113" t="b">
        <v>0</v>
      </c>
      <c r="G2113" t="b">
        <v>0</v>
      </c>
      <c r="H2113" s="1" t="s">
        <v>9</v>
      </c>
      <c r="I2113" s="1" t="s">
        <v>229</v>
      </c>
      <c r="J2113">
        <v>13</v>
      </c>
      <c r="K2113">
        <v>3</v>
      </c>
      <c r="L2113">
        <v>9</v>
      </c>
      <c r="M2113" s="2">
        <v>45973</v>
      </c>
      <c r="N2113" s="3">
        <v>0.12046296296296295</v>
      </c>
      <c r="O2113" t="s">
        <v>5424</v>
      </c>
    </row>
    <row r="2114" spans="1:15" hidden="1" x14ac:dyDescent="0.3">
      <c r="A2114">
        <v>383</v>
      </c>
      <c r="B2114" s="1" t="s">
        <v>3610</v>
      </c>
      <c r="C2114" s="1" t="s">
        <v>3611</v>
      </c>
      <c r="D2114">
        <v>43.572130999999999</v>
      </c>
      <c r="E2114">
        <v>1.38317</v>
      </c>
      <c r="F2114" t="b">
        <v>0</v>
      </c>
      <c r="G2114" t="b">
        <v>0</v>
      </c>
      <c r="H2114" s="1" t="s">
        <v>9</v>
      </c>
      <c r="I2114" s="1" t="s">
        <v>229</v>
      </c>
      <c r="J2114">
        <v>13</v>
      </c>
      <c r="K2114">
        <v>0</v>
      </c>
      <c r="L2114">
        <v>13</v>
      </c>
      <c r="M2114" s="2">
        <v>45973</v>
      </c>
      <c r="N2114" s="3">
        <v>0.12203703703703704</v>
      </c>
      <c r="O2114" t="s">
        <v>5424</v>
      </c>
    </row>
    <row r="2115" spans="1:15" hidden="1" x14ac:dyDescent="0.3">
      <c r="A2115">
        <v>385</v>
      </c>
      <c r="B2115" s="1" t="s">
        <v>4846</v>
      </c>
      <c r="C2115" s="1" t="s">
        <v>4847</v>
      </c>
      <c r="D2115">
        <v>43.587322999999998</v>
      </c>
      <c r="E2115">
        <v>1.39462</v>
      </c>
      <c r="F2115" t="b">
        <v>0</v>
      </c>
      <c r="G2115" t="b">
        <v>0</v>
      </c>
      <c r="H2115" s="1" t="s">
        <v>9</v>
      </c>
      <c r="I2115" s="1" t="s">
        <v>229</v>
      </c>
      <c r="J2115">
        <v>13</v>
      </c>
      <c r="K2115">
        <v>5</v>
      </c>
      <c r="L2115">
        <v>7</v>
      </c>
      <c r="M2115" s="2">
        <v>45973</v>
      </c>
      <c r="N2115" s="3">
        <v>0.12266203703703704</v>
      </c>
      <c r="O2115" t="s">
        <v>5424</v>
      </c>
    </row>
    <row r="2116" spans="1:15" hidden="1" x14ac:dyDescent="0.3">
      <c r="A2116">
        <v>386</v>
      </c>
      <c r="B2116" s="1" t="s">
        <v>4513</v>
      </c>
      <c r="C2116" s="1" t="s">
        <v>4514</v>
      </c>
      <c r="D2116">
        <v>43.582717000000002</v>
      </c>
      <c r="E2116">
        <v>1.386115</v>
      </c>
      <c r="F2116" t="b">
        <v>0</v>
      </c>
      <c r="G2116" t="b">
        <v>0</v>
      </c>
      <c r="H2116" s="1" t="s">
        <v>9</v>
      </c>
      <c r="I2116" s="1" t="s">
        <v>229</v>
      </c>
      <c r="J2116">
        <v>13</v>
      </c>
      <c r="K2116">
        <v>9</v>
      </c>
      <c r="L2116">
        <v>3</v>
      </c>
      <c r="M2116" s="2">
        <v>45973</v>
      </c>
      <c r="N2116" s="3">
        <v>0.12163194444444443</v>
      </c>
      <c r="O2116" t="s">
        <v>5424</v>
      </c>
    </row>
    <row r="2117" spans="1:15" hidden="1" x14ac:dyDescent="0.3">
      <c r="A2117">
        <v>387</v>
      </c>
      <c r="B2117" s="1" t="s">
        <v>5379</v>
      </c>
      <c r="C2117" s="1" t="s">
        <v>5380</v>
      </c>
      <c r="D2117">
        <v>43.578809</v>
      </c>
      <c r="E2117">
        <v>1.379975</v>
      </c>
      <c r="F2117" t="b">
        <v>0</v>
      </c>
      <c r="G2117" t="b">
        <v>0</v>
      </c>
      <c r="H2117" s="1" t="s">
        <v>9</v>
      </c>
      <c r="I2117" s="1" t="s">
        <v>229</v>
      </c>
      <c r="J2117">
        <v>13</v>
      </c>
      <c r="K2117">
        <v>0</v>
      </c>
      <c r="L2117">
        <v>12</v>
      </c>
      <c r="M2117" s="2">
        <v>45973</v>
      </c>
      <c r="N2117" s="3">
        <v>0.12315972222222223</v>
      </c>
      <c r="O2117" t="s">
        <v>5424</v>
      </c>
    </row>
    <row r="2118" spans="1:15" hidden="1" x14ac:dyDescent="0.3">
      <c r="A2118">
        <v>388</v>
      </c>
      <c r="B2118" s="1" t="s">
        <v>2510</v>
      </c>
      <c r="C2118" s="1" t="s">
        <v>2511</v>
      </c>
      <c r="D2118">
        <v>43.593736399999997</v>
      </c>
      <c r="E2118">
        <v>1.3911254</v>
      </c>
      <c r="F2118" t="b">
        <v>0</v>
      </c>
      <c r="G2118" t="b">
        <v>0</v>
      </c>
      <c r="H2118" s="1" t="s">
        <v>9</v>
      </c>
      <c r="I2118" s="1" t="s">
        <v>229</v>
      </c>
      <c r="J2118">
        <v>13</v>
      </c>
      <c r="K2118">
        <v>9</v>
      </c>
      <c r="L2118">
        <v>4</v>
      </c>
      <c r="M2118" s="2">
        <v>45973</v>
      </c>
      <c r="N2118" s="3">
        <v>0.12256944444444444</v>
      </c>
      <c r="O2118" t="s">
        <v>5424</v>
      </c>
    </row>
    <row r="2119" spans="1:15" hidden="1" x14ac:dyDescent="0.3">
      <c r="A2119">
        <v>389</v>
      </c>
      <c r="B2119" s="1" t="s">
        <v>1516</v>
      </c>
      <c r="C2119" s="1" t="s">
        <v>1517</v>
      </c>
      <c r="D2119">
        <v>43.591192999999997</v>
      </c>
      <c r="E2119">
        <v>1.3849610000000001</v>
      </c>
      <c r="F2119" t="b">
        <v>0</v>
      </c>
      <c r="G2119" t="b">
        <v>0</v>
      </c>
      <c r="H2119" s="1" t="s">
        <v>9</v>
      </c>
      <c r="I2119" s="1" t="s">
        <v>229</v>
      </c>
      <c r="J2119">
        <v>13</v>
      </c>
      <c r="K2119">
        <v>9</v>
      </c>
      <c r="L2119">
        <v>4</v>
      </c>
      <c r="M2119" s="2">
        <v>45973</v>
      </c>
      <c r="N2119" s="3">
        <v>0.11939814814814814</v>
      </c>
      <c r="O2119" t="s">
        <v>5424</v>
      </c>
    </row>
    <row r="2120" spans="1:15" hidden="1" x14ac:dyDescent="0.3">
      <c r="A2120">
        <v>391</v>
      </c>
      <c r="B2120" s="1" t="s">
        <v>2190</v>
      </c>
      <c r="C2120" s="1" t="s">
        <v>2191</v>
      </c>
      <c r="D2120">
        <v>43.597343000000002</v>
      </c>
      <c r="E2120">
        <v>1.383108</v>
      </c>
      <c r="F2120" t="b">
        <v>0</v>
      </c>
      <c r="G2120" t="b">
        <v>0</v>
      </c>
      <c r="H2120" s="1" t="s">
        <v>9</v>
      </c>
      <c r="I2120" s="1" t="s">
        <v>229</v>
      </c>
      <c r="J2120">
        <v>13</v>
      </c>
      <c r="K2120">
        <v>7</v>
      </c>
      <c r="L2120">
        <v>6</v>
      </c>
      <c r="M2120" s="2">
        <v>45973</v>
      </c>
      <c r="N2120" s="3">
        <v>0.11925925925925925</v>
      </c>
      <c r="O2120" t="s">
        <v>5424</v>
      </c>
    </row>
    <row r="2121" spans="1:15" hidden="1" x14ac:dyDescent="0.3">
      <c r="A2121">
        <v>393</v>
      </c>
      <c r="B2121" s="1" t="s">
        <v>2194</v>
      </c>
      <c r="C2121" s="1" t="s">
        <v>2195</v>
      </c>
      <c r="D2121">
        <v>43.607680000000002</v>
      </c>
      <c r="E2121">
        <v>1.4021729999999999</v>
      </c>
      <c r="F2121" t="b">
        <v>1</v>
      </c>
      <c r="G2121" t="b">
        <v>0</v>
      </c>
      <c r="H2121" s="1" t="s">
        <v>9</v>
      </c>
      <c r="I2121" s="1" t="s">
        <v>229</v>
      </c>
      <c r="J2121">
        <v>13</v>
      </c>
      <c r="K2121">
        <v>0</v>
      </c>
      <c r="L2121">
        <v>13</v>
      </c>
      <c r="M2121" s="2">
        <v>45973</v>
      </c>
      <c r="N2121" s="3">
        <v>0.12171296296296297</v>
      </c>
      <c r="O2121" t="s">
        <v>5424</v>
      </c>
    </row>
    <row r="2122" spans="1:15" hidden="1" x14ac:dyDescent="0.3">
      <c r="A2122">
        <v>394</v>
      </c>
      <c r="B2122" s="1" t="s">
        <v>1480</v>
      </c>
      <c r="C2122" s="1" t="s">
        <v>1481</v>
      </c>
      <c r="D2122">
        <v>43.608266999999998</v>
      </c>
      <c r="E2122">
        <v>1.3897919999999999</v>
      </c>
      <c r="F2122" t="b">
        <v>0</v>
      </c>
      <c r="G2122" t="b">
        <v>0</v>
      </c>
      <c r="H2122" s="1" t="s">
        <v>9</v>
      </c>
      <c r="I2122" s="1" t="s">
        <v>229</v>
      </c>
      <c r="J2122">
        <v>13</v>
      </c>
      <c r="K2122">
        <v>9</v>
      </c>
      <c r="L2122">
        <v>2</v>
      </c>
      <c r="M2122" s="2">
        <v>45973</v>
      </c>
      <c r="N2122" s="3">
        <v>0.11964120370370369</v>
      </c>
      <c r="O2122" t="s">
        <v>5424</v>
      </c>
    </row>
    <row r="2123" spans="1:15" hidden="1" x14ac:dyDescent="0.3">
      <c r="A2123">
        <v>395</v>
      </c>
      <c r="B2123" s="1" t="s">
        <v>2068</v>
      </c>
      <c r="C2123" s="1" t="s">
        <v>2069</v>
      </c>
      <c r="D2123">
        <v>43.608998999999997</v>
      </c>
      <c r="E2123">
        <v>1.379956</v>
      </c>
      <c r="F2123" t="b">
        <v>0</v>
      </c>
      <c r="G2123" t="b">
        <v>0</v>
      </c>
      <c r="H2123" s="1" t="s">
        <v>9</v>
      </c>
      <c r="I2123" s="1" t="s">
        <v>229</v>
      </c>
      <c r="J2123">
        <v>13</v>
      </c>
      <c r="K2123">
        <v>0</v>
      </c>
      <c r="L2123">
        <v>12</v>
      </c>
      <c r="M2123" s="2">
        <v>45973</v>
      </c>
      <c r="N2123" s="3">
        <v>0.12089120370370371</v>
      </c>
      <c r="O2123" t="s">
        <v>5424</v>
      </c>
    </row>
    <row r="2124" spans="1:15" hidden="1" x14ac:dyDescent="0.3">
      <c r="A2124">
        <v>396</v>
      </c>
      <c r="B2124" s="1" t="s">
        <v>3452</v>
      </c>
      <c r="C2124" s="1" t="s">
        <v>3453</v>
      </c>
      <c r="D2124">
        <v>43.606485999999997</v>
      </c>
      <c r="E2124">
        <v>1.3691500000000001</v>
      </c>
      <c r="F2124" t="b">
        <v>0</v>
      </c>
      <c r="G2124" t="b">
        <v>0</v>
      </c>
      <c r="H2124" s="1" t="s">
        <v>9</v>
      </c>
      <c r="I2124" s="1" t="s">
        <v>229</v>
      </c>
      <c r="J2124">
        <v>13</v>
      </c>
      <c r="K2124">
        <v>0</v>
      </c>
      <c r="L2124">
        <v>12</v>
      </c>
      <c r="M2124" s="2">
        <v>45973</v>
      </c>
      <c r="N2124" s="3">
        <v>0.12275462962962963</v>
      </c>
      <c r="O2124" t="s">
        <v>5424</v>
      </c>
    </row>
    <row r="2125" spans="1:15" hidden="1" x14ac:dyDescent="0.3">
      <c r="A2125">
        <v>397</v>
      </c>
      <c r="B2125" s="1" t="s">
        <v>3362</v>
      </c>
      <c r="C2125" s="1" t="s">
        <v>3363</v>
      </c>
      <c r="D2125">
        <v>43.605637000000002</v>
      </c>
      <c r="E2125">
        <v>1.364053</v>
      </c>
      <c r="F2125" t="b">
        <v>0</v>
      </c>
      <c r="G2125" t="b">
        <v>0</v>
      </c>
      <c r="H2125" s="1" t="s">
        <v>9</v>
      </c>
      <c r="I2125" s="1" t="s">
        <v>229</v>
      </c>
      <c r="J2125">
        <v>13</v>
      </c>
      <c r="K2125">
        <v>3</v>
      </c>
      <c r="L2125">
        <v>10</v>
      </c>
      <c r="M2125" s="2">
        <v>45973</v>
      </c>
      <c r="N2125" s="3">
        <v>0.12275462962962963</v>
      </c>
      <c r="O2125" t="s">
        <v>5424</v>
      </c>
    </row>
    <row r="2126" spans="1:15" hidden="1" x14ac:dyDescent="0.3">
      <c r="A2126">
        <v>398</v>
      </c>
      <c r="B2126" s="1" t="s">
        <v>3560</v>
      </c>
      <c r="C2126" s="1" t="s">
        <v>3561</v>
      </c>
      <c r="D2126">
        <v>43.606203999999998</v>
      </c>
      <c r="E2126">
        <v>1.355664</v>
      </c>
      <c r="F2126" t="b">
        <v>0</v>
      </c>
      <c r="G2126" t="b">
        <v>0</v>
      </c>
      <c r="H2126" s="1" t="s">
        <v>9</v>
      </c>
      <c r="I2126" s="1" t="s">
        <v>229</v>
      </c>
      <c r="J2126">
        <v>13</v>
      </c>
      <c r="K2126">
        <v>4</v>
      </c>
      <c r="L2126">
        <v>9</v>
      </c>
      <c r="M2126" s="2">
        <v>45973</v>
      </c>
      <c r="N2126" s="3">
        <v>0.12282407407407407</v>
      </c>
      <c r="O2126" t="s">
        <v>5424</v>
      </c>
    </row>
    <row r="2127" spans="1:15" hidden="1" x14ac:dyDescent="0.3">
      <c r="A2127">
        <v>399</v>
      </c>
      <c r="B2127" s="1" t="s">
        <v>2504</v>
      </c>
      <c r="C2127" s="1" t="s">
        <v>2505</v>
      </c>
      <c r="D2127">
        <v>43.605077999999999</v>
      </c>
      <c r="E2127">
        <v>1.3764989999999999</v>
      </c>
      <c r="F2127" t="b">
        <v>0</v>
      </c>
      <c r="G2127" t="b">
        <v>0</v>
      </c>
      <c r="H2127" s="1" t="s">
        <v>9</v>
      </c>
      <c r="I2127" s="1" t="s">
        <v>229</v>
      </c>
      <c r="J2127">
        <v>13</v>
      </c>
      <c r="K2127">
        <v>6</v>
      </c>
      <c r="L2127">
        <v>6</v>
      </c>
      <c r="M2127" s="2">
        <v>45973</v>
      </c>
      <c r="N2127" s="3">
        <v>0.12246527777777778</v>
      </c>
      <c r="O2127" t="s">
        <v>5424</v>
      </c>
    </row>
    <row r="2128" spans="1:15" hidden="1" x14ac:dyDescent="0.3">
      <c r="A2128">
        <v>400</v>
      </c>
      <c r="B2128" s="1" t="s">
        <v>828</v>
      </c>
      <c r="C2128" s="1" t="s">
        <v>829</v>
      </c>
      <c r="D2128">
        <v>43.600614</v>
      </c>
      <c r="E2128">
        <v>1.3722179999999999</v>
      </c>
      <c r="F2128" t="b">
        <v>0</v>
      </c>
      <c r="G2128" t="b">
        <v>0</v>
      </c>
      <c r="H2128" s="1" t="s">
        <v>9</v>
      </c>
      <c r="I2128" s="1" t="s">
        <v>229</v>
      </c>
      <c r="J2128">
        <v>13</v>
      </c>
      <c r="K2128">
        <v>11</v>
      </c>
      <c r="L2128">
        <v>1</v>
      </c>
      <c r="M2128" s="2">
        <v>45973</v>
      </c>
      <c r="N2128" s="3">
        <v>0.11723379629629631</v>
      </c>
      <c r="O2128" t="s">
        <v>5424</v>
      </c>
    </row>
    <row r="2129" spans="1:15" hidden="1" x14ac:dyDescent="0.3">
      <c r="A2129">
        <v>402</v>
      </c>
      <c r="B2129" s="1" t="s">
        <v>1488</v>
      </c>
      <c r="C2129" s="1" t="s">
        <v>1489</v>
      </c>
      <c r="D2129">
        <v>43.579985000000001</v>
      </c>
      <c r="E2129">
        <v>1.37018</v>
      </c>
      <c r="F2129" t="b">
        <v>0</v>
      </c>
      <c r="G2129" t="b">
        <v>0</v>
      </c>
      <c r="H2129" s="1" t="s">
        <v>9</v>
      </c>
      <c r="I2129" s="1" t="s">
        <v>229</v>
      </c>
      <c r="J2129">
        <v>16</v>
      </c>
      <c r="K2129">
        <v>4</v>
      </c>
      <c r="L2129">
        <v>11</v>
      </c>
      <c r="M2129" s="2">
        <v>45973</v>
      </c>
      <c r="N2129" s="3">
        <v>0.12023148148148148</v>
      </c>
      <c r="O2129" t="s">
        <v>5424</v>
      </c>
    </row>
    <row r="2130" spans="1:15" hidden="1" x14ac:dyDescent="0.3">
      <c r="A2130">
        <v>403</v>
      </c>
      <c r="B2130" s="1" t="s">
        <v>5305</v>
      </c>
      <c r="C2130" s="1" t="s">
        <v>5306</v>
      </c>
      <c r="D2130">
        <v>43.553468000000002</v>
      </c>
      <c r="E2130">
        <v>1.4682649999999999</v>
      </c>
      <c r="F2130" t="b">
        <v>0</v>
      </c>
      <c r="G2130" t="b">
        <v>0</v>
      </c>
      <c r="H2130" s="1" t="s">
        <v>9</v>
      </c>
      <c r="I2130" s="1" t="s">
        <v>229</v>
      </c>
      <c r="J2130">
        <v>16</v>
      </c>
      <c r="K2130">
        <v>12</v>
      </c>
      <c r="L2130">
        <v>2</v>
      </c>
      <c r="M2130" s="2">
        <v>45973</v>
      </c>
      <c r="N2130" s="3">
        <v>0.12320601851851852</v>
      </c>
      <c r="O2130" t="s">
        <v>5424</v>
      </c>
    </row>
    <row r="2131" spans="1:15" hidden="1" x14ac:dyDescent="0.3">
      <c r="A2131">
        <v>406</v>
      </c>
      <c r="B2131" s="1" t="s">
        <v>2496</v>
      </c>
      <c r="C2131" s="1" t="s">
        <v>2497</v>
      </c>
      <c r="D2131">
        <v>43.590271999999999</v>
      </c>
      <c r="E2131">
        <v>1.3676740000000001</v>
      </c>
      <c r="F2131" t="b">
        <v>0</v>
      </c>
      <c r="G2131" t="b">
        <v>0</v>
      </c>
      <c r="H2131" s="1" t="s">
        <v>9</v>
      </c>
      <c r="I2131" s="1" t="s">
        <v>229</v>
      </c>
      <c r="J2131">
        <v>16</v>
      </c>
      <c r="K2131">
        <v>6</v>
      </c>
      <c r="L2131">
        <v>10</v>
      </c>
      <c r="M2131" s="2">
        <v>45973</v>
      </c>
      <c r="N2131" s="3">
        <v>0.12310185185185185</v>
      </c>
      <c r="O2131" t="s">
        <v>5424</v>
      </c>
    </row>
    <row r="2132" spans="1:15" hidden="1" x14ac:dyDescent="0.3">
      <c r="A2132">
        <v>408</v>
      </c>
      <c r="B2132" s="1" t="s">
        <v>3801</v>
      </c>
      <c r="C2132" s="1" t="s">
        <v>3802</v>
      </c>
      <c r="D2132">
        <v>43.617615000000001</v>
      </c>
      <c r="E2132">
        <v>1.466289</v>
      </c>
      <c r="F2132" t="b">
        <v>0</v>
      </c>
      <c r="G2132" t="b">
        <v>0</v>
      </c>
      <c r="H2132" s="1" t="s">
        <v>9</v>
      </c>
      <c r="I2132" s="1" t="s">
        <v>229</v>
      </c>
      <c r="J2132">
        <v>16</v>
      </c>
      <c r="K2132">
        <v>15</v>
      </c>
      <c r="L2132">
        <v>0</v>
      </c>
      <c r="M2132" s="2">
        <v>45973</v>
      </c>
      <c r="N2132" s="3">
        <v>0.12275462962962963</v>
      </c>
      <c r="O2132" t="s">
        <v>5424</v>
      </c>
    </row>
    <row r="2133" spans="1:15" hidden="1" x14ac:dyDescent="0.3">
      <c r="A2133">
        <v>410</v>
      </c>
      <c r="B2133" s="1" t="s">
        <v>3454</v>
      </c>
      <c r="C2133" s="1" t="s">
        <v>3455</v>
      </c>
      <c r="D2133">
        <v>43.572096999999999</v>
      </c>
      <c r="E2133">
        <v>1.478675</v>
      </c>
      <c r="F2133" t="b">
        <v>0</v>
      </c>
      <c r="G2133" t="b">
        <v>0</v>
      </c>
      <c r="H2133" s="1" t="s">
        <v>9</v>
      </c>
      <c r="I2133" s="1" t="s">
        <v>229</v>
      </c>
      <c r="J2133">
        <v>16</v>
      </c>
      <c r="K2133">
        <v>7</v>
      </c>
      <c r="L2133">
        <v>0</v>
      </c>
      <c r="M2133" s="2">
        <v>45973</v>
      </c>
      <c r="N2133" s="3">
        <v>0.12305555555555554</v>
      </c>
      <c r="O2133" t="s">
        <v>5424</v>
      </c>
    </row>
    <row r="2134" spans="1:15" hidden="1" x14ac:dyDescent="0.3">
      <c r="A2134">
        <v>411</v>
      </c>
      <c r="B2134" s="1" t="s">
        <v>5325</v>
      </c>
      <c r="C2134" s="1" t="s">
        <v>5326</v>
      </c>
      <c r="D2134">
        <v>43.585920999999999</v>
      </c>
      <c r="E2134">
        <v>1.4378679999999999</v>
      </c>
      <c r="F2134" t="b">
        <v>0</v>
      </c>
      <c r="G2134" t="b">
        <v>0</v>
      </c>
      <c r="H2134" s="1" t="s">
        <v>9</v>
      </c>
      <c r="I2134" s="1" t="s">
        <v>229</v>
      </c>
      <c r="J2134">
        <v>16</v>
      </c>
      <c r="K2134">
        <v>10</v>
      </c>
      <c r="L2134">
        <v>4</v>
      </c>
      <c r="M2134" s="2">
        <v>45973</v>
      </c>
      <c r="N2134" s="3">
        <v>0.12239583333333333</v>
      </c>
      <c r="O2134" t="s">
        <v>5424</v>
      </c>
    </row>
    <row r="2135" spans="1:15" hidden="1" x14ac:dyDescent="0.3">
      <c r="A2135">
        <v>412</v>
      </c>
      <c r="B2135" s="1" t="s">
        <v>814</v>
      </c>
      <c r="C2135" s="1" t="s">
        <v>815</v>
      </c>
      <c r="D2135">
        <v>43.576697000000003</v>
      </c>
      <c r="E2135">
        <v>1.4342900000000001</v>
      </c>
      <c r="F2135" t="b">
        <v>0</v>
      </c>
      <c r="G2135" t="b">
        <v>0</v>
      </c>
      <c r="H2135" s="1" t="s">
        <v>9</v>
      </c>
      <c r="I2135" s="1" t="s">
        <v>229</v>
      </c>
      <c r="J2135">
        <v>16</v>
      </c>
      <c r="K2135">
        <v>6</v>
      </c>
      <c r="L2135">
        <v>5</v>
      </c>
      <c r="M2135" s="2">
        <v>45973</v>
      </c>
      <c r="N2135" s="3">
        <v>0.51979166666666665</v>
      </c>
      <c r="O2135" t="s">
        <v>5424</v>
      </c>
    </row>
    <row r="2136" spans="1:15" hidden="1" x14ac:dyDescent="0.3">
      <c r="A2136">
        <v>507</v>
      </c>
      <c r="B2136" s="1" t="s">
        <v>369</v>
      </c>
      <c r="C2136" s="1" t="s">
        <v>370</v>
      </c>
      <c r="D2136">
        <v>53.35463</v>
      </c>
      <c r="E2136">
        <v>-6.2426149999999998</v>
      </c>
      <c r="F2136" t="b">
        <v>0</v>
      </c>
      <c r="G2136" t="b">
        <v>0</v>
      </c>
      <c r="H2136" s="1" t="s">
        <v>9</v>
      </c>
      <c r="I2136" s="1" t="s">
        <v>371</v>
      </c>
      <c r="J2136">
        <v>1</v>
      </c>
      <c r="K2136">
        <v>0</v>
      </c>
      <c r="L2136">
        <v>1</v>
      </c>
      <c r="M2136" s="2">
        <v>45050</v>
      </c>
      <c r="N2136" s="3">
        <v>9.7893518518518519E-2</v>
      </c>
      <c r="O2136" t="s">
        <v>5424</v>
      </c>
    </row>
    <row r="2137" spans="1:15" hidden="1" x14ac:dyDescent="0.3">
      <c r="A2137">
        <v>600</v>
      </c>
      <c r="B2137" s="1" t="s">
        <v>299</v>
      </c>
      <c r="C2137" s="1" t="s">
        <v>300</v>
      </c>
      <c r="D2137">
        <v>45.780419999999999</v>
      </c>
      <c r="E2137">
        <v>4.9046900000000004</v>
      </c>
      <c r="F2137" t="b">
        <v>1</v>
      </c>
      <c r="G2137" t="b">
        <v>0</v>
      </c>
      <c r="H2137" s="1" t="s">
        <v>9</v>
      </c>
      <c r="I2137" s="1" t="s">
        <v>97</v>
      </c>
      <c r="J2137">
        <v>0</v>
      </c>
      <c r="K2137">
        <v>6</v>
      </c>
      <c r="L2137">
        <v>0</v>
      </c>
      <c r="M2137" s="2">
        <v>44579</v>
      </c>
      <c r="N2137" s="3">
        <v>0.41541666666666671</v>
      </c>
      <c r="O2137" t="s">
        <v>5424</v>
      </c>
    </row>
    <row r="2138" spans="1:15" hidden="1" x14ac:dyDescent="0.3">
      <c r="A2138">
        <v>913</v>
      </c>
      <c r="B2138" s="1" t="s">
        <v>98</v>
      </c>
      <c r="C2138" s="1" t="s">
        <v>99</v>
      </c>
      <c r="D2138">
        <v>43.240392</v>
      </c>
      <c r="E2138">
        <v>5.362533</v>
      </c>
      <c r="F2138" t="b">
        <v>0</v>
      </c>
      <c r="G2138" t="b">
        <v>0</v>
      </c>
      <c r="H2138" s="1" t="s">
        <v>9</v>
      </c>
      <c r="I2138" s="1" t="s">
        <v>13</v>
      </c>
      <c r="J2138">
        <v>21</v>
      </c>
      <c r="K2138">
        <v>0</v>
      </c>
      <c r="L2138">
        <v>0</v>
      </c>
      <c r="M2138" s="2">
        <v>44895</v>
      </c>
      <c r="N2138" s="3">
        <v>0.52489583333333334</v>
      </c>
      <c r="O2138" t="s">
        <v>5424</v>
      </c>
    </row>
    <row r="2139" spans="1:15" hidden="1" x14ac:dyDescent="0.3">
      <c r="A2139">
        <v>1000</v>
      </c>
      <c r="B2139" s="1" t="s">
        <v>442</v>
      </c>
      <c r="C2139" s="1" t="s">
        <v>443</v>
      </c>
      <c r="D2139">
        <v>45.780403</v>
      </c>
      <c r="E2139">
        <v>4.9048689999999997</v>
      </c>
      <c r="F2139" t="b">
        <v>1</v>
      </c>
      <c r="G2139" t="b">
        <v>0</v>
      </c>
      <c r="H2139" s="1" t="s">
        <v>9</v>
      </c>
      <c r="I2139" s="1" t="s">
        <v>47</v>
      </c>
      <c r="J2139">
        <v>2</v>
      </c>
      <c r="K2139">
        <v>1</v>
      </c>
      <c r="L2139">
        <v>0</v>
      </c>
      <c r="M2139" s="2">
        <v>45401</v>
      </c>
      <c r="N2139" s="3">
        <v>0.46329861111111109</v>
      </c>
      <c r="O2139" t="s">
        <v>5425</v>
      </c>
    </row>
    <row r="2140" spans="1:15" hidden="1" x14ac:dyDescent="0.3">
      <c r="A2140">
        <v>1001</v>
      </c>
      <c r="B2140" s="1" t="s">
        <v>319</v>
      </c>
      <c r="C2140" s="1" t="s">
        <v>320</v>
      </c>
      <c r="D2140">
        <v>43.295686109850145</v>
      </c>
      <c r="E2140">
        <v>5.3753395141833682</v>
      </c>
      <c r="F2140" t="b">
        <v>1</v>
      </c>
      <c r="G2140" t="b">
        <v>0</v>
      </c>
      <c r="H2140" s="1" t="s">
        <v>9</v>
      </c>
      <c r="I2140" s="1" t="s">
        <v>13</v>
      </c>
      <c r="J2140">
        <v>14</v>
      </c>
      <c r="K2140">
        <v>0</v>
      </c>
      <c r="L2140">
        <v>0</v>
      </c>
      <c r="M2140" s="2">
        <v>44879</v>
      </c>
      <c r="N2140" s="3">
        <v>0.53333333333333333</v>
      </c>
      <c r="O2140" t="s">
        <v>5424</v>
      </c>
    </row>
    <row r="2141" spans="1:15" hidden="1" x14ac:dyDescent="0.3">
      <c r="A2141">
        <v>1001</v>
      </c>
      <c r="B2141" s="1" t="s">
        <v>714</v>
      </c>
      <c r="C2141" s="1" t="s">
        <v>715</v>
      </c>
      <c r="D2141">
        <v>50.4773882</v>
      </c>
      <c r="E2141">
        <v>4.8419898000000003</v>
      </c>
      <c r="F2141" t="b">
        <v>0</v>
      </c>
      <c r="G2141" t="b">
        <v>0</v>
      </c>
      <c r="H2141" s="1" t="s">
        <v>9</v>
      </c>
      <c r="I2141" s="1" t="s">
        <v>138</v>
      </c>
      <c r="J2141">
        <v>1</v>
      </c>
      <c r="K2141">
        <v>0</v>
      </c>
      <c r="L2141">
        <v>1</v>
      </c>
      <c r="M2141" s="2">
        <v>45387</v>
      </c>
      <c r="N2141" s="3">
        <v>0.50998842592592586</v>
      </c>
      <c r="O2141" t="s">
        <v>5424</v>
      </c>
    </row>
    <row r="2142" spans="1:15" hidden="1" x14ac:dyDescent="0.3">
      <c r="A2142">
        <v>1001</v>
      </c>
      <c r="B2142" s="1" t="s">
        <v>3634</v>
      </c>
      <c r="C2142" s="1" t="s">
        <v>3635</v>
      </c>
      <c r="D2142">
        <v>45.767735999999999</v>
      </c>
      <c r="E2142">
        <v>4.8321139999999998</v>
      </c>
      <c r="F2142" t="b">
        <v>0</v>
      </c>
      <c r="G2142" t="b">
        <v>0</v>
      </c>
      <c r="H2142" s="1" t="s">
        <v>9</v>
      </c>
      <c r="I2142" s="1" t="s">
        <v>97</v>
      </c>
      <c r="J2142">
        <v>16</v>
      </c>
      <c r="K2142">
        <v>15</v>
      </c>
      <c r="L2142">
        <v>0</v>
      </c>
      <c r="M2142" s="2">
        <v>45973</v>
      </c>
      <c r="N2142" s="3">
        <v>0.12328703703703703</v>
      </c>
      <c r="O2142" t="s">
        <v>5424</v>
      </c>
    </row>
    <row r="2143" spans="1:15" hidden="1" x14ac:dyDescent="0.3">
      <c r="A2143">
        <v>1001</v>
      </c>
      <c r="B2143" s="1" t="s">
        <v>3932</v>
      </c>
      <c r="C2143" s="1" t="s">
        <v>3933</v>
      </c>
      <c r="D2143">
        <v>43.667507000000001</v>
      </c>
      <c r="E2143">
        <v>1.4293169999999999</v>
      </c>
      <c r="F2143" t="b">
        <v>0</v>
      </c>
      <c r="G2143" t="b">
        <v>0</v>
      </c>
      <c r="H2143" s="1" t="s">
        <v>9</v>
      </c>
      <c r="I2143" s="1" t="s">
        <v>229</v>
      </c>
      <c r="J2143">
        <v>16</v>
      </c>
      <c r="K2143">
        <v>9</v>
      </c>
      <c r="L2143">
        <v>6</v>
      </c>
      <c r="M2143" s="2">
        <v>45973</v>
      </c>
      <c r="N2143" s="3">
        <v>0.11680555555555555</v>
      </c>
      <c r="O2143" t="s">
        <v>5424</v>
      </c>
    </row>
    <row r="2144" spans="1:15" hidden="1" x14ac:dyDescent="0.3">
      <c r="A2144">
        <v>1002</v>
      </c>
      <c r="B2144" s="1" t="s">
        <v>41</v>
      </c>
      <c r="C2144" s="1" t="s">
        <v>42</v>
      </c>
      <c r="D2144">
        <v>43.296138776514503</v>
      </c>
      <c r="E2144">
        <v>5.3707713851322998</v>
      </c>
      <c r="F2144" t="b">
        <v>1</v>
      </c>
      <c r="G2144" t="b">
        <v>0</v>
      </c>
      <c r="H2144" s="1" t="s">
        <v>9</v>
      </c>
      <c r="I2144" s="1" t="s">
        <v>13</v>
      </c>
      <c r="J2144">
        <v>32</v>
      </c>
      <c r="K2144">
        <v>0</v>
      </c>
      <c r="L2144">
        <v>0</v>
      </c>
      <c r="M2144" s="2">
        <v>44851</v>
      </c>
      <c r="N2144" s="3">
        <v>0.48381944444444441</v>
      </c>
      <c r="O2144" t="s">
        <v>5425</v>
      </c>
    </row>
    <row r="2145" spans="1:15" hidden="1" x14ac:dyDescent="0.3">
      <c r="A2145">
        <v>1002</v>
      </c>
      <c r="B2145" s="1" t="s">
        <v>528</v>
      </c>
      <c r="C2145" s="1" t="s">
        <v>529</v>
      </c>
      <c r="D2145">
        <v>50.873801222290602</v>
      </c>
      <c r="E2145">
        <v>4.4174592693570798</v>
      </c>
      <c r="F2145" t="b">
        <v>0</v>
      </c>
      <c r="G2145" t="b">
        <v>0</v>
      </c>
      <c r="H2145" s="1" t="s">
        <v>9</v>
      </c>
      <c r="I2145" s="1" t="s">
        <v>146</v>
      </c>
      <c r="J2145">
        <v>1</v>
      </c>
      <c r="K2145">
        <v>1</v>
      </c>
      <c r="L2145">
        <v>0</v>
      </c>
      <c r="M2145" s="2">
        <v>45923</v>
      </c>
      <c r="N2145" s="3">
        <v>0.29252314814814812</v>
      </c>
      <c r="O2145" t="s">
        <v>5424</v>
      </c>
    </row>
    <row r="2146" spans="1:15" hidden="1" x14ac:dyDescent="0.3">
      <c r="A2146">
        <v>1002</v>
      </c>
      <c r="B2146" s="1" t="s">
        <v>850</v>
      </c>
      <c r="C2146" s="1" t="s">
        <v>851</v>
      </c>
      <c r="D2146">
        <v>43.661580999999998</v>
      </c>
      <c r="E2146">
        <v>1.4310499999999999</v>
      </c>
      <c r="F2146" t="b">
        <v>0</v>
      </c>
      <c r="G2146" t="b">
        <v>0</v>
      </c>
      <c r="H2146" s="1" t="s">
        <v>9</v>
      </c>
      <c r="I2146" s="1" t="s">
        <v>229</v>
      </c>
      <c r="J2146">
        <v>16</v>
      </c>
      <c r="K2146">
        <v>7</v>
      </c>
      <c r="L2146">
        <v>9</v>
      </c>
      <c r="M2146" s="2">
        <v>45973</v>
      </c>
      <c r="N2146" s="3">
        <v>0.1175462962962963</v>
      </c>
      <c r="O2146" t="s">
        <v>5424</v>
      </c>
    </row>
    <row r="2147" spans="1:15" hidden="1" x14ac:dyDescent="0.3">
      <c r="A2147">
        <v>1002</v>
      </c>
      <c r="B2147" s="1" t="s">
        <v>3027</v>
      </c>
      <c r="C2147" s="1" t="s">
        <v>3028</v>
      </c>
      <c r="D2147">
        <v>45.767611000000002</v>
      </c>
      <c r="E2147">
        <v>4.8366189999999998</v>
      </c>
      <c r="F2147" t="b">
        <v>0</v>
      </c>
      <c r="G2147" t="b">
        <v>0</v>
      </c>
      <c r="H2147" s="1" t="s">
        <v>9</v>
      </c>
      <c r="I2147" s="1" t="s">
        <v>97</v>
      </c>
      <c r="J2147">
        <v>41</v>
      </c>
      <c r="K2147">
        <v>29</v>
      </c>
      <c r="L2147">
        <v>4</v>
      </c>
      <c r="M2147" s="2">
        <v>45973</v>
      </c>
      <c r="N2147" s="3">
        <v>0.12217592592592592</v>
      </c>
      <c r="O2147" t="s">
        <v>5424</v>
      </c>
    </row>
    <row r="2148" spans="1:15" hidden="1" x14ac:dyDescent="0.3">
      <c r="A2148">
        <v>1003</v>
      </c>
      <c r="B2148" s="1" t="s">
        <v>317</v>
      </c>
      <c r="C2148" s="1" t="s">
        <v>318</v>
      </c>
      <c r="D2148">
        <v>43.293122397282559</v>
      </c>
      <c r="E2148">
        <v>5.3718676064880091</v>
      </c>
      <c r="F2148" t="b">
        <v>1</v>
      </c>
      <c r="G2148" t="b">
        <v>0</v>
      </c>
      <c r="H2148" s="1" t="s">
        <v>9</v>
      </c>
      <c r="I2148" s="1" t="s">
        <v>13</v>
      </c>
      <c r="J2148">
        <v>10</v>
      </c>
      <c r="K2148">
        <v>1</v>
      </c>
      <c r="L2148">
        <v>0</v>
      </c>
      <c r="M2148" s="2">
        <v>44837</v>
      </c>
      <c r="N2148" s="3">
        <v>0.46179398148148149</v>
      </c>
      <c r="O2148" t="s">
        <v>5425</v>
      </c>
    </row>
    <row r="2149" spans="1:15" hidden="1" x14ac:dyDescent="0.3">
      <c r="A2149">
        <v>1003</v>
      </c>
      <c r="B2149" s="1" t="s">
        <v>2056</v>
      </c>
      <c r="C2149" s="1" t="s">
        <v>2057</v>
      </c>
      <c r="D2149">
        <v>45.769289000000001</v>
      </c>
      <c r="E2149">
        <v>4.8301270000000001</v>
      </c>
      <c r="F2149" t="b">
        <v>0</v>
      </c>
      <c r="G2149" t="b">
        <v>0</v>
      </c>
      <c r="H2149" s="1" t="s">
        <v>9</v>
      </c>
      <c r="I2149" s="1" t="s">
        <v>97</v>
      </c>
      <c r="J2149">
        <v>22</v>
      </c>
      <c r="K2149">
        <v>22</v>
      </c>
      <c r="L2149">
        <v>0</v>
      </c>
      <c r="M2149" s="2">
        <v>45973</v>
      </c>
      <c r="N2149" s="3">
        <v>0.12157407407407407</v>
      </c>
      <c r="O2149" t="s">
        <v>5424</v>
      </c>
    </row>
    <row r="2150" spans="1:15" hidden="1" x14ac:dyDescent="0.3">
      <c r="A2150">
        <v>1004</v>
      </c>
      <c r="B2150" s="1" t="s">
        <v>128</v>
      </c>
      <c r="C2150" s="1" t="s">
        <v>129</v>
      </c>
      <c r="D2150">
        <v>43.294947306258869</v>
      </c>
      <c r="E2150">
        <v>5.3760267472987699</v>
      </c>
      <c r="F2150" t="b">
        <v>1</v>
      </c>
      <c r="G2150" t="b">
        <v>0</v>
      </c>
      <c r="H2150" s="1" t="s">
        <v>63</v>
      </c>
      <c r="I2150" s="1" t="s">
        <v>13</v>
      </c>
      <c r="J2150">
        <v>12</v>
      </c>
      <c r="K2150">
        <v>0</v>
      </c>
      <c r="L2150">
        <v>0</v>
      </c>
      <c r="M2150" s="2">
        <v>44914</v>
      </c>
      <c r="N2150" s="3">
        <v>0.27668981481481481</v>
      </c>
      <c r="O2150" t="s">
        <v>5424</v>
      </c>
    </row>
    <row r="2151" spans="1:15" hidden="1" x14ac:dyDescent="0.3">
      <c r="A2151">
        <v>1005</v>
      </c>
      <c r="B2151" s="1" t="s">
        <v>349</v>
      </c>
      <c r="C2151" s="1" t="s">
        <v>350</v>
      </c>
      <c r="D2151">
        <v>43.297138004748</v>
      </c>
      <c r="E2151">
        <v>5.3771030619589313</v>
      </c>
      <c r="F2151" t="b">
        <v>1</v>
      </c>
      <c r="G2151" t="b">
        <v>0</v>
      </c>
      <c r="H2151" s="1" t="s">
        <v>63</v>
      </c>
      <c r="I2151" s="1" t="s">
        <v>13</v>
      </c>
      <c r="J2151">
        <v>15</v>
      </c>
      <c r="K2151">
        <v>0</v>
      </c>
      <c r="L2151">
        <v>0</v>
      </c>
      <c r="M2151" s="2">
        <v>44914</v>
      </c>
      <c r="N2151" s="3">
        <v>0.28952546296296294</v>
      </c>
      <c r="O2151" t="s">
        <v>5424</v>
      </c>
    </row>
    <row r="2152" spans="1:15" hidden="1" x14ac:dyDescent="0.3">
      <c r="A2152">
        <v>1005</v>
      </c>
      <c r="B2152" s="1" t="s">
        <v>1608</v>
      </c>
      <c r="C2152" s="1" t="s">
        <v>1609</v>
      </c>
      <c r="D2152">
        <v>50.797868751776598</v>
      </c>
      <c r="E2152">
        <v>4.2898029089337797</v>
      </c>
      <c r="F2152" t="b">
        <v>0</v>
      </c>
      <c r="G2152" t="b">
        <v>0</v>
      </c>
      <c r="H2152" s="1" t="s">
        <v>9</v>
      </c>
      <c r="I2152" s="1" t="s">
        <v>146</v>
      </c>
      <c r="J2152">
        <v>2</v>
      </c>
      <c r="K2152">
        <v>2</v>
      </c>
      <c r="L2152">
        <v>0</v>
      </c>
      <c r="M2152" s="2">
        <v>45973</v>
      </c>
      <c r="N2152" s="3">
        <v>0.12041666666666667</v>
      </c>
      <c r="O2152" t="s">
        <v>5424</v>
      </c>
    </row>
    <row r="2153" spans="1:15" hidden="1" x14ac:dyDescent="0.3">
      <c r="A2153">
        <v>1005</v>
      </c>
      <c r="B2153" s="1" t="s">
        <v>3550</v>
      </c>
      <c r="C2153" s="1" t="s">
        <v>3551</v>
      </c>
      <c r="D2153">
        <v>45.766072999999999</v>
      </c>
      <c r="E2153">
        <v>4.8328490000000004</v>
      </c>
      <c r="F2153" t="b">
        <v>0</v>
      </c>
      <c r="G2153" t="b">
        <v>0</v>
      </c>
      <c r="H2153" s="1" t="s">
        <v>9</v>
      </c>
      <c r="I2153" s="1" t="s">
        <v>97</v>
      </c>
      <c r="J2153">
        <v>16</v>
      </c>
      <c r="K2153">
        <v>14</v>
      </c>
      <c r="L2153">
        <v>0</v>
      </c>
      <c r="M2153" s="2">
        <v>45973</v>
      </c>
      <c r="N2153" s="3">
        <v>0.1219675925925926</v>
      </c>
      <c r="O2153" t="s">
        <v>5424</v>
      </c>
    </row>
    <row r="2154" spans="1:15" hidden="1" x14ac:dyDescent="0.3">
      <c r="A2154">
        <v>1006</v>
      </c>
      <c r="B2154" s="1" t="s">
        <v>144</v>
      </c>
      <c r="C2154" s="1" t="s">
        <v>145</v>
      </c>
      <c r="D2154">
        <v>50.803358000000003</v>
      </c>
      <c r="E2154">
        <v>4.3734830000000002</v>
      </c>
      <c r="F2154" t="b">
        <v>0</v>
      </c>
      <c r="G2154" t="b">
        <v>0</v>
      </c>
      <c r="H2154" s="1" t="s">
        <v>9</v>
      </c>
      <c r="I2154" s="1" t="s">
        <v>146</v>
      </c>
      <c r="J2154">
        <v>2</v>
      </c>
      <c r="K2154">
        <v>1</v>
      </c>
      <c r="L2154">
        <v>0</v>
      </c>
      <c r="M2154" s="2">
        <v>45727</v>
      </c>
      <c r="N2154" s="3">
        <v>8.2824074074074064E-2</v>
      </c>
      <c r="O2154" t="s">
        <v>5424</v>
      </c>
    </row>
    <row r="2155" spans="1:15" hidden="1" x14ac:dyDescent="0.3">
      <c r="A2155">
        <v>1006</v>
      </c>
      <c r="B2155" s="1" t="s">
        <v>323</v>
      </c>
      <c r="C2155" s="1" t="s">
        <v>324</v>
      </c>
      <c r="D2155">
        <v>43.29336790915692</v>
      </c>
      <c r="E2155">
        <v>5.3746381772885323</v>
      </c>
      <c r="F2155" t="b">
        <v>1</v>
      </c>
      <c r="G2155" t="b">
        <v>0</v>
      </c>
      <c r="H2155" s="1" t="s">
        <v>9</v>
      </c>
      <c r="I2155" s="1" t="s">
        <v>13</v>
      </c>
      <c r="J2155">
        <v>14</v>
      </c>
      <c r="K2155">
        <v>0</v>
      </c>
      <c r="L2155">
        <v>0</v>
      </c>
      <c r="M2155" s="2">
        <v>44838</v>
      </c>
      <c r="N2155" s="3">
        <v>0.46254629629629629</v>
      </c>
      <c r="O2155" t="s">
        <v>5425</v>
      </c>
    </row>
    <row r="2156" spans="1:15" hidden="1" x14ac:dyDescent="0.3">
      <c r="A2156">
        <v>1006</v>
      </c>
      <c r="B2156" s="1" t="s">
        <v>2588</v>
      </c>
      <c r="C2156" s="1" t="s">
        <v>2589</v>
      </c>
      <c r="D2156">
        <v>45.767912000000003</v>
      </c>
      <c r="E2156">
        <v>4.8198720000000002</v>
      </c>
      <c r="F2156" t="b">
        <v>0</v>
      </c>
      <c r="G2156" t="b">
        <v>0</v>
      </c>
      <c r="H2156" s="1" t="s">
        <v>9</v>
      </c>
      <c r="I2156" s="1" t="s">
        <v>97</v>
      </c>
      <c r="J2156">
        <v>22</v>
      </c>
      <c r="K2156">
        <v>11</v>
      </c>
      <c r="L2156">
        <v>11</v>
      </c>
      <c r="M2156" s="2">
        <v>45973</v>
      </c>
      <c r="N2156" s="3">
        <v>0.12275462962962963</v>
      </c>
      <c r="O2156" t="s">
        <v>5424</v>
      </c>
    </row>
    <row r="2157" spans="1:15" hidden="1" x14ac:dyDescent="0.3">
      <c r="A2157">
        <v>1011</v>
      </c>
      <c r="B2157" s="1" t="s">
        <v>18</v>
      </c>
      <c r="C2157" s="1" t="s">
        <v>19</v>
      </c>
      <c r="D2157">
        <v>47.195039999999999</v>
      </c>
      <c r="E2157">
        <v>-1.5575000000000001</v>
      </c>
      <c r="F2157" t="b">
        <v>0</v>
      </c>
      <c r="G2157" t="b">
        <v>0</v>
      </c>
      <c r="H2157" s="1" t="s">
        <v>9</v>
      </c>
      <c r="I2157" s="1" t="s">
        <v>20</v>
      </c>
      <c r="J2157">
        <v>0</v>
      </c>
      <c r="K2157">
        <v>0</v>
      </c>
      <c r="L2157">
        <v>0</v>
      </c>
      <c r="M2157" s="2">
        <v>44704</v>
      </c>
      <c r="N2157" s="3">
        <v>0.34155092592592595</v>
      </c>
      <c r="O2157" t="s">
        <v>5424</v>
      </c>
    </row>
    <row r="2158" spans="1:15" hidden="1" x14ac:dyDescent="0.3">
      <c r="A2158">
        <v>1012</v>
      </c>
      <c r="B2158" s="1" t="s">
        <v>402</v>
      </c>
      <c r="C2158" s="1" t="s">
        <v>403</v>
      </c>
      <c r="D2158">
        <v>47.195298999999999</v>
      </c>
      <c r="E2158">
        <v>-1.5575589999999999</v>
      </c>
      <c r="F2158" t="b">
        <v>0</v>
      </c>
      <c r="G2158" t="b">
        <v>0</v>
      </c>
      <c r="H2158" s="1" t="s">
        <v>9</v>
      </c>
      <c r="I2158" s="1" t="s">
        <v>20</v>
      </c>
      <c r="J2158">
        <v>7</v>
      </c>
      <c r="K2158">
        <v>6</v>
      </c>
      <c r="L2158">
        <v>0</v>
      </c>
      <c r="M2158" s="2">
        <v>45415</v>
      </c>
      <c r="N2158" s="3">
        <v>0.1492361111111111</v>
      </c>
      <c r="O2158" t="s">
        <v>5424</v>
      </c>
    </row>
    <row r="2159" spans="1:15" hidden="1" x14ac:dyDescent="0.3">
      <c r="A2159">
        <v>1012</v>
      </c>
      <c r="B2159" s="1" t="s">
        <v>2246</v>
      </c>
      <c r="C2159" s="1" t="s">
        <v>2247</v>
      </c>
      <c r="D2159">
        <v>45.765788999999998</v>
      </c>
      <c r="E2159">
        <v>4.8369059999999999</v>
      </c>
      <c r="F2159" t="b">
        <v>0</v>
      </c>
      <c r="G2159" t="b">
        <v>0</v>
      </c>
      <c r="H2159" s="1" t="s">
        <v>9</v>
      </c>
      <c r="I2159" s="1" t="s">
        <v>97</v>
      </c>
      <c r="J2159">
        <v>26</v>
      </c>
      <c r="K2159">
        <v>16</v>
      </c>
      <c r="L2159">
        <v>8</v>
      </c>
      <c r="M2159" s="2">
        <v>45973</v>
      </c>
      <c r="N2159" s="3">
        <v>0.12112268518518519</v>
      </c>
      <c r="O2159" t="s">
        <v>5424</v>
      </c>
    </row>
    <row r="2160" spans="1:15" hidden="1" x14ac:dyDescent="0.3">
      <c r="A2160">
        <v>1013</v>
      </c>
      <c r="B2160" s="1" t="s">
        <v>2514</v>
      </c>
      <c r="C2160" s="1" t="s">
        <v>2515</v>
      </c>
      <c r="D2160">
        <v>45.768222999999999</v>
      </c>
      <c r="E2160">
        <v>4.8275329999999999</v>
      </c>
      <c r="F2160" t="b">
        <v>0</v>
      </c>
      <c r="G2160" t="b">
        <v>0</v>
      </c>
      <c r="H2160" s="1" t="s">
        <v>9</v>
      </c>
      <c r="I2160" s="1" t="s">
        <v>97</v>
      </c>
      <c r="J2160">
        <v>11</v>
      </c>
      <c r="K2160">
        <v>7</v>
      </c>
      <c r="L2160">
        <v>4</v>
      </c>
      <c r="M2160" s="2">
        <v>45973</v>
      </c>
      <c r="N2160" s="3">
        <v>0.12267361111111112</v>
      </c>
      <c r="O2160" t="s">
        <v>5424</v>
      </c>
    </row>
    <row r="2161" spans="1:15" hidden="1" x14ac:dyDescent="0.3">
      <c r="A2161">
        <v>1016</v>
      </c>
      <c r="B2161" s="1" t="s">
        <v>5181</v>
      </c>
      <c r="C2161" s="1" t="s">
        <v>5182</v>
      </c>
      <c r="D2161">
        <v>45.765943999999998</v>
      </c>
      <c r="E2161">
        <v>4.8310890000000004</v>
      </c>
      <c r="F2161" t="b">
        <v>0</v>
      </c>
      <c r="G2161" t="b">
        <v>0</v>
      </c>
      <c r="H2161" s="1" t="s">
        <v>9</v>
      </c>
      <c r="I2161" s="1" t="s">
        <v>97</v>
      </c>
      <c r="J2161">
        <v>17</v>
      </c>
      <c r="K2161">
        <v>14</v>
      </c>
      <c r="L2161">
        <v>0</v>
      </c>
      <c r="M2161" s="2">
        <v>45973</v>
      </c>
      <c r="N2161" s="3">
        <v>0.12298611111111112</v>
      </c>
      <c r="O2161" t="s">
        <v>5424</v>
      </c>
    </row>
    <row r="2162" spans="1:15" hidden="1" x14ac:dyDescent="0.3">
      <c r="A2162">
        <v>1020</v>
      </c>
      <c r="B2162" s="1" t="s">
        <v>5311</v>
      </c>
      <c r="C2162" s="1" t="s">
        <v>5312</v>
      </c>
      <c r="D2162">
        <v>45.766762999999997</v>
      </c>
      <c r="E2162">
        <v>4.8329420000000001</v>
      </c>
      <c r="F2162" t="b">
        <v>0</v>
      </c>
      <c r="G2162" t="b">
        <v>0</v>
      </c>
      <c r="H2162" s="1" t="s">
        <v>9</v>
      </c>
      <c r="I2162" s="1" t="s">
        <v>97</v>
      </c>
      <c r="J2162">
        <v>18</v>
      </c>
      <c r="K2162">
        <v>12</v>
      </c>
      <c r="L2162">
        <v>1</v>
      </c>
      <c r="M2162" s="2">
        <v>45973</v>
      </c>
      <c r="N2162" s="3">
        <v>0.12314814814814816</v>
      </c>
      <c r="O2162" t="s">
        <v>5424</v>
      </c>
    </row>
    <row r="2163" spans="1:15" hidden="1" x14ac:dyDescent="0.3">
      <c r="A2163">
        <v>1021</v>
      </c>
      <c r="B2163" s="1" t="s">
        <v>1008</v>
      </c>
      <c r="C2163" s="1" t="s">
        <v>1009</v>
      </c>
      <c r="D2163">
        <v>45.767062000000003</v>
      </c>
      <c r="E2163">
        <v>4.8342939999999999</v>
      </c>
      <c r="F2163" t="b">
        <v>0</v>
      </c>
      <c r="G2163" t="b">
        <v>0</v>
      </c>
      <c r="H2163" s="1" t="s">
        <v>63</v>
      </c>
      <c r="I2163" s="1" t="s">
        <v>97</v>
      </c>
      <c r="J2163">
        <v>11</v>
      </c>
      <c r="K2163">
        <v>0</v>
      </c>
      <c r="L2163">
        <v>0</v>
      </c>
      <c r="M2163" s="2">
        <v>45973</v>
      </c>
      <c r="N2163" s="3">
        <v>0.11648148148148148</v>
      </c>
      <c r="O2163" t="s">
        <v>5424</v>
      </c>
    </row>
    <row r="2164" spans="1:15" hidden="1" x14ac:dyDescent="0.3">
      <c r="A2164">
        <v>1022</v>
      </c>
      <c r="B2164" s="1" t="s">
        <v>5236</v>
      </c>
      <c r="C2164" s="1" t="s">
        <v>5237</v>
      </c>
      <c r="D2164">
        <v>45.769508000000002</v>
      </c>
      <c r="E2164">
        <v>4.8374949999999997</v>
      </c>
      <c r="F2164" t="b">
        <v>0</v>
      </c>
      <c r="G2164" t="b">
        <v>0</v>
      </c>
      <c r="H2164" s="1" t="s">
        <v>9</v>
      </c>
      <c r="I2164" s="1" t="s">
        <v>97</v>
      </c>
      <c r="J2164">
        <v>36</v>
      </c>
      <c r="K2164">
        <v>29</v>
      </c>
      <c r="L2164">
        <v>3</v>
      </c>
      <c r="M2164" s="2">
        <v>45973</v>
      </c>
      <c r="N2164" s="3">
        <v>0.12295138888888889</v>
      </c>
      <c r="O2164" t="s">
        <v>5424</v>
      </c>
    </row>
    <row r="2165" spans="1:15" hidden="1" x14ac:dyDescent="0.3">
      <c r="A2165">
        <v>1023</v>
      </c>
      <c r="B2165" s="1" t="s">
        <v>2362</v>
      </c>
      <c r="C2165" s="1" t="s">
        <v>2363</v>
      </c>
      <c r="D2165">
        <v>45.772229000000003</v>
      </c>
      <c r="E2165">
        <v>4.8193890000000001</v>
      </c>
      <c r="F2165" t="b">
        <v>0</v>
      </c>
      <c r="G2165" t="b">
        <v>0</v>
      </c>
      <c r="H2165" s="1" t="s">
        <v>9</v>
      </c>
      <c r="I2165" s="1" t="s">
        <v>97</v>
      </c>
      <c r="J2165">
        <v>20</v>
      </c>
      <c r="K2165">
        <v>19</v>
      </c>
      <c r="L2165">
        <v>1</v>
      </c>
      <c r="M2165" s="2">
        <v>45973</v>
      </c>
      <c r="N2165" s="3">
        <v>0.12275462962962963</v>
      </c>
      <c r="O2165" t="s">
        <v>5424</v>
      </c>
    </row>
    <row r="2166" spans="1:15" hidden="1" x14ac:dyDescent="0.3">
      <c r="A2166">
        <v>1024</v>
      </c>
      <c r="B2166" s="1" t="s">
        <v>2869</v>
      </c>
      <c r="C2166" s="1" t="s">
        <v>2870</v>
      </c>
      <c r="D2166">
        <v>45.769683999999998</v>
      </c>
      <c r="E2166">
        <v>4.8246070000000003</v>
      </c>
      <c r="F2166" t="b">
        <v>0</v>
      </c>
      <c r="G2166" t="b">
        <v>0</v>
      </c>
      <c r="H2166" s="1" t="s">
        <v>9</v>
      </c>
      <c r="I2166" s="1" t="s">
        <v>97</v>
      </c>
      <c r="J2166">
        <v>17</v>
      </c>
      <c r="K2166">
        <v>15</v>
      </c>
      <c r="L2166">
        <v>0</v>
      </c>
      <c r="M2166" s="2">
        <v>45973</v>
      </c>
      <c r="N2166" s="3">
        <v>0.12300925925925926</v>
      </c>
      <c r="O2166" t="s">
        <v>5424</v>
      </c>
    </row>
    <row r="2167" spans="1:15" hidden="1" x14ac:dyDescent="0.3">
      <c r="A2167">
        <v>1031</v>
      </c>
      <c r="B2167" s="1" t="s">
        <v>1416</v>
      </c>
      <c r="C2167" s="1" t="s">
        <v>1417</v>
      </c>
      <c r="D2167">
        <v>43.6159088</v>
      </c>
      <c r="E2167">
        <v>1.0001755000000001</v>
      </c>
      <c r="F2167" t="b">
        <v>1</v>
      </c>
      <c r="G2167" t="b">
        <v>0</v>
      </c>
      <c r="H2167" s="1" t="s">
        <v>9</v>
      </c>
      <c r="I2167" s="1" t="s">
        <v>229</v>
      </c>
      <c r="J2167">
        <v>12</v>
      </c>
      <c r="K2167">
        <v>5</v>
      </c>
      <c r="L2167">
        <v>6</v>
      </c>
      <c r="M2167" s="2">
        <v>45973</v>
      </c>
      <c r="N2167" s="3">
        <v>0.11961805555555556</v>
      </c>
      <c r="O2167" t="s">
        <v>5424</v>
      </c>
    </row>
    <row r="2168" spans="1:15" hidden="1" x14ac:dyDescent="0.3">
      <c r="A2168">
        <v>1031</v>
      </c>
      <c r="B2168" s="1" t="s">
        <v>2392</v>
      </c>
      <c r="C2168" s="1" t="s">
        <v>2393</v>
      </c>
      <c r="D2168">
        <v>45.768022999999999</v>
      </c>
      <c r="E2168">
        <v>4.8317329999999998</v>
      </c>
      <c r="F2168" t="b">
        <v>0</v>
      </c>
      <c r="G2168" t="b">
        <v>0</v>
      </c>
      <c r="H2168" s="1" t="s">
        <v>9</v>
      </c>
      <c r="I2168" s="1" t="s">
        <v>97</v>
      </c>
      <c r="J2168">
        <v>20</v>
      </c>
      <c r="K2168">
        <v>15</v>
      </c>
      <c r="L2168">
        <v>5</v>
      </c>
      <c r="M2168" s="2">
        <v>45973</v>
      </c>
      <c r="N2168" s="3">
        <v>0.1232638888888889</v>
      </c>
      <c r="O2168" t="s">
        <v>5424</v>
      </c>
    </row>
    <row r="2169" spans="1:15" hidden="1" x14ac:dyDescent="0.3">
      <c r="A2169">
        <v>1032</v>
      </c>
      <c r="B2169" s="1" t="s">
        <v>1764</v>
      </c>
      <c r="C2169" s="1" t="s">
        <v>1765</v>
      </c>
      <c r="D2169">
        <v>45.767164999999999</v>
      </c>
      <c r="E2169">
        <v>4.8363339999999999</v>
      </c>
      <c r="F2169" t="b">
        <v>0</v>
      </c>
      <c r="G2169" t="b">
        <v>0</v>
      </c>
      <c r="H2169" s="1" t="s">
        <v>9</v>
      </c>
      <c r="I2169" s="1" t="s">
        <v>97</v>
      </c>
      <c r="J2169">
        <v>22</v>
      </c>
      <c r="K2169">
        <v>20</v>
      </c>
      <c r="L2169">
        <v>2</v>
      </c>
      <c r="M2169" s="2">
        <v>45973</v>
      </c>
      <c r="N2169" s="3">
        <v>0.11923611111111111</v>
      </c>
      <c r="O2169" t="s">
        <v>5424</v>
      </c>
    </row>
    <row r="2170" spans="1:15" hidden="1" x14ac:dyDescent="0.3">
      <c r="A2170">
        <v>1034</v>
      </c>
      <c r="B2170" s="1" t="s">
        <v>2188</v>
      </c>
      <c r="C2170" s="1" t="s">
        <v>2189</v>
      </c>
      <c r="D2170">
        <v>45.770006000000002</v>
      </c>
      <c r="E2170">
        <v>4.8292739999999998</v>
      </c>
      <c r="F2170" t="b">
        <v>0</v>
      </c>
      <c r="G2170" t="b">
        <v>0</v>
      </c>
      <c r="H2170" s="1" t="s">
        <v>9</v>
      </c>
      <c r="I2170" s="1" t="s">
        <v>97</v>
      </c>
      <c r="J2170">
        <v>16</v>
      </c>
      <c r="K2170">
        <v>13</v>
      </c>
      <c r="L2170">
        <v>0</v>
      </c>
      <c r="M2170" s="2">
        <v>45973</v>
      </c>
      <c r="N2170" s="3">
        <v>0.12037037037037036</v>
      </c>
      <c r="O2170" t="s">
        <v>5424</v>
      </c>
    </row>
    <row r="2171" spans="1:15" hidden="1" x14ac:dyDescent="0.3">
      <c r="A2171">
        <v>1035</v>
      </c>
      <c r="B2171" s="1" t="s">
        <v>3123</v>
      </c>
      <c r="C2171" s="1" t="s">
        <v>3124</v>
      </c>
      <c r="D2171">
        <v>45.772190999999999</v>
      </c>
      <c r="E2171">
        <v>4.837917</v>
      </c>
      <c r="F2171" t="b">
        <v>0</v>
      </c>
      <c r="G2171" t="b">
        <v>0</v>
      </c>
      <c r="H2171" s="1" t="s">
        <v>9</v>
      </c>
      <c r="I2171" s="1" t="s">
        <v>97</v>
      </c>
      <c r="J2171">
        <v>16</v>
      </c>
      <c r="K2171">
        <v>11</v>
      </c>
      <c r="L2171">
        <v>3</v>
      </c>
      <c r="M2171" s="2">
        <v>45973</v>
      </c>
      <c r="N2171" s="3">
        <v>0.12087962962962963</v>
      </c>
      <c r="O2171" t="s">
        <v>5424</v>
      </c>
    </row>
    <row r="2172" spans="1:15" hidden="1" x14ac:dyDescent="0.3">
      <c r="A2172">
        <v>1036</v>
      </c>
      <c r="B2172" s="1" t="s">
        <v>2404</v>
      </c>
      <c r="C2172" s="1" t="s">
        <v>2405</v>
      </c>
      <c r="D2172">
        <v>45.774366000000001</v>
      </c>
      <c r="E2172">
        <v>4.8327159999999996</v>
      </c>
      <c r="F2172" t="b">
        <v>0</v>
      </c>
      <c r="G2172" t="b">
        <v>0</v>
      </c>
      <c r="H2172" s="1" t="s">
        <v>9</v>
      </c>
      <c r="I2172" s="1" t="s">
        <v>97</v>
      </c>
      <c r="J2172">
        <v>17</v>
      </c>
      <c r="K2172">
        <v>12</v>
      </c>
      <c r="L2172">
        <v>3</v>
      </c>
      <c r="M2172" s="2">
        <v>45973</v>
      </c>
      <c r="N2172" s="3">
        <v>0.1232638888888889</v>
      </c>
      <c r="O2172" t="s">
        <v>5424</v>
      </c>
    </row>
    <row r="2173" spans="1:15" hidden="1" x14ac:dyDescent="0.3">
      <c r="A2173">
        <v>1130</v>
      </c>
      <c r="B2173" s="1" t="s">
        <v>333</v>
      </c>
      <c r="C2173" s="1" t="s">
        <v>334</v>
      </c>
      <c r="D2173">
        <v>43.301233198378043</v>
      </c>
      <c r="E2173">
        <v>5.3877732617850036</v>
      </c>
      <c r="F2173" t="b">
        <v>1</v>
      </c>
      <c r="G2173" t="b">
        <v>0</v>
      </c>
      <c r="H2173" s="1" t="s">
        <v>9</v>
      </c>
      <c r="I2173" s="1" t="s">
        <v>13</v>
      </c>
      <c r="J2173">
        <v>15</v>
      </c>
      <c r="K2173">
        <v>1</v>
      </c>
      <c r="L2173">
        <v>0</v>
      </c>
      <c r="M2173" s="2">
        <v>44879</v>
      </c>
      <c r="N2173" s="3">
        <v>0.14296296296296296</v>
      </c>
      <c r="O2173" t="s">
        <v>5424</v>
      </c>
    </row>
    <row r="2174" spans="1:15" hidden="1" x14ac:dyDescent="0.3">
      <c r="A2174">
        <v>1191</v>
      </c>
      <c r="B2174" s="1" t="s">
        <v>29</v>
      </c>
      <c r="C2174" s="1" t="s">
        <v>30</v>
      </c>
      <c r="D2174">
        <v>43.296207670613917</v>
      </c>
      <c r="E2174">
        <v>5.3769306622059601</v>
      </c>
      <c r="F2174" t="b">
        <v>1</v>
      </c>
      <c r="G2174" t="b">
        <v>0</v>
      </c>
      <c r="H2174" s="1" t="s">
        <v>9</v>
      </c>
      <c r="I2174" s="1" t="s">
        <v>13</v>
      </c>
      <c r="J2174">
        <v>20</v>
      </c>
      <c r="K2174">
        <v>2</v>
      </c>
      <c r="L2174">
        <v>0</v>
      </c>
      <c r="M2174" s="2">
        <v>44837</v>
      </c>
      <c r="N2174" s="3">
        <v>0.48195601851851855</v>
      </c>
      <c r="O2174" t="s">
        <v>5425</v>
      </c>
    </row>
    <row r="2175" spans="1:15" hidden="1" x14ac:dyDescent="0.3">
      <c r="A2175">
        <v>1210</v>
      </c>
      <c r="B2175" s="1" t="s">
        <v>627</v>
      </c>
      <c r="C2175" s="1" t="s">
        <v>628</v>
      </c>
      <c r="D2175">
        <v>43.295421256085802</v>
      </c>
      <c r="E2175">
        <v>5.3751654467711303</v>
      </c>
      <c r="F2175" t="b">
        <v>1</v>
      </c>
      <c r="G2175" t="b">
        <v>0</v>
      </c>
      <c r="H2175" s="1" t="s">
        <v>9</v>
      </c>
      <c r="I2175" s="1" t="s">
        <v>13</v>
      </c>
      <c r="J2175">
        <v>25</v>
      </c>
      <c r="K2175">
        <v>25</v>
      </c>
      <c r="L2175">
        <v>0</v>
      </c>
      <c r="M2175" s="2">
        <v>44880</v>
      </c>
      <c r="N2175" s="3">
        <v>0.50192129629629634</v>
      </c>
      <c r="O2175" t="s">
        <v>5424</v>
      </c>
    </row>
    <row r="2176" spans="1:15" hidden="1" x14ac:dyDescent="0.3">
      <c r="A2176">
        <v>1213</v>
      </c>
      <c r="B2176" s="1" t="s">
        <v>351</v>
      </c>
      <c r="C2176" s="1" t="s">
        <v>352</v>
      </c>
      <c r="D2176">
        <v>43.291357465205536</v>
      </c>
      <c r="E2176">
        <v>5.3735469453829507</v>
      </c>
      <c r="F2176" t="b">
        <v>1</v>
      </c>
      <c r="G2176" t="b">
        <v>0</v>
      </c>
      <c r="H2176" s="1" t="s">
        <v>63</v>
      </c>
      <c r="I2176" s="1" t="s">
        <v>13</v>
      </c>
      <c r="J2176">
        <v>10</v>
      </c>
      <c r="K2176">
        <v>10</v>
      </c>
      <c r="L2176">
        <v>0</v>
      </c>
      <c r="M2176" s="2">
        <v>44914</v>
      </c>
      <c r="N2176" s="3">
        <v>0.32829861111111108</v>
      </c>
      <c r="O2176" t="s">
        <v>5424</v>
      </c>
    </row>
    <row r="2177" spans="1:15" hidden="1" x14ac:dyDescent="0.3">
      <c r="A2177">
        <v>1216</v>
      </c>
      <c r="B2177" s="1" t="s">
        <v>109</v>
      </c>
      <c r="C2177" s="1" t="s">
        <v>110</v>
      </c>
      <c r="D2177">
        <v>43.292666663006464</v>
      </c>
      <c r="E2177">
        <v>5.3759059742766908</v>
      </c>
      <c r="F2177" t="b">
        <v>1</v>
      </c>
      <c r="G2177" t="b">
        <v>0</v>
      </c>
      <c r="H2177" s="1" t="s">
        <v>63</v>
      </c>
      <c r="I2177" s="1" t="s">
        <v>13</v>
      </c>
      <c r="J2177">
        <v>15</v>
      </c>
      <c r="K2177">
        <v>15</v>
      </c>
      <c r="L2177">
        <v>0</v>
      </c>
      <c r="M2177" s="2">
        <v>44914</v>
      </c>
      <c r="N2177" s="3">
        <v>7.6493055555555564E-2</v>
      </c>
      <c r="O2177" t="s">
        <v>5424</v>
      </c>
    </row>
    <row r="2178" spans="1:15" hidden="1" x14ac:dyDescent="0.3">
      <c r="A2178">
        <v>1224</v>
      </c>
      <c r="B2178" s="1" t="s">
        <v>43</v>
      </c>
      <c r="C2178" s="1" t="s">
        <v>44</v>
      </c>
      <c r="D2178">
        <v>43.295825183279511</v>
      </c>
      <c r="E2178">
        <v>5.3859960907201927</v>
      </c>
      <c r="F2178" t="b">
        <v>1</v>
      </c>
      <c r="G2178" t="b">
        <v>1</v>
      </c>
      <c r="H2178" s="1" t="s">
        <v>9</v>
      </c>
      <c r="I2178" s="1" t="s">
        <v>13</v>
      </c>
      <c r="J2178">
        <v>16</v>
      </c>
      <c r="K2178">
        <v>0</v>
      </c>
      <c r="L2178">
        <v>0</v>
      </c>
      <c r="M2178" s="2">
        <v>44858</v>
      </c>
      <c r="N2178" s="3">
        <v>4.731481481481481E-2</v>
      </c>
      <c r="O2178" t="s">
        <v>5424</v>
      </c>
    </row>
    <row r="2179" spans="1:15" hidden="1" x14ac:dyDescent="0.3">
      <c r="A2179">
        <v>1226</v>
      </c>
      <c r="B2179" s="1" t="s">
        <v>301</v>
      </c>
      <c r="C2179" s="1" t="s">
        <v>302</v>
      </c>
      <c r="D2179">
        <v>43.294184000000001</v>
      </c>
      <c r="E2179">
        <v>5.38605</v>
      </c>
      <c r="F2179" t="b">
        <v>1</v>
      </c>
      <c r="G2179" t="b">
        <v>1</v>
      </c>
      <c r="H2179" s="1" t="s">
        <v>9</v>
      </c>
      <c r="I2179" s="1" t="s">
        <v>13</v>
      </c>
      <c r="J2179">
        <v>18</v>
      </c>
      <c r="K2179">
        <v>0</v>
      </c>
      <c r="L2179">
        <v>0</v>
      </c>
      <c r="M2179" s="2">
        <v>44824</v>
      </c>
      <c r="N2179" s="3">
        <v>0.21331018518518519</v>
      </c>
      <c r="O2179" t="s">
        <v>5424</v>
      </c>
    </row>
    <row r="2180" spans="1:15" hidden="1" x14ac:dyDescent="0.3">
      <c r="A2180">
        <v>1230</v>
      </c>
      <c r="B2180" s="1" t="s">
        <v>388</v>
      </c>
      <c r="C2180" s="1" t="s">
        <v>389</v>
      </c>
      <c r="D2180">
        <v>43.299080954329291</v>
      </c>
      <c r="E2180">
        <v>5.3866123179172103</v>
      </c>
      <c r="F2180" t="b">
        <v>1</v>
      </c>
      <c r="G2180" t="b">
        <v>0</v>
      </c>
      <c r="H2180" s="1" t="s">
        <v>63</v>
      </c>
      <c r="I2180" s="1" t="s">
        <v>13</v>
      </c>
      <c r="J2180">
        <v>10</v>
      </c>
      <c r="K2180">
        <v>0</v>
      </c>
      <c r="L2180">
        <v>0</v>
      </c>
      <c r="M2180" s="2">
        <v>44914</v>
      </c>
      <c r="N2180" s="3">
        <v>0.35018518518518515</v>
      </c>
      <c r="O2180" t="s">
        <v>5424</v>
      </c>
    </row>
    <row r="2181" spans="1:15" hidden="1" x14ac:dyDescent="0.3">
      <c r="A2181">
        <v>1245</v>
      </c>
      <c r="B2181" s="1" t="s">
        <v>35</v>
      </c>
      <c r="C2181" s="1" t="s">
        <v>36</v>
      </c>
      <c r="D2181">
        <v>43.29902793826475</v>
      </c>
      <c r="E2181">
        <v>5.3815000467266936</v>
      </c>
      <c r="F2181" t="b">
        <v>1</v>
      </c>
      <c r="G2181" t="b">
        <v>0</v>
      </c>
      <c r="H2181" s="1" t="s">
        <v>9</v>
      </c>
      <c r="I2181" s="1" t="s">
        <v>13</v>
      </c>
      <c r="J2181">
        <v>15</v>
      </c>
      <c r="K2181">
        <v>0</v>
      </c>
      <c r="L2181">
        <v>0</v>
      </c>
      <c r="M2181" s="2">
        <v>44837</v>
      </c>
      <c r="N2181" s="3">
        <v>0.50188657407407411</v>
      </c>
      <c r="O2181" t="s">
        <v>5424</v>
      </c>
    </row>
    <row r="2182" spans="1:15" hidden="1" x14ac:dyDescent="0.3">
      <c r="A2182">
        <v>1264</v>
      </c>
      <c r="B2182" s="1" t="s">
        <v>27</v>
      </c>
      <c r="C2182" s="1" t="s">
        <v>28</v>
      </c>
      <c r="D2182">
        <v>43.297896313293407</v>
      </c>
      <c r="E2182">
        <v>5.3811322155599726</v>
      </c>
      <c r="F2182" t="b">
        <v>1</v>
      </c>
      <c r="G2182" t="b">
        <v>0</v>
      </c>
      <c r="H2182" s="1" t="s">
        <v>9</v>
      </c>
      <c r="I2182" s="1" t="s">
        <v>13</v>
      </c>
      <c r="J2182">
        <v>10</v>
      </c>
      <c r="K2182">
        <v>0</v>
      </c>
      <c r="L2182">
        <v>0</v>
      </c>
      <c r="M2182" s="2">
        <v>44816</v>
      </c>
      <c r="N2182" s="3">
        <v>0.47115740740740741</v>
      </c>
      <c r="O2182" t="s">
        <v>5425</v>
      </c>
    </row>
    <row r="2183" spans="1:15" hidden="1" x14ac:dyDescent="0.3">
      <c r="A2183">
        <v>1275</v>
      </c>
      <c r="B2183" s="1" t="s">
        <v>357</v>
      </c>
      <c r="C2183" s="1" t="s">
        <v>358</v>
      </c>
      <c r="D2183">
        <v>43.295621591751171</v>
      </c>
      <c r="E2183">
        <v>5.3823904010956314</v>
      </c>
      <c r="F2183" t="b">
        <v>1</v>
      </c>
      <c r="G2183" t="b">
        <v>0</v>
      </c>
      <c r="H2183" s="1" t="s">
        <v>63</v>
      </c>
      <c r="I2183" s="1" t="s">
        <v>13</v>
      </c>
      <c r="J2183">
        <v>7</v>
      </c>
      <c r="K2183">
        <v>0</v>
      </c>
      <c r="L2183">
        <v>0</v>
      </c>
      <c r="M2183" s="2">
        <v>44915</v>
      </c>
      <c r="N2183" s="3">
        <v>6.8738425925925925E-2</v>
      </c>
      <c r="O2183" t="s">
        <v>5424</v>
      </c>
    </row>
    <row r="2184" spans="1:15" hidden="1" x14ac:dyDescent="0.3">
      <c r="A2184">
        <v>1287</v>
      </c>
      <c r="B2184" s="1" t="s">
        <v>45</v>
      </c>
      <c r="C2184" s="1" t="s">
        <v>46</v>
      </c>
      <c r="D2184">
        <v>43.299520975580151</v>
      </c>
      <c r="E2184">
        <v>5.3850474486415543</v>
      </c>
      <c r="F2184" t="b">
        <v>1</v>
      </c>
      <c r="G2184" t="b">
        <v>0</v>
      </c>
      <c r="H2184" s="1" t="s">
        <v>9</v>
      </c>
      <c r="I2184" s="1" t="s">
        <v>13</v>
      </c>
      <c r="J2184">
        <v>17</v>
      </c>
      <c r="K2184">
        <v>0</v>
      </c>
      <c r="L2184">
        <v>0</v>
      </c>
      <c r="M2184" s="2">
        <v>44838</v>
      </c>
      <c r="N2184" s="3">
        <v>0.49239583333333337</v>
      </c>
      <c r="O2184" t="s">
        <v>5425</v>
      </c>
    </row>
    <row r="2185" spans="1:15" hidden="1" x14ac:dyDescent="0.3">
      <c r="A2185">
        <v>1297</v>
      </c>
      <c r="B2185" s="1" t="s">
        <v>11</v>
      </c>
      <c r="C2185" s="1" t="s">
        <v>12</v>
      </c>
      <c r="D2185">
        <v>43.293485736186526</v>
      </c>
      <c r="E2185">
        <v>5.3784237997233211</v>
      </c>
      <c r="F2185" t="b">
        <v>1</v>
      </c>
      <c r="G2185" t="b">
        <v>0</v>
      </c>
      <c r="H2185" s="1" t="s">
        <v>9</v>
      </c>
      <c r="I2185" s="1" t="s">
        <v>13</v>
      </c>
      <c r="J2185">
        <v>9</v>
      </c>
      <c r="K2185">
        <v>0</v>
      </c>
      <c r="L2185">
        <v>0</v>
      </c>
      <c r="M2185" s="2">
        <v>44657</v>
      </c>
      <c r="N2185" s="3">
        <v>0.53790509259259256</v>
      </c>
      <c r="O2185" t="s">
        <v>5424</v>
      </c>
    </row>
    <row r="2186" spans="1:15" hidden="1" x14ac:dyDescent="0.3">
      <c r="A2186">
        <v>1299</v>
      </c>
      <c r="B2186" s="1" t="s">
        <v>367</v>
      </c>
      <c r="C2186" s="1" t="s">
        <v>368</v>
      </c>
      <c r="D2186">
        <v>43.302366557450689</v>
      </c>
      <c r="E2186">
        <v>5.383955032544848</v>
      </c>
      <c r="F2186" t="b">
        <v>1</v>
      </c>
      <c r="G2186" t="b">
        <v>0</v>
      </c>
      <c r="H2186" s="1" t="s">
        <v>63</v>
      </c>
      <c r="I2186" s="1" t="s">
        <v>13</v>
      </c>
      <c r="J2186">
        <v>17</v>
      </c>
      <c r="K2186">
        <v>0</v>
      </c>
      <c r="L2186">
        <v>0</v>
      </c>
      <c r="M2186" s="2">
        <v>44915</v>
      </c>
      <c r="N2186" s="3">
        <v>4.1817129629629628E-2</v>
      </c>
      <c r="O2186" t="s">
        <v>5424</v>
      </c>
    </row>
    <row r="2187" spans="1:15" hidden="1" x14ac:dyDescent="0.3">
      <c r="A2187">
        <v>1301</v>
      </c>
      <c r="B2187" s="1" t="s">
        <v>133</v>
      </c>
      <c r="C2187" s="1" t="s">
        <v>134</v>
      </c>
      <c r="D2187">
        <v>43.301510278747365</v>
      </c>
      <c r="E2187">
        <v>5.379895702048497</v>
      </c>
      <c r="F2187" t="b">
        <v>1</v>
      </c>
      <c r="G2187" t="b">
        <v>1</v>
      </c>
      <c r="H2187" s="1" t="s">
        <v>63</v>
      </c>
      <c r="I2187" s="1" t="s">
        <v>13</v>
      </c>
      <c r="J2187">
        <v>19</v>
      </c>
      <c r="K2187">
        <v>19</v>
      </c>
      <c r="L2187">
        <v>0</v>
      </c>
      <c r="M2187" s="2">
        <v>44915</v>
      </c>
      <c r="N2187" s="3">
        <v>7.7465277777777772E-2</v>
      </c>
      <c r="O2187" t="s">
        <v>5424</v>
      </c>
    </row>
    <row r="2188" spans="1:15" hidden="1" x14ac:dyDescent="0.3">
      <c r="A2188">
        <v>1302</v>
      </c>
      <c r="B2188" s="1" t="s">
        <v>689</v>
      </c>
      <c r="C2188" s="1" t="s">
        <v>690</v>
      </c>
      <c r="D2188">
        <v>43.299246034749437</v>
      </c>
      <c r="E2188">
        <v>5.3747400473279541</v>
      </c>
      <c r="F2188" t="b">
        <v>1</v>
      </c>
      <c r="G2188" t="b">
        <v>0</v>
      </c>
      <c r="H2188" s="1" t="s">
        <v>63</v>
      </c>
      <c r="I2188" s="1" t="s">
        <v>13</v>
      </c>
      <c r="J2188">
        <v>11</v>
      </c>
      <c r="K2188">
        <v>0</v>
      </c>
      <c r="L2188">
        <v>0</v>
      </c>
      <c r="M2188" s="2">
        <v>44915</v>
      </c>
      <c r="N2188" s="3">
        <v>4.4525462962962968E-2</v>
      </c>
      <c r="O2188" t="s">
        <v>5424</v>
      </c>
    </row>
    <row r="2189" spans="1:15" hidden="1" x14ac:dyDescent="0.3">
      <c r="A2189">
        <v>1316</v>
      </c>
      <c r="B2189" s="1" t="s">
        <v>637</v>
      </c>
      <c r="C2189" s="1" t="s">
        <v>638</v>
      </c>
      <c r="D2189">
        <v>43.304244359587024</v>
      </c>
      <c r="E2189">
        <v>5.3782922501792259</v>
      </c>
      <c r="F2189" t="b">
        <v>1</v>
      </c>
      <c r="G2189" t="b">
        <v>1</v>
      </c>
      <c r="H2189" s="1" t="s">
        <v>9</v>
      </c>
      <c r="I2189" s="1" t="s">
        <v>13</v>
      </c>
      <c r="J2189">
        <v>15</v>
      </c>
      <c r="K2189">
        <v>0</v>
      </c>
      <c r="L2189">
        <v>0</v>
      </c>
      <c r="M2189" s="2">
        <v>44858</v>
      </c>
      <c r="N2189" s="3">
        <v>0.20166666666666666</v>
      </c>
      <c r="O2189" t="s">
        <v>5424</v>
      </c>
    </row>
    <row r="2190" spans="1:15" hidden="1" x14ac:dyDescent="0.3">
      <c r="A2190">
        <v>1343</v>
      </c>
      <c r="B2190" s="1" t="s">
        <v>361</v>
      </c>
      <c r="C2190" s="1" t="s">
        <v>362</v>
      </c>
      <c r="D2190">
        <v>43.304681870508297</v>
      </c>
      <c r="E2190">
        <v>5.3901483781149002</v>
      </c>
      <c r="F2190" t="b">
        <v>1</v>
      </c>
      <c r="G2190" t="b">
        <v>0</v>
      </c>
      <c r="H2190" s="1" t="s">
        <v>63</v>
      </c>
      <c r="I2190" s="1" t="s">
        <v>13</v>
      </c>
      <c r="J2190">
        <v>15</v>
      </c>
      <c r="K2190">
        <v>0</v>
      </c>
      <c r="L2190">
        <v>0</v>
      </c>
      <c r="M2190" s="2">
        <v>44914</v>
      </c>
      <c r="N2190" s="3">
        <v>0.37701388888888893</v>
      </c>
      <c r="O2190" t="s">
        <v>5424</v>
      </c>
    </row>
    <row r="2191" spans="1:15" hidden="1" x14ac:dyDescent="0.3">
      <c r="A2191">
        <v>1344</v>
      </c>
      <c r="B2191" s="1" t="s">
        <v>695</v>
      </c>
      <c r="C2191" s="1" t="s">
        <v>696</v>
      </c>
      <c r="D2191">
        <v>43.303539461279414</v>
      </c>
      <c r="E2191">
        <v>5.3863567710626512</v>
      </c>
      <c r="F2191" t="b">
        <v>1</v>
      </c>
      <c r="G2191" t="b">
        <v>0</v>
      </c>
      <c r="H2191" s="1" t="s">
        <v>63</v>
      </c>
      <c r="I2191" s="1" t="s">
        <v>13</v>
      </c>
      <c r="J2191">
        <v>7</v>
      </c>
      <c r="K2191">
        <v>0</v>
      </c>
      <c r="L2191">
        <v>0</v>
      </c>
      <c r="M2191" s="2">
        <v>44914</v>
      </c>
      <c r="N2191" s="3">
        <v>0.36275462962962962</v>
      </c>
      <c r="O2191" t="s">
        <v>5424</v>
      </c>
    </row>
    <row r="2192" spans="1:15" hidden="1" x14ac:dyDescent="0.3">
      <c r="A2192">
        <v>1345</v>
      </c>
      <c r="B2192" s="1" t="s">
        <v>565</v>
      </c>
      <c r="C2192" s="1" t="s">
        <v>566</v>
      </c>
      <c r="D2192">
        <v>43.303802766444413</v>
      </c>
      <c r="E2192">
        <v>5.3776901361155467</v>
      </c>
      <c r="F2192" t="b">
        <v>1</v>
      </c>
      <c r="G2192" t="b">
        <v>0</v>
      </c>
      <c r="H2192" s="1" t="s">
        <v>63</v>
      </c>
      <c r="I2192" s="1" t="s">
        <v>13</v>
      </c>
      <c r="J2192">
        <v>12</v>
      </c>
      <c r="K2192">
        <v>0</v>
      </c>
      <c r="L2192">
        <v>0</v>
      </c>
      <c r="M2192" s="2">
        <v>44915</v>
      </c>
      <c r="N2192" s="3">
        <v>6.0416666666666667E-2</v>
      </c>
      <c r="O2192" t="s">
        <v>5424</v>
      </c>
    </row>
    <row r="2193" spans="1:15" hidden="1" x14ac:dyDescent="0.3">
      <c r="A2193">
        <v>1346</v>
      </c>
      <c r="B2193" s="1" t="s">
        <v>675</v>
      </c>
      <c r="C2193" s="1" t="s">
        <v>676</v>
      </c>
      <c r="D2193">
        <v>43.296824934966864</v>
      </c>
      <c r="E2193">
        <v>5.3738608861924524</v>
      </c>
      <c r="F2193" t="b">
        <v>1</v>
      </c>
      <c r="G2193" t="b">
        <v>0</v>
      </c>
      <c r="H2193" s="1" t="s">
        <v>9</v>
      </c>
      <c r="I2193" s="1" t="s">
        <v>13</v>
      </c>
      <c r="J2193">
        <v>8</v>
      </c>
      <c r="K2193">
        <v>2</v>
      </c>
      <c r="L2193">
        <v>5</v>
      </c>
      <c r="M2193" s="2">
        <v>44914</v>
      </c>
      <c r="N2193" s="3">
        <v>0.53678240740740735</v>
      </c>
      <c r="O2193" t="s">
        <v>5425</v>
      </c>
    </row>
    <row r="2194" spans="1:15" hidden="1" x14ac:dyDescent="0.3">
      <c r="A2194">
        <v>2001</v>
      </c>
      <c r="B2194" s="1" t="s">
        <v>2614</v>
      </c>
      <c r="C2194" s="1" t="s">
        <v>2615</v>
      </c>
      <c r="D2194">
        <v>43.621003999999999</v>
      </c>
      <c r="E2194">
        <v>1.390347</v>
      </c>
      <c r="F2194" t="b">
        <v>0</v>
      </c>
      <c r="G2194" t="b">
        <v>0</v>
      </c>
      <c r="H2194" s="1" t="s">
        <v>9</v>
      </c>
      <c r="I2194" s="1" t="s">
        <v>229</v>
      </c>
      <c r="J2194">
        <v>16</v>
      </c>
      <c r="K2194">
        <v>9</v>
      </c>
      <c r="L2194">
        <v>7</v>
      </c>
      <c r="M2194" s="2">
        <v>45973</v>
      </c>
      <c r="N2194" s="3">
        <v>0.12248842592592592</v>
      </c>
      <c r="O2194" t="s">
        <v>5424</v>
      </c>
    </row>
    <row r="2195" spans="1:15" hidden="1" x14ac:dyDescent="0.3">
      <c r="A2195">
        <v>2001</v>
      </c>
      <c r="B2195" s="1" t="s">
        <v>3624</v>
      </c>
      <c r="C2195" s="1" t="s">
        <v>3625</v>
      </c>
      <c r="D2195">
        <v>45.758000000000003</v>
      </c>
      <c r="E2195">
        <v>4.8345940000000001</v>
      </c>
      <c r="F2195" t="b">
        <v>0</v>
      </c>
      <c r="G2195" t="b">
        <v>0</v>
      </c>
      <c r="H2195" s="1" t="s">
        <v>9</v>
      </c>
      <c r="I2195" s="1" t="s">
        <v>97</v>
      </c>
      <c r="J2195">
        <v>18</v>
      </c>
      <c r="K2195">
        <v>9</v>
      </c>
      <c r="L2195">
        <v>9</v>
      </c>
      <c r="M2195" s="2">
        <v>45973</v>
      </c>
      <c r="N2195" s="3">
        <v>0.12281249999999999</v>
      </c>
      <c r="O2195" t="s">
        <v>5424</v>
      </c>
    </row>
    <row r="2196" spans="1:15" hidden="1" x14ac:dyDescent="0.3">
      <c r="A2196">
        <v>2002</v>
      </c>
      <c r="B2196" s="1" t="s">
        <v>2070</v>
      </c>
      <c r="C2196" s="1" t="s">
        <v>2071</v>
      </c>
      <c r="D2196">
        <v>43.624831</v>
      </c>
      <c r="E2196">
        <v>1.3996569999999999</v>
      </c>
      <c r="F2196" t="b">
        <v>0</v>
      </c>
      <c r="G2196" t="b">
        <v>0</v>
      </c>
      <c r="H2196" s="1" t="s">
        <v>9</v>
      </c>
      <c r="I2196" s="1" t="s">
        <v>229</v>
      </c>
      <c r="J2196">
        <v>16</v>
      </c>
      <c r="K2196">
        <v>12</v>
      </c>
      <c r="L2196">
        <v>4</v>
      </c>
      <c r="M2196" s="2">
        <v>45973</v>
      </c>
      <c r="N2196" s="3">
        <v>0.12101851851851853</v>
      </c>
      <c r="O2196" t="s">
        <v>5424</v>
      </c>
    </row>
    <row r="2197" spans="1:15" hidden="1" x14ac:dyDescent="0.3">
      <c r="A2197">
        <v>2002</v>
      </c>
      <c r="B2197" s="1" t="s">
        <v>5414</v>
      </c>
      <c r="C2197" s="1" t="s">
        <v>5415</v>
      </c>
      <c r="D2197">
        <v>45.758149000000003</v>
      </c>
      <c r="E2197">
        <v>4.8304280000000004</v>
      </c>
      <c r="F2197" t="b">
        <v>0</v>
      </c>
      <c r="G2197" t="b">
        <v>0</v>
      </c>
      <c r="H2197" s="1" t="s">
        <v>9</v>
      </c>
      <c r="I2197" s="1" t="s">
        <v>97</v>
      </c>
      <c r="J2197">
        <v>40</v>
      </c>
      <c r="K2197">
        <v>34</v>
      </c>
      <c r="L2197">
        <v>6</v>
      </c>
      <c r="M2197" s="2">
        <v>45973</v>
      </c>
      <c r="N2197" s="3">
        <v>0.12217592592592592</v>
      </c>
      <c r="O2197" t="s">
        <v>5424</v>
      </c>
    </row>
    <row r="2198" spans="1:15" hidden="1" x14ac:dyDescent="0.3">
      <c r="A2198">
        <v>2003</v>
      </c>
      <c r="B2198" s="1" t="s">
        <v>2206</v>
      </c>
      <c r="C2198" s="1" t="s">
        <v>2207</v>
      </c>
      <c r="D2198">
        <v>45.753048999999997</v>
      </c>
      <c r="E2198">
        <v>4.8282970000000001</v>
      </c>
      <c r="F2198" t="b">
        <v>0</v>
      </c>
      <c r="G2198" t="b">
        <v>0</v>
      </c>
      <c r="H2198" s="1" t="s">
        <v>9</v>
      </c>
      <c r="I2198" s="1" t="s">
        <v>97</v>
      </c>
      <c r="J2198">
        <v>10</v>
      </c>
      <c r="K2198">
        <v>3</v>
      </c>
      <c r="L2198">
        <v>7</v>
      </c>
      <c r="M2198" s="2">
        <v>45973</v>
      </c>
      <c r="N2198" s="3">
        <v>0.12038194444444444</v>
      </c>
      <c r="O2198" t="s">
        <v>5424</v>
      </c>
    </row>
    <row r="2199" spans="1:15" hidden="1" x14ac:dyDescent="0.3">
      <c r="A2199">
        <v>2003</v>
      </c>
      <c r="B2199" s="1" t="s">
        <v>5274</v>
      </c>
      <c r="C2199" s="1" t="s">
        <v>5275</v>
      </c>
      <c r="D2199">
        <v>43.624972</v>
      </c>
      <c r="E2199">
        <v>1.392925</v>
      </c>
      <c r="F2199" t="b">
        <v>0</v>
      </c>
      <c r="G2199" t="b">
        <v>0</v>
      </c>
      <c r="H2199" s="1" t="s">
        <v>9</v>
      </c>
      <c r="I2199" s="1" t="s">
        <v>229</v>
      </c>
      <c r="J2199">
        <v>16</v>
      </c>
      <c r="K2199">
        <v>13</v>
      </c>
      <c r="L2199">
        <v>2</v>
      </c>
      <c r="M2199" s="2">
        <v>45973</v>
      </c>
      <c r="N2199" s="3">
        <v>0.12265046296296296</v>
      </c>
      <c r="O2199" t="s">
        <v>5424</v>
      </c>
    </row>
    <row r="2200" spans="1:15" hidden="1" x14ac:dyDescent="0.3">
      <c r="A2200">
        <v>2004</v>
      </c>
      <c r="B2200" s="1" t="s">
        <v>892</v>
      </c>
      <c r="C2200" s="1" t="s">
        <v>893</v>
      </c>
      <c r="D2200">
        <v>43.641430999999997</v>
      </c>
      <c r="E2200">
        <v>1.3876029999999999</v>
      </c>
      <c r="F2200" t="b">
        <v>0</v>
      </c>
      <c r="G2200" t="b">
        <v>0</v>
      </c>
      <c r="H2200" s="1" t="s">
        <v>9</v>
      </c>
      <c r="I2200" s="1" t="s">
        <v>229</v>
      </c>
      <c r="J2200">
        <v>16</v>
      </c>
      <c r="K2200">
        <v>9</v>
      </c>
      <c r="L2200">
        <v>6</v>
      </c>
      <c r="M2200" s="2">
        <v>45973</v>
      </c>
      <c r="N2200" s="3">
        <v>0.11648148148148148</v>
      </c>
      <c r="O2200" t="s">
        <v>5424</v>
      </c>
    </row>
    <row r="2201" spans="1:15" hidden="1" x14ac:dyDescent="0.3">
      <c r="A2201">
        <v>2004</v>
      </c>
      <c r="B2201" s="1" t="s">
        <v>4924</v>
      </c>
      <c r="C2201" s="1" t="s">
        <v>4925</v>
      </c>
      <c r="D2201">
        <v>45.750115999999998</v>
      </c>
      <c r="E2201">
        <v>4.8280099999999999</v>
      </c>
      <c r="F2201" t="b">
        <v>0</v>
      </c>
      <c r="G2201" t="b">
        <v>0</v>
      </c>
      <c r="H2201" s="1" t="s">
        <v>9</v>
      </c>
      <c r="I2201" s="1" t="s">
        <v>97</v>
      </c>
      <c r="J2201">
        <v>18</v>
      </c>
      <c r="K2201">
        <v>15</v>
      </c>
      <c r="L2201">
        <v>2</v>
      </c>
      <c r="M2201" s="2">
        <v>45973</v>
      </c>
      <c r="N2201" s="3">
        <v>0.12296296296296295</v>
      </c>
      <c r="O2201" t="s">
        <v>5424</v>
      </c>
    </row>
    <row r="2202" spans="1:15" hidden="1" x14ac:dyDescent="0.3">
      <c r="A2202">
        <v>2005</v>
      </c>
      <c r="B2202" s="1" t="s">
        <v>522</v>
      </c>
      <c r="C2202" s="1" t="s">
        <v>523</v>
      </c>
      <c r="D2202">
        <v>45.740675000000003</v>
      </c>
      <c r="E2202">
        <v>4.8192839999999997</v>
      </c>
      <c r="F2202" t="b">
        <v>0</v>
      </c>
      <c r="G2202" t="b">
        <v>0</v>
      </c>
      <c r="H2202" s="1" t="s">
        <v>9</v>
      </c>
      <c r="I2202" s="1" t="s">
        <v>97</v>
      </c>
      <c r="J2202">
        <v>32</v>
      </c>
      <c r="K2202">
        <v>0</v>
      </c>
      <c r="L2202">
        <v>0</v>
      </c>
      <c r="M2202" s="2">
        <v>45866</v>
      </c>
      <c r="N2202" s="3">
        <v>0.49572916666666672</v>
      </c>
      <c r="O2202" t="s">
        <v>5425</v>
      </c>
    </row>
    <row r="2203" spans="1:15" hidden="1" x14ac:dyDescent="0.3">
      <c r="A2203">
        <v>2006</v>
      </c>
      <c r="B2203" s="1" t="s">
        <v>1162</v>
      </c>
      <c r="C2203" s="1" t="s">
        <v>1163</v>
      </c>
      <c r="D2203">
        <v>45.745528</v>
      </c>
      <c r="E2203">
        <v>4.8235900000000003</v>
      </c>
      <c r="F2203" t="b">
        <v>0</v>
      </c>
      <c r="G2203" t="b">
        <v>0</v>
      </c>
      <c r="H2203" s="1" t="s">
        <v>9</v>
      </c>
      <c r="I2203" s="1" t="s">
        <v>97</v>
      </c>
      <c r="J2203">
        <v>24</v>
      </c>
      <c r="K2203">
        <v>0</v>
      </c>
      <c r="L2203">
        <v>24</v>
      </c>
      <c r="M2203" s="2">
        <v>45973</v>
      </c>
      <c r="N2203" s="3">
        <v>0.11851851851851852</v>
      </c>
      <c r="O2203" t="s">
        <v>5424</v>
      </c>
    </row>
    <row r="2204" spans="1:15" hidden="1" x14ac:dyDescent="0.3">
      <c r="A2204">
        <v>2007</v>
      </c>
      <c r="B2204" s="1" t="s">
        <v>1690</v>
      </c>
      <c r="C2204" s="1" t="s">
        <v>1691</v>
      </c>
      <c r="D2204">
        <v>43.634559000000003</v>
      </c>
      <c r="E2204">
        <v>1.397157</v>
      </c>
      <c r="F2204" t="b">
        <v>0</v>
      </c>
      <c r="G2204" t="b">
        <v>0</v>
      </c>
      <c r="H2204" s="1" t="s">
        <v>9</v>
      </c>
      <c r="I2204" s="1" t="s">
        <v>229</v>
      </c>
      <c r="J2204">
        <v>16</v>
      </c>
      <c r="K2204">
        <v>9</v>
      </c>
      <c r="L2204">
        <v>7</v>
      </c>
      <c r="M2204" s="2">
        <v>45973</v>
      </c>
      <c r="N2204" s="3">
        <v>0.11857638888888888</v>
      </c>
      <c r="O2204" t="s">
        <v>5424</v>
      </c>
    </row>
    <row r="2205" spans="1:15" hidden="1" x14ac:dyDescent="0.3">
      <c r="A2205">
        <v>2007</v>
      </c>
      <c r="B2205" s="1" t="s">
        <v>3075</v>
      </c>
      <c r="C2205" s="1" t="s">
        <v>3076</v>
      </c>
      <c r="D2205">
        <v>45.742617000000003</v>
      </c>
      <c r="E2205">
        <v>4.8204640000000003</v>
      </c>
      <c r="F2205" t="b">
        <v>0</v>
      </c>
      <c r="G2205" t="b">
        <v>0</v>
      </c>
      <c r="H2205" s="1" t="s">
        <v>9</v>
      </c>
      <c r="I2205" s="1" t="s">
        <v>97</v>
      </c>
      <c r="J2205">
        <v>37</v>
      </c>
      <c r="K2205">
        <v>1</v>
      </c>
      <c r="L2205">
        <v>36</v>
      </c>
      <c r="M2205" s="2">
        <v>45973</v>
      </c>
      <c r="N2205" s="3">
        <v>0.1232638888888889</v>
      </c>
      <c r="O2205" t="s">
        <v>5424</v>
      </c>
    </row>
    <row r="2206" spans="1:15" hidden="1" x14ac:dyDescent="0.3">
      <c r="A2206">
        <v>2008</v>
      </c>
      <c r="B2206" s="1" t="s">
        <v>1152</v>
      </c>
      <c r="C2206" s="1" t="s">
        <v>1153</v>
      </c>
      <c r="D2206">
        <v>43.634625</v>
      </c>
      <c r="E2206">
        <v>1.394706</v>
      </c>
      <c r="F2206" t="b">
        <v>0</v>
      </c>
      <c r="G2206" t="b">
        <v>0</v>
      </c>
      <c r="H2206" s="1" t="s">
        <v>9</v>
      </c>
      <c r="I2206" s="1" t="s">
        <v>229</v>
      </c>
      <c r="J2206">
        <v>16</v>
      </c>
      <c r="K2206">
        <v>12</v>
      </c>
      <c r="L2206">
        <v>4</v>
      </c>
      <c r="M2206" s="2">
        <v>45973</v>
      </c>
      <c r="N2206" s="3">
        <v>0.11864583333333334</v>
      </c>
      <c r="O2206" t="s">
        <v>5424</v>
      </c>
    </row>
    <row r="2207" spans="1:15" hidden="1" x14ac:dyDescent="0.3">
      <c r="A2207">
        <v>2008</v>
      </c>
      <c r="B2207" s="1" t="s">
        <v>1300</v>
      </c>
      <c r="C2207" s="1" t="s">
        <v>1301</v>
      </c>
      <c r="D2207">
        <v>45.756774999999998</v>
      </c>
      <c r="E2207">
        <v>4.8339169999999996</v>
      </c>
      <c r="F2207" t="b">
        <v>1</v>
      </c>
      <c r="G2207" t="b">
        <v>0</v>
      </c>
      <c r="H2207" s="1" t="s">
        <v>9</v>
      </c>
      <c r="I2207" s="1" t="s">
        <v>97</v>
      </c>
      <c r="J2207">
        <v>40</v>
      </c>
      <c r="K2207">
        <v>31</v>
      </c>
      <c r="L2207">
        <v>8</v>
      </c>
      <c r="M2207" s="2">
        <v>45973</v>
      </c>
      <c r="N2207" s="3">
        <v>0.11703703703703704</v>
      </c>
      <c r="O2207" t="s">
        <v>5424</v>
      </c>
    </row>
    <row r="2208" spans="1:15" hidden="1" x14ac:dyDescent="0.3">
      <c r="A2208">
        <v>2009</v>
      </c>
      <c r="B2208" s="1" t="s">
        <v>2382</v>
      </c>
      <c r="C2208" s="1" t="s">
        <v>2383</v>
      </c>
      <c r="D2208">
        <v>45.739652</v>
      </c>
      <c r="E2208">
        <v>4.8149839999999999</v>
      </c>
      <c r="F2208" t="b">
        <v>0</v>
      </c>
      <c r="G2208" t="b">
        <v>0</v>
      </c>
      <c r="H2208" s="1" t="s">
        <v>9</v>
      </c>
      <c r="I2208" s="1" t="s">
        <v>97</v>
      </c>
      <c r="J2208">
        <v>26</v>
      </c>
      <c r="K2208">
        <v>0</v>
      </c>
      <c r="L2208">
        <v>25</v>
      </c>
      <c r="M2208" s="2">
        <v>45973</v>
      </c>
      <c r="N2208" s="3">
        <v>0.1198263888888889</v>
      </c>
      <c r="O2208" t="s">
        <v>5424</v>
      </c>
    </row>
    <row r="2209" spans="1:15" hidden="1" x14ac:dyDescent="0.3">
      <c r="A2209">
        <v>2009</v>
      </c>
      <c r="B2209" s="1" t="s">
        <v>4618</v>
      </c>
      <c r="C2209" s="1" t="s">
        <v>4619</v>
      </c>
      <c r="D2209">
        <v>43.636972</v>
      </c>
      <c r="E2209">
        <v>1.39127</v>
      </c>
      <c r="F2209" t="b">
        <v>0</v>
      </c>
      <c r="G2209" t="b">
        <v>0</v>
      </c>
      <c r="H2209" s="1" t="s">
        <v>9</v>
      </c>
      <c r="I2209" s="1" t="s">
        <v>229</v>
      </c>
      <c r="J2209">
        <v>16</v>
      </c>
      <c r="K2209">
        <v>11</v>
      </c>
      <c r="L2209">
        <v>5</v>
      </c>
      <c r="M2209" s="2">
        <v>45973</v>
      </c>
      <c r="N2209" s="3">
        <v>0.12119212962962962</v>
      </c>
      <c r="O2209" t="s">
        <v>5424</v>
      </c>
    </row>
    <row r="2210" spans="1:15" hidden="1" x14ac:dyDescent="0.3">
      <c r="A2210">
        <v>2010</v>
      </c>
      <c r="B2210" s="1" t="s">
        <v>2578</v>
      </c>
      <c r="C2210" s="1" t="s">
        <v>2579</v>
      </c>
      <c r="D2210">
        <v>43.635559000000001</v>
      </c>
      <c r="E2210">
        <v>1.3841490000000001</v>
      </c>
      <c r="F2210" t="b">
        <v>0</v>
      </c>
      <c r="G2210" t="b">
        <v>0</v>
      </c>
      <c r="H2210" s="1" t="s">
        <v>9</v>
      </c>
      <c r="I2210" s="1" t="s">
        <v>229</v>
      </c>
      <c r="J2210">
        <v>16</v>
      </c>
      <c r="K2210">
        <v>10</v>
      </c>
      <c r="L2210">
        <v>6</v>
      </c>
      <c r="M2210" s="2">
        <v>45973</v>
      </c>
      <c r="N2210" s="3">
        <v>0.11951388888888888</v>
      </c>
      <c r="O2210" t="s">
        <v>5424</v>
      </c>
    </row>
    <row r="2211" spans="1:15" hidden="1" x14ac:dyDescent="0.3">
      <c r="A2211">
        <v>2010</v>
      </c>
      <c r="B2211" s="1" t="s">
        <v>4452</v>
      </c>
      <c r="C2211" s="1" t="s">
        <v>4453</v>
      </c>
      <c r="D2211">
        <v>45.743316999999998</v>
      </c>
      <c r="E2211">
        <v>4.815747</v>
      </c>
      <c r="F2211" t="b">
        <v>0</v>
      </c>
      <c r="G2211" t="b">
        <v>0</v>
      </c>
      <c r="H2211" s="1" t="s">
        <v>9</v>
      </c>
      <c r="I2211" s="1" t="s">
        <v>97</v>
      </c>
      <c r="J2211">
        <v>22</v>
      </c>
      <c r="K2211">
        <v>2</v>
      </c>
      <c r="L2211">
        <v>19</v>
      </c>
      <c r="M2211" s="2">
        <v>45973</v>
      </c>
      <c r="N2211" s="3">
        <v>0.12075231481481481</v>
      </c>
      <c r="O2211" t="s">
        <v>5424</v>
      </c>
    </row>
    <row r="2212" spans="1:15" hidden="1" x14ac:dyDescent="0.3">
      <c r="A2212">
        <v>2011</v>
      </c>
      <c r="B2212" s="1" t="s">
        <v>2829</v>
      </c>
      <c r="C2212" s="1" t="s">
        <v>2830</v>
      </c>
      <c r="D2212">
        <v>45.756813000000001</v>
      </c>
      <c r="E2212">
        <v>4.8283420000000001</v>
      </c>
      <c r="F2212" t="b">
        <v>0</v>
      </c>
      <c r="G2212" t="b">
        <v>0</v>
      </c>
      <c r="H2212" s="1" t="s">
        <v>9</v>
      </c>
      <c r="I2212" s="1" t="s">
        <v>97</v>
      </c>
      <c r="J2212">
        <v>14</v>
      </c>
      <c r="K2212">
        <v>6</v>
      </c>
      <c r="L2212">
        <v>8</v>
      </c>
      <c r="M2212" s="2">
        <v>45973</v>
      </c>
      <c r="N2212" s="3">
        <v>0.12258101851851851</v>
      </c>
      <c r="O2212" t="s">
        <v>5424</v>
      </c>
    </row>
    <row r="2213" spans="1:15" hidden="1" x14ac:dyDescent="0.3">
      <c r="A2213">
        <v>2011</v>
      </c>
      <c r="B2213" s="1" t="s">
        <v>3735</v>
      </c>
      <c r="C2213" s="1" t="s">
        <v>3736</v>
      </c>
      <c r="D2213">
        <v>43.641052000000002</v>
      </c>
      <c r="E2213">
        <v>1.3832500000000001</v>
      </c>
      <c r="F2213" t="b">
        <v>0</v>
      </c>
      <c r="G2213" t="b">
        <v>0</v>
      </c>
      <c r="H2213" s="1" t="s">
        <v>9</v>
      </c>
      <c r="I2213" s="1" t="s">
        <v>229</v>
      </c>
      <c r="J2213">
        <v>16</v>
      </c>
      <c r="K2213">
        <v>10</v>
      </c>
      <c r="L2213">
        <v>6</v>
      </c>
      <c r="M2213" s="2">
        <v>45973</v>
      </c>
      <c r="N2213" s="3">
        <v>0.12277777777777778</v>
      </c>
      <c r="O2213" t="s">
        <v>5424</v>
      </c>
    </row>
    <row r="2214" spans="1:15" hidden="1" x14ac:dyDescent="0.3">
      <c r="A2214">
        <v>2012</v>
      </c>
      <c r="B2214" s="1" t="s">
        <v>559</v>
      </c>
      <c r="C2214" s="1" t="s">
        <v>560</v>
      </c>
      <c r="D2214">
        <v>43.297809556081802</v>
      </c>
      <c r="E2214">
        <v>5.3708350937278597</v>
      </c>
      <c r="F2214" t="b">
        <v>1</v>
      </c>
      <c r="G2214" t="b">
        <v>0</v>
      </c>
      <c r="H2214" s="1" t="s">
        <v>63</v>
      </c>
      <c r="I2214" s="1" t="s">
        <v>13</v>
      </c>
      <c r="J2214">
        <v>20</v>
      </c>
      <c r="K2214">
        <v>20</v>
      </c>
      <c r="L2214">
        <v>0</v>
      </c>
      <c r="M2214" s="2">
        <v>44914</v>
      </c>
      <c r="N2214" s="3">
        <v>0.33532407407407411</v>
      </c>
      <c r="O2214" t="s">
        <v>5424</v>
      </c>
    </row>
    <row r="2215" spans="1:15" hidden="1" x14ac:dyDescent="0.3">
      <c r="A2215">
        <v>2012</v>
      </c>
      <c r="B2215" s="1" t="s">
        <v>3480</v>
      </c>
      <c r="C2215" s="1" t="s">
        <v>3481</v>
      </c>
      <c r="D2215">
        <v>45.753455000000002</v>
      </c>
      <c r="E2215">
        <v>4.833367</v>
      </c>
      <c r="F2215" t="b">
        <v>0</v>
      </c>
      <c r="G2215" t="b">
        <v>0</v>
      </c>
      <c r="H2215" s="1" t="s">
        <v>9</v>
      </c>
      <c r="I2215" s="1" t="s">
        <v>97</v>
      </c>
      <c r="J2215">
        <v>16</v>
      </c>
      <c r="K2215">
        <v>4</v>
      </c>
      <c r="L2215">
        <v>11</v>
      </c>
      <c r="M2215" s="2">
        <v>45973</v>
      </c>
      <c r="N2215" s="3">
        <v>0.12325231481481481</v>
      </c>
      <c r="O2215" t="s">
        <v>5424</v>
      </c>
    </row>
    <row r="2216" spans="1:15" hidden="1" x14ac:dyDescent="0.3">
      <c r="A2216">
        <v>2012</v>
      </c>
      <c r="B2216" s="1" t="s">
        <v>4798</v>
      </c>
      <c r="C2216" s="1" t="s">
        <v>4799</v>
      </c>
      <c r="D2216">
        <v>43.648829999999997</v>
      </c>
      <c r="E2216">
        <v>1.3763380000000001</v>
      </c>
      <c r="F2216" t="b">
        <v>0</v>
      </c>
      <c r="G2216" t="b">
        <v>0</v>
      </c>
      <c r="H2216" s="1" t="s">
        <v>9</v>
      </c>
      <c r="I2216" s="1" t="s">
        <v>229</v>
      </c>
      <c r="J2216">
        <v>16</v>
      </c>
      <c r="K2216">
        <v>4</v>
      </c>
      <c r="L2216">
        <v>12</v>
      </c>
      <c r="M2216" s="2">
        <v>45973</v>
      </c>
      <c r="N2216" s="3">
        <v>0.1213773148148148</v>
      </c>
      <c r="O2216" t="s">
        <v>5424</v>
      </c>
    </row>
    <row r="2217" spans="1:15" hidden="1" x14ac:dyDescent="0.3">
      <c r="A2217">
        <v>2013</v>
      </c>
      <c r="B2217" s="1" t="s">
        <v>2372</v>
      </c>
      <c r="C2217" s="1" t="s">
        <v>2373</v>
      </c>
      <c r="D2217">
        <v>45.759931999999999</v>
      </c>
      <c r="E2217">
        <v>4.8321110000000003</v>
      </c>
      <c r="F2217" t="b">
        <v>0</v>
      </c>
      <c r="G2217" t="b">
        <v>0</v>
      </c>
      <c r="H2217" s="1" t="s">
        <v>9</v>
      </c>
      <c r="I2217" s="1" t="s">
        <v>97</v>
      </c>
      <c r="J2217">
        <v>22</v>
      </c>
      <c r="K2217">
        <v>16</v>
      </c>
      <c r="L2217">
        <v>5</v>
      </c>
      <c r="M2217" s="2">
        <v>45973</v>
      </c>
      <c r="N2217" s="3">
        <v>0.12317129629629631</v>
      </c>
      <c r="O2217" t="s">
        <v>5424</v>
      </c>
    </row>
    <row r="2218" spans="1:15" hidden="1" x14ac:dyDescent="0.3">
      <c r="A2218">
        <v>2013</v>
      </c>
      <c r="B2218" s="1" t="s">
        <v>3562</v>
      </c>
      <c r="C2218" s="1" t="s">
        <v>3563</v>
      </c>
      <c r="D2218">
        <v>43.654817000000001</v>
      </c>
      <c r="E2218">
        <v>1.3755280000000001</v>
      </c>
      <c r="F2218" t="b">
        <v>1</v>
      </c>
      <c r="G2218" t="b">
        <v>0</v>
      </c>
      <c r="H2218" s="1" t="s">
        <v>9</v>
      </c>
      <c r="I2218" s="1" t="s">
        <v>229</v>
      </c>
      <c r="J2218">
        <v>16</v>
      </c>
      <c r="K2218">
        <v>1</v>
      </c>
      <c r="L2218">
        <v>15</v>
      </c>
      <c r="M2218" s="2">
        <v>45973</v>
      </c>
      <c r="N2218" s="3">
        <v>0.12219907407407408</v>
      </c>
      <c r="O2218" t="s">
        <v>5424</v>
      </c>
    </row>
    <row r="2219" spans="1:15" hidden="1" x14ac:dyDescent="0.3">
      <c r="A2219">
        <v>2014</v>
      </c>
      <c r="B2219" s="1" t="s">
        <v>2006</v>
      </c>
      <c r="C2219" s="1" t="s">
        <v>2007</v>
      </c>
      <c r="D2219">
        <v>45.760762</v>
      </c>
      <c r="E2219">
        <v>4.8343049999999996</v>
      </c>
      <c r="F2219" t="b">
        <v>0</v>
      </c>
      <c r="G2219" t="b">
        <v>0</v>
      </c>
      <c r="H2219" s="1" t="s">
        <v>9</v>
      </c>
      <c r="I2219" s="1" t="s">
        <v>97</v>
      </c>
      <c r="J2219">
        <v>26</v>
      </c>
      <c r="K2219">
        <v>19</v>
      </c>
      <c r="L2219">
        <v>6</v>
      </c>
      <c r="M2219" s="2">
        <v>45973</v>
      </c>
      <c r="N2219" s="3">
        <v>0.12164351851851851</v>
      </c>
      <c r="O2219" t="s">
        <v>5424</v>
      </c>
    </row>
    <row r="2220" spans="1:15" hidden="1" x14ac:dyDescent="0.3">
      <c r="A2220">
        <v>2014</v>
      </c>
      <c r="B2220" s="1" t="s">
        <v>3103</v>
      </c>
      <c r="C2220" s="1" t="s">
        <v>3104</v>
      </c>
      <c r="D2220">
        <v>43.632311000000001</v>
      </c>
      <c r="E2220">
        <v>1.3884460000000001</v>
      </c>
      <c r="F2220" t="b">
        <v>0</v>
      </c>
      <c r="G2220" t="b">
        <v>0</v>
      </c>
      <c r="H2220" s="1" t="s">
        <v>9</v>
      </c>
      <c r="I2220" s="1" t="s">
        <v>229</v>
      </c>
      <c r="J2220">
        <v>16</v>
      </c>
      <c r="K2220">
        <v>13</v>
      </c>
      <c r="L2220">
        <v>3</v>
      </c>
      <c r="M2220" s="2">
        <v>45973</v>
      </c>
      <c r="N2220" s="3">
        <v>0.12234953703703703</v>
      </c>
      <c r="O2220" t="s">
        <v>5424</v>
      </c>
    </row>
    <row r="2221" spans="1:15" hidden="1" x14ac:dyDescent="0.3">
      <c r="A2221">
        <v>2015</v>
      </c>
      <c r="B2221" s="1" t="s">
        <v>2955</v>
      </c>
      <c r="C2221" s="1" t="s">
        <v>2956</v>
      </c>
      <c r="D2221">
        <v>45.760697999999998</v>
      </c>
      <c r="E2221">
        <v>4.8362790000000002</v>
      </c>
      <c r="F2221" t="b">
        <v>0</v>
      </c>
      <c r="G2221" t="b">
        <v>0</v>
      </c>
      <c r="H2221" s="1" t="s">
        <v>9</v>
      </c>
      <c r="I2221" s="1" t="s">
        <v>97</v>
      </c>
      <c r="J2221">
        <v>27</v>
      </c>
      <c r="K2221">
        <v>20</v>
      </c>
      <c r="L2221">
        <v>6</v>
      </c>
      <c r="M2221" s="2">
        <v>45973</v>
      </c>
      <c r="N2221" s="3">
        <v>0.12317129629629631</v>
      </c>
      <c r="O2221" t="s">
        <v>5424</v>
      </c>
    </row>
    <row r="2222" spans="1:15" hidden="1" x14ac:dyDescent="0.3">
      <c r="A2222">
        <v>2016</v>
      </c>
      <c r="B2222" s="1" t="s">
        <v>3364</v>
      </c>
      <c r="C2222" s="1" t="s">
        <v>3365</v>
      </c>
      <c r="D2222">
        <v>45.763064999999997</v>
      </c>
      <c r="E2222">
        <v>4.8342499999999999</v>
      </c>
      <c r="F2222" t="b">
        <v>1</v>
      </c>
      <c r="G2222" t="b">
        <v>0</v>
      </c>
      <c r="H2222" s="1" t="s">
        <v>9</v>
      </c>
      <c r="I2222" s="1" t="s">
        <v>97</v>
      </c>
      <c r="J2222">
        <v>12</v>
      </c>
      <c r="K2222">
        <v>5</v>
      </c>
      <c r="L2222">
        <v>6</v>
      </c>
      <c r="M2222" s="2">
        <v>45973</v>
      </c>
      <c r="N2222" s="3">
        <v>0.12313657407407408</v>
      </c>
      <c r="O2222" t="s">
        <v>5424</v>
      </c>
    </row>
    <row r="2223" spans="1:15" hidden="1" x14ac:dyDescent="0.3">
      <c r="A2223">
        <v>2017</v>
      </c>
      <c r="B2223" s="1" t="s">
        <v>3594</v>
      </c>
      <c r="C2223" s="1" t="s">
        <v>3595</v>
      </c>
      <c r="D2223">
        <v>45.762183999999998</v>
      </c>
      <c r="E2223">
        <v>4.836023</v>
      </c>
      <c r="F2223" t="b">
        <v>0</v>
      </c>
      <c r="G2223" t="b">
        <v>0</v>
      </c>
      <c r="H2223" s="1" t="s">
        <v>9</v>
      </c>
      <c r="I2223" s="1" t="s">
        <v>97</v>
      </c>
      <c r="J2223">
        <v>25</v>
      </c>
      <c r="K2223">
        <v>2</v>
      </c>
      <c r="L2223">
        <v>22</v>
      </c>
      <c r="M2223" s="2">
        <v>45973</v>
      </c>
      <c r="N2223" s="3">
        <v>0.12251157407407408</v>
      </c>
      <c r="O2223" t="s">
        <v>5424</v>
      </c>
    </row>
    <row r="2224" spans="1:15" hidden="1" x14ac:dyDescent="0.3">
      <c r="A2224">
        <v>2020</v>
      </c>
      <c r="B2224" s="1" t="s">
        <v>3218</v>
      </c>
      <c r="C2224" s="1" t="s">
        <v>3219</v>
      </c>
      <c r="D2224">
        <v>45.733387999999998</v>
      </c>
      <c r="E2224">
        <v>4.8189539999999997</v>
      </c>
      <c r="F2224" t="b">
        <v>1</v>
      </c>
      <c r="G2224" t="b">
        <v>0</v>
      </c>
      <c r="H2224" s="1" t="s">
        <v>9</v>
      </c>
      <c r="I2224" s="1" t="s">
        <v>97</v>
      </c>
      <c r="J2224">
        <v>20</v>
      </c>
      <c r="K2224">
        <v>0</v>
      </c>
      <c r="L2224">
        <v>20</v>
      </c>
      <c r="M2224" s="2">
        <v>45973</v>
      </c>
      <c r="N2224" s="3">
        <v>0.12105324074074075</v>
      </c>
      <c r="O2224" t="s">
        <v>5424</v>
      </c>
    </row>
    <row r="2225" spans="1:15" hidden="1" x14ac:dyDescent="0.3">
      <c r="A2225">
        <v>2022</v>
      </c>
      <c r="B2225" s="1" t="s">
        <v>3552</v>
      </c>
      <c r="C2225" s="1" t="s">
        <v>3553</v>
      </c>
      <c r="D2225">
        <v>45.751232999999999</v>
      </c>
      <c r="E2225">
        <v>4.8268800000000001</v>
      </c>
      <c r="F2225" t="b">
        <v>0</v>
      </c>
      <c r="G2225" t="b">
        <v>0</v>
      </c>
      <c r="H2225" s="1" t="s">
        <v>9</v>
      </c>
      <c r="I2225" s="1" t="s">
        <v>97</v>
      </c>
      <c r="J2225">
        <v>30</v>
      </c>
      <c r="K2225">
        <v>17</v>
      </c>
      <c r="L2225">
        <v>10</v>
      </c>
      <c r="M2225" s="2">
        <v>45973</v>
      </c>
      <c r="N2225" s="3">
        <v>0.12248842592592592</v>
      </c>
      <c r="O2225" t="s">
        <v>5424</v>
      </c>
    </row>
    <row r="2226" spans="1:15" hidden="1" x14ac:dyDescent="0.3">
      <c r="A2226">
        <v>2023</v>
      </c>
      <c r="B2226" s="1" t="s">
        <v>4481</v>
      </c>
      <c r="C2226" s="1" t="s">
        <v>4482</v>
      </c>
      <c r="D2226">
        <v>45.744474607679201</v>
      </c>
      <c r="E2226">
        <v>4.8267196300644901</v>
      </c>
      <c r="F2226" t="b">
        <v>0</v>
      </c>
      <c r="G2226" t="b">
        <v>0</v>
      </c>
      <c r="H2226" s="1" t="s">
        <v>9</v>
      </c>
      <c r="I2226" s="1" t="s">
        <v>97</v>
      </c>
      <c r="J2226">
        <v>18</v>
      </c>
      <c r="K2226">
        <v>0</v>
      </c>
      <c r="L2226">
        <v>17</v>
      </c>
      <c r="M2226" s="2">
        <v>45973</v>
      </c>
      <c r="N2226" s="3">
        <v>0.12163194444444443</v>
      </c>
      <c r="O2226" t="s">
        <v>5424</v>
      </c>
    </row>
    <row r="2227" spans="1:15" hidden="1" x14ac:dyDescent="0.3">
      <c r="A2227">
        <v>2024</v>
      </c>
      <c r="B2227" s="1" t="s">
        <v>2336</v>
      </c>
      <c r="C2227" s="1" t="s">
        <v>2337</v>
      </c>
      <c r="D2227">
        <v>45.759031585742498</v>
      </c>
      <c r="E2227">
        <v>4.8339062496075202</v>
      </c>
      <c r="F2227" t="b">
        <v>0</v>
      </c>
      <c r="G2227" t="b">
        <v>0</v>
      </c>
      <c r="H2227" s="1" t="s">
        <v>9</v>
      </c>
      <c r="I2227" s="1" t="s">
        <v>97</v>
      </c>
      <c r="J2227">
        <v>24</v>
      </c>
      <c r="K2227">
        <v>15</v>
      </c>
      <c r="L2227">
        <v>8</v>
      </c>
      <c r="M2227" s="2">
        <v>45973</v>
      </c>
      <c r="N2227" s="3">
        <v>0.11966435185185186</v>
      </c>
      <c r="O2227" t="s">
        <v>5424</v>
      </c>
    </row>
    <row r="2228" spans="1:15" hidden="1" x14ac:dyDescent="0.3">
      <c r="A2228">
        <v>2025</v>
      </c>
      <c r="B2228" s="1" t="s">
        <v>3284</v>
      </c>
      <c r="C2228" s="1" t="s">
        <v>3285</v>
      </c>
      <c r="D2228">
        <v>45.762063667857198</v>
      </c>
      <c r="E2228">
        <v>4.8335267789981904</v>
      </c>
      <c r="F2228" t="b">
        <v>0</v>
      </c>
      <c r="G2228" t="b">
        <v>0</v>
      </c>
      <c r="H2228" s="1" t="s">
        <v>9</v>
      </c>
      <c r="I2228" s="1" t="s">
        <v>97</v>
      </c>
      <c r="J2228">
        <v>18</v>
      </c>
      <c r="K2228">
        <v>14</v>
      </c>
      <c r="L2228">
        <v>4</v>
      </c>
      <c r="M2228" s="2">
        <v>45973</v>
      </c>
      <c r="N2228" s="3">
        <v>0.1208449074074074</v>
      </c>
      <c r="O2228" t="s">
        <v>5424</v>
      </c>
    </row>
    <row r="2229" spans="1:15" hidden="1" x14ac:dyDescent="0.3">
      <c r="A2229">
        <v>2026</v>
      </c>
      <c r="B2229" s="1" t="s">
        <v>1464</v>
      </c>
      <c r="C2229" s="1" t="s">
        <v>1465</v>
      </c>
      <c r="D2229">
        <v>45.759379000000003</v>
      </c>
      <c r="E2229">
        <v>4.8354140000000001</v>
      </c>
      <c r="F2229" t="b">
        <v>0</v>
      </c>
      <c r="G2229" t="b">
        <v>0</v>
      </c>
      <c r="H2229" s="1" t="s">
        <v>9</v>
      </c>
      <c r="I2229" s="1" t="s">
        <v>97</v>
      </c>
      <c r="J2229">
        <v>28</v>
      </c>
      <c r="K2229">
        <v>22</v>
      </c>
      <c r="L2229">
        <v>6</v>
      </c>
      <c r="M2229" s="2">
        <v>45973</v>
      </c>
      <c r="N2229" s="3">
        <v>0.11958333333333333</v>
      </c>
      <c r="O2229" t="s">
        <v>5424</v>
      </c>
    </row>
    <row r="2230" spans="1:15" hidden="1" x14ac:dyDescent="0.3">
      <c r="A2230">
        <v>2028</v>
      </c>
      <c r="B2230" s="1" t="s">
        <v>4660</v>
      </c>
      <c r="C2230" s="1" t="s">
        <v>4661</v>
      </c>
      <c r="D2230">
        <v>45.744438000000002</v>
      </c>
      <c r="E2230">
        <v>4.822152</v>
      </c>
      <c r="F2230" t="b">
        <v>0</v>
      </c>
      <c r="G2230" t="b">
        <v>0</v>
      </c>
      <c r="H2230" s="1" t="s">
        <v>9</v>
      </c>
      <c r="I2230" s="1" t="s">
        <v>97</v>
      </c>
      <c r="J2230">
        <v>16</v>
      </c>
      <c r="K2230">
        <v>0</v>
      </c>
      <c r="L2230">
        <v>14</v>
      </c>
      <c r="M2230" s="2">
        <v>45973</v>
      </c>
      <c r="N2230" s="3">
        <v>0.120625</v>
      </c>
      <c r="O2230" t="s">
        <v>5424</v>
      </c>
    </row>
    <row r="2231" spans="1:15" hidden="1" x14ac:dyDescent="0.3">
      <c r="A2231">
        <v>2029</v>
      </c>
      <c r="B2231" s="1" t="s">
        <v>4507</v>
      </c>
      <c r="C2231" s="1" t="s">
        <v>4508</v>
      </c>
      <c r="D2231">
        <v>45.739497</v>
      </c>
      <c r="E2231">
        <v>4.8225210000000001</v>
      </c>
      <c r="F2231" t="b">
        <v>0</v>
      </c>
      <c r="G2231" t="b">
        <v>0</v>
      </c>
      <c r="H2231" s="1" t="s">
        <v>9</v>
      </c>
      <c r="I2231" s="1" t="s">
        <v>97</v>
      </c>
      <c r="J2231">
        <v>18</v>
      </c>
      <c r="K2231">
        <v>0</v>
      </c>
      <c r="L2231">
        <v>17</v>
      </c>
      <c r="M2231" s="2">
        <v>45973</v>
      </c>
      <c r="N2231" s="3">
        <v>0.12107638888888889</v>
      </c>
      <c r="O2231" t="s">
        <v>5424</v>
      </c>
    </row>
    <row r="2232" spans="1:15" hidden="1" x14ac:dyDescent="0.3">
      <c r="A2232">
        <v>2030</v>
      </c>
      <c r="B2232" s="1" t="s">
        <v>325</v>
      </c>
      <c r="C2232" s="1" t="s">
        <v>326</v>
      </c>
      <c r="D2232">
        <v>43.302550283719491</v>
      </c>
      <c r="E2232">
        <v>5.3694974281895878</v>
      </c>
      <c r="F2232" t="b">
        <v>1</v>
      </c>
      <c r="G2232" t="b">
        <v>0</v>
      </c>
      <c r="H2232" s="1" t="s">
        <v>9</v>
      </c>
      <c r="I2232" s="1" t="s">
        <v>13</v>
      </c>
      <c r="J2232">
        <v>5</v>
      </c>
      <c r="K2232">
        <v>0</v>
      </c>
      <c r="L2232">
        <v>0</v>
      </c>
      <c r="M2232" s="2">
        <v>44901</v>
      </c>
      <c r="N2232" s="3">
        <v>6.7175925925925931E-2</v>
      </c>
      <c r="O2232" t="s">
        <v>5424</v>
      </c>
    </row>
    <row r="2233" spans="1:15" hidden="1" x14ac:dyDescent="0.3">
      <c r="A2233">
        <v>2030</v>
      </c>
      <c r="B2233" s="1" t="s">
        <v>3853</v>
      </c>
      <c r="C2233" s="1" t="s">
        <v>3854</v>
      </c>
      <c r="D2233">
        <v>45.764079000000002</v>
      </c>
      <c r="E2233">
        <v>4.8355540000000001</v>
      </c>
      <c r="F2233" t="b">
        <v>0</v>
      </c>
      <c r="G2233" t="b">
        <v>0</v>
      </c>
      <c r="H2233" s="1" t="s">
        <v>9</v>
      </c>
      <c r="I2233" s="1" t="s">
        <v>97</v>
      </c>
      <c r="J2233">
        <v>32</v>
      </c>
      <c r="K2233">
        <v>17</v>
      </c>
      <c r="L2233">
        <v>13</v>
      </c>
      <c r="M2233" s="2">
        <v>45973</v>
      </c>
      <c r="N2233" s="3">
        <v>0.12268518518518519</v>
      </c>
      <c r="O2233" t="s">
        <v>5424</v>
      </c>
    </row>
    <row r="2234" spans="1:15" hidden="1" x14ac:dyDescent="0.3">
      <c r="A2234">
        <v>2031</v>
      </c>
      <c r="B2234" s="1" t="s">
        <v>295</v>
      </c>
      <c r="C2234" s="1" t="s">
        <v>296</v>
      </c>
      <c r="D2234">
        <v>43.301965000000003</v>
      </c>
      <c r="E2234">
        <v>5.3664779999999999</v>
      </c>
      <c r="F2234" t="b">
        <v>1</v>
      </c>
      <c r="G2234" t="b">
        <v>0</v>
      </c>
      <c r="H2234" s="1" t="s">
        <v>9</v>
      </c>
      <c r="I2234" s="1" t="s">
        <v>13</v>
      </c>
      <c r="J2234">
        <v>15</v>
      </c>
      <c r="K2234">
        <v>0</v>
      </c>
      <c r="L2234">
        <v>0</v>
      </c>
      <c r="M2234" s="2">
        <v>44817</v>
      </c>
      <c r="N2234" s="3">
        <v>0.47525462962962961</v>
      </c>
      <c r="O2234" t="s">
        <v>5425</v>
      </c>
    </row>
    <row r="2235" spans="1:15" hidden="1" x14ac:dyDescent="0.3">
      <c r="A2235">
        <v>2032</v>
      </c>
      <c r="B2235" s="1" t="s">
        <v>113</v>
      </c>
      <c r="C2235" s="1" t="s">
        <v>114</v>
      </c>
      <c r="D2235">
        <v>43.30331167287617</v>
      </c>
      <c r="E2235">
        <v>5.3667303595230509</v>
      </c>
      <c r="F2235" t="b">
        <v>1</v>
      </c>
      <c r="G2235" t="b">
        <v>0</v>
      </c>
      <c r="H2235" s="1" t="s">
        <v>63</v>
      </c>
      <c r="I2235" s="1" t="s">
        <v>13</v>
      </c>
      <c r="J2235">
        <v>13</v>
      </c>
      <c r="K2235">
        <v>12</v>
      </c>
      <c r="L2235">
        <v>0</v>
      </c>
      <c r="M2235" s="2">
        <v>44914</v>
      </c>
      <c r="N2235" s="3">
        <v>0.1514351851851852</v>
      </c>
      <c r="O2235" t="s">
        <v>5424</v>
      </c>
    </row>
    <row r="2236" spans="1:15" hidden="1" x14ac:dyDescent="0.3">
      <c r="A2236">
        <v>2036</v>
      </c>
      <c r="B2236" s="1" t="s">
        <v>4278</v>
      </c>
      <c r="C2236" s="1" t="s">
        <v>4279</v>
      </c>
      <c r="D2236">
        <v>45.759493999999997</v>
      </c>
      <c r="E2236">
        <v>4.8301610000000004</v>
      </c>
      <c r="F2236" t="b">
        <v>0</v>
      </c>
      <c r="G2236" t="b">
        <v>0</v>
      </c>
      <c r="H2236" s="1" t="s">
        <v>9</v>
      </c>
      <c r="I2236" s="1" t="s">
        <v>97</v>
      </c>
      <c r="J2236">
        <v>30</v>
      </c>
      <c r="K2236">
        <v>27</v>
      </c>
      <c r="L2236">
        <v>2</v>
      </c>
      <c r="M2236" s="2">
        <v>45973</v>
      </c>
      <c r="N2236" s="3">
        <v>0.11998842592592592</v>
      </c>
      <c r="O2236" t="s">
        <v>5424</v>
      </c>
    </row>
    <row r="2237" spans="1:15" hidden="1" x14ac:dyDescent="0.3">
      <c r="A2237">
        <v>2037</v>
      </c>
      <c r="B2237" s="1" t="s">
        <v>4994</v>
      </c>
      <c r="C2237" s="1" t="s">
        <v>4995</v>
      </c>
      <c r="D2237">
        <v>45.747956000000002</v>
      </c>
      <c r="E2237">
        <v>4.8248980000000001</v>
      </c>
      <c r="F2237" t="b">
        <v>0</v>
      </c>
      <c r="G2237" t="b">
        <v>0</v>
      </c>
      <c r="H2237" s="1" t="s">
        <v>9</v>
      </c>
      <c r="I2237" s="1" t="s">
        <v>97</v>
      </c>
      <c r="J2237">
        <v>40</v>
      </c>
      <c r="K2237">
        <v>18</v>
      </c>
      <c r="L2237">
        <v>21</v>
      </c>
      <c r="M2237" s="2">
        <v>45973</v>
      </c>
      <c r="N2237" s="3">
        <v>0.1223611111111111</v>
      </c>
      <c r="O2237" t="s">
        <v>5424</v>
      </c>
    </row>
    <row r="2238" spans="1:15" hidden="1" x14ac:dyDescent="0.3">
      <c r="A2238">
        <v>2038</v>
      </c>
      <c r="B2238" s="1" t="s">
        <v>5002</v>
      </c>
      <c r="C2238" s="1" t="s">
        <v>5003</v>
      </c>
      <c r="D2238">
        <v>45.753076999999998</v>
      </c>
      <c r="E2238">
        <v>4.8297059999999998</v>
      </c>
      <c r="F2238" t="b">
        <v>0</v>
      </c>
      <c r="G2238" t="b">
        <v>0</v>
      </c>
      <c r="H2238" s="1" t="s">
        <v>9</v>
      </c>
      <c r="I2238" s="1" t="s">
        <v>97</v>
      </c>
      <c r="J2238">
        <v>24</v>
      </c>
      <c r="K2238">
        <v>17</v>
      </c>
      <c r="L2238">
        <v>7</v>
      </c>
      <c r="M2238" s="2">
        <v>45973</v>
      </c>
      <c r="N2238" s="3">
        <v>0.1225</v>
      </c>
      <c r="O2238" t="s">
        <v>5424</v>
      </c>
    </row>
    <row r="2239" spans="1:15" hidden="1" x14ac:dyDescent="0.3">
      <c r="A2239">
        <v>2039</v>
      </c>
      <c r="B2239" s="1" t="s">
        <v>716</v>
      </c>
      <c r="C2239" s="1" t="s">
        <v>717</v>
      </c>
      <c r="D2239">
        <v>45.749257</v>
      </c>
      <c r="E2239">
        <v>4.8298399999999999</v>
      </c>
      <c r="F2239" t="b">
        <v>0</v>
      </c>
      <c r="G2239" t="b">
        <v>0</v>
      </c>
      <c r="H2239" s="1" t="s">
        <v>63</v>
      </c>
      <c r="I2239" s="1" t="s">
        <v>97</v>
      </c>
      <c r="J2239">
        <v>17</v>
      </c>
      <c r="K2239">
        <v>0</v>
      </c>
      <c r="L2239">
        <v>0</v>
      </c>
      <c r="M2239" s="2">
        <v>45315</v>
      </c>
      <c r="N2239" s="3">
        <v>0.19265046296296295</v>
      </c>
      <c r="O2239" t="s">
        <v>5424</v>
      </c>
    </row>
    <row r="2240" spans="1:15" hidden="1" x14ac:dyDescent="0.3">
      <c r="A2240">
        <v>2040</v>
      </c>
      <c r="B2240" s="1" t="s">
        <v>2755</v>
      </c>
      <c r="C2240" s="1" t="s">
        <v>2756</v>
      </c>
      <c r="D2240">
        <v>45.763376187501699</v>
      </c>
      <c r="E2240">
        <v>4.8321253454118303</v>
      </c>
      <c r="F2240" t="b">
        <v>0</v>
      </c>
      <c r="G2240" t="b">
        <v>0</v>
      </c>
      <c r="H2240" s="1" t="s">
        <v>9</v>
      </c>
      <c r="I2240" s="1" t="s">
        <v>97</v>
      </c>
      <c r="J2240">
        <v>23</v>
      </c>
      <c r="K2240">
        <v>19</v>
      </c>
      <c r="L2240">
        <v>3</v>
      </c>
      <c r="M2240" s="2">
        <v>45973</v>
      </c>
      <c r="N2240" s="3">
        <v>0.12212962962962963</v>
      </c>
      <c r="O2240" t="s">
        <v>5424</v>
      </c>
    </row>
    <row r="2241" spans="1:15" hidden="1" x14ac:dyDescent="0.3">
      <c r="A2241">
        <v>2041</v>
      </c>
      <c r="B2241" s="1" t="s">
        <v>1616</v>
      </c>
      <c r="C2241" s="1" t="s">
        <v>1617</v>
      </c>
      <c r="D2241">
        <v>45.754468000000003</v>
      </c>
      <c r="E2241">
        <v>4.8330409999999997</v>
      </c>
      <c r="F2241" t="b">
        <v>0</v>
      </c>
      <c r="G2241" t="b">
        <v>0</v>
      </c>
      <c r="H2241" s="1" t="s">
        <v>9</v>
      </c>
      <c r="I2241" s="1" t="s">
        <v>97</v>
      </c>
      <c r="J2241">
        <v>21</v>
      </c>
      <c r="K2241">
        <v>16</v>
      </c>
      <c r="L2241">
        <v>5</v>
      </c>
      <c r="M2241" s="2">
        <v>45973</v>
      </c>
      <c r="N2241" s="3">
        <v>0.12016203703703704</v>
      </c>
      <c r="O2241" t="s">
        <v>5424</v>
      </c>
    </row>
    <row r="2242" spans="1:15" hidden="1" x14ac:dyDescent="0.3">
      <c r="A2242">
        <v>2042</v>
      </c>
      <c r="B2242" s="1" t="s">
        <v>4074</v>
      </c>
      <c r="C2242" s="1" t="s">
        <v>4075</v>
      </c>
      <c r="D2242">
        <v>45.751873000000003</v>
      </c>
      <c r="E2242">
        <v>4.8247629999999999</v>
      </c>
      <c r="F2242" t="b">
        <v>0</v>
      </c>
      <c r="G2242" t="b">
        <v>0</v>
      </c>
      <c r="H2242" s="1" t="s">
        <v>9</v>
      </c>
      <c r="I2242" s="1" t="s">
        <v>97</v>
      </c>
      <c r="J2242">
        <v>20</v>
      </c>
      <c r="K2242">
        <v>15</v>
      </c>
      <c r="L2242">
        <v>4</v>
      </c>
      <c r="M2242" s="2">
        <v>45973</v>
      </c>
      <c r="N2242" s="3">
        <v>0.11719907407407408</v>
      </c>
      <c r="O2242" t="s">
        <v>5424</v>
      </c>
    </row>
    <row r="2243" spans="1:15" hidden="1" x14ac:dyDescent="0.3">
      <c r="A2243">
        <v>2179</v>
      </c>
      <c r="B2243" s="1" t="s">
        <v>629</v>
      </c>
      <c r="C2243" s="1" t="s">
        <v>630</v>
      </c>
      <c r="D2243">
        <v>43.295414354264665</v>
      </c>
      <c r="E2243">
        <v>5.3655255070335803</v>
      </c>
      <c r="F2243" t="b">
        <v>1</v>
      </c>
      <c r="G2243" t="b">
        <v>0</v>
      </c>
      <c r="H2243" s="1" t="s">
        <v>9</v>
      </c>
      <c r="I2243" s="1" t="s">
        <v>13</v>
      </c>
      <c r="J2243">
        <v>15</v>
      </c>
      <c r="K2243">
        <v>0</v>
      </c>
      <c r="L2243">
        <v>0</v>
      </c>
      <c r="M2243" s="2">
        <v>44865</v>
      </c>
      <c r="N2243" s="3">
        <v>0.53913194444444446</v>
      </c>
      <c r="O2243" t="s">
        <v>5424</v>
      </c>
    </row>
    <row r="2244" spans="1:15" hidden="1" x14ac:dyDescent="0.3">
      <c r="A2244">
        <v>2184</v>
      </c>
      <c r="B2244" s="1" t="s">
        <v>659</v>
      </c>
      <c r="C2244" s="1" t="s">
        <v>660</v>
      </c>
      <c r="D2244">
        <v>43.30056201196652</v>
      </c>
      <c r="E2244">
        <v>5.3704881346084017</v>
      </c>
      <c r="F2244" t="b">
        <v>1</v>
      </c>
      <c r="G2244" t="b">
        <v>0</v>
      </c>
      <c r="H2244" s="1" t="s">
        <v>63</v>
      </c>
      <c r="I2244" s="1" t="s">
        <v>13</v>
      </c>
      <c r="J2244">
        <v>9</v>
      </c>
      <c r="K2244">
        <v>9</v>
      </c>
      <c r="L2244">
        <v>0</v>
      </c>
      <c r="M2244" s="2">
        <v>44914</v>
      </c>
      <c r="N2244" s="3">
        <v>0.17653935185185185</v>
      </c>
      <c r="O2244" t="s">
        <v>5424</v>
      </c>
    </row>
    <row r="2245" spans="1:15" hidden="1" x14ac:dyDescent="0.3">
      <c r="A2245">
        <v>2200</v>
      </c>
      <c r="B2245" s="1" t="s">
        <v>72</v>
      </c>
      <c r="C2245" s="1" t="s">
        <v>73</v>
      </c>
      <c r="D2245">
        <v>43.298459466642399</v>
      </c>
      <c r="E2245">
        <v>5.3629106283187902</v>
      </c>
      <c r="F2245" t="b">
        <v>1</v>
      </c>
      <c r="G2245" t="b">
        <v>0</v>
      </c>
      <c r="H2245" s="1" t="s">
        <v>9</v>
      </c>
      <c r="I2245" s="1" t="s">
        <v>13</v>
      </c>
      <c r="J2245">
        <v>26</v>
      </c>
      <c r="K2245">
        <v>0</v>
      </c>
      <c r="L2245">
        <v>0</v>
      </c>
      <c r="M2245" s="2">
        <v>44879</v>
      </c>
      <c r="N2245" s="3">
        <v>5.9699074074074071E-2</v>
      </c>
      <c r="O2245" t="s">
        <v>5424</v>
      </c>
    </row>
    <row r="2246" spans="1:15" hidden="1" x14ac:dyDescent="0.3">
      <c r="A2246">
        <v>2221</v>
      </c>
      <c r="B2246" s="1" t="s">
        <v>681</v>
      </c>
      <c r="C2246" s="1" t="s">
        <v>682</v>
      </c>
      <c r="D2246">
        <v>43.300506509604411</v>
      </c>
      <c r="E2246">
        <v>5.3892982851806464</v>
      </c>
      <c r="F2246" t="b">
        <v>1</v>
      </c>
      <c r="G2246" t="b">
        <v>1</v>
      </c>
      <c r="H2246" s="1" t="s">
        <v>63</v>
      </c>
      <c r="I2246" s="1" t="s">
        <v>13</v>
      </c>
      <c r="J2246">
        <v>10</v>
      </c>
      <c r="K2246">
        <v>10</v>
      </c>
      <c r="L2246">
        <v>0</v>
      </c>
      <c r="M2246" s="2">
        <v>44914</v>
      </c>
      <c r="N2246" s="3">
        <v>0.31009259259259259</v>
      </c>
      <c r="O2246" t="s">
        <v>5424</v>
      </c>
    </row>
    <row r="2247" spans="1:15" hidden="1" x14ac:dyDescent="0.3">
      <c r="A2247">
        <v>2222</v>
      </c>
      <c r="B2247" s="1" t="s">
        <v>76</v>
      </c>
      <c r="C2247" s="1" t="s">
        <v>77</v>
      </c>
      <c r="D2247">
        <v>43.301431875241207</v>
      </c>
      <c r="E2247">
        <v>5.3921793833318334</v>
      </c>
      <c r="F2247" t="b">
        <v>1</v>
      </c>
      <c r="G2247" t="b">
        <v>1</v>
      </c>
      <c r="H2247" s="1" t="s">
        <v>63</v>
      </c>
      <c r="I2247" s="1" t="s">
        <v>13</v>
      </c>
      <c r="J2247">
        <v>10</v>
      </c>
      <c r="K2247">
        <v>10</v>
      </c>
      <c r="L2247">
        <v>0</v>
      </c>
      <c r="M2247" s="2">
        <v>44914</v>
      </c>
      <c r="N2247" s="3">
        <v>0.29790509259259262</v>
      </c>
      <c r="O2247" t="s">
        <v>5424</v>
      </c>
    </row>
    <row r="2248" spans="1:15" hidden="1" x14ac:dyDescent="0.3">
      <c r="A2248">
        <v>2240</v>
      </c>
      <c r="B2248" s="1" t="s">
        <v>374</v>
      </c>
      <c r="C2248" s="1" t="s">
        <v>375</v>
      </c>
      <c r="D2248">
        <v>43.301805741199246</v>
      </c>
      <c r="E2248">
        <v>5.3723022557254856</v>
      </c>
      <c r="F2248" t="b">
        <v>1</v>
      </c>
      <c r="G2248" t="b">
        <v>0</v>
      </c>
      <c r="H2248" s="1" t="s">
        <v>9</v>
      </c>
      <c r="I2248" s="1" t="s">
        <v>13</v>
      </c>
      <c r="J2248">
        <v>9</v>
      </c>
      <c r="K2248">
        <v>0</v>
      </c>
      <c r="L2248">
        <v>0</v>
      </c>
      <c r="M2248" s="2">
        <v>44901</v>
      </c>
      <c r="N2248" s="3">
        <v>9.3148148148148147E-2</v>
      </c>
      <c r="O2248" t="s">
        <v>5424</v>
      </c>
    </row>
    <row r="2249" spans="1:15" hidden="1" x14ac:dyDescent="0.3">
      <c r="A2249">
        <v>2272</v>
      </c>
      <c r="B2249" s="1" t="s">
        <v>61</v>
      </c>
      <c r="C2249" s="1" t="s">
        <v>62</v>
      </c>
      <c r="D2249">
        <v>43.305130260776799</v>
      </c>
      <c r="E2249">
        <v>5.3669741468702803</v>
      </c>
      <c r="F2249" t="b">
        <v>1</v>
      </c>
      <c r="G2249" t="b">
        <v>0</v>
      </c>
      <c r="H2249" s="1" t="s">
        <v>63</v>
      </c>
      <c r="I2249" s="1" t="s">
        <v>13</v>
      </c>
      <c r="J2249">
        <v>14</v>
      </c>
      <c r="K2249">
        <v>13</v>
      </c>
      <c r="L2249">
        <v>0</v>
      </c>
      <c r="M2249" s="2">
        <v>44914</v>
      </c>
      <c r="N2249" s="3">
        <v>0.15248842592592593</v>
      </c>
      <c r="O2249" t="s">
        <v>5424</v>
      </c>
    </row>
    <row r="2250" spans="1:15" hidden="1" x14ac:dyDescent="0.3">
      <c r="A2250">
        <v>2279</v>
      </c>
      <c r="B2250" s="1" t="s">
        <v>553</v>
      </c>
      <c r="C2250" s="1" t="s">
        <v>554</v>
      </c>
      <c r="D2250">
        <v>43.308731000000002</v>
      </c>
      <c r="E2250">
        <v>5.3665099999999999</v>
      </c>
      <c r="F2250" t="b">
        <v>1</v>
      </c>
      <c r="G2250" t="b">
        <v>0</v>
      </c>
      <c r="H2250" s="1" t="s">
        <v>9</v>
      </c>
      <c r="I2250" s="1" t="s">
        <v>13</v>
      </c>
      <c r="J2250">
        <v>22</v>
      </c>
      <c r="K2250">
        <v>18</v>
      </c>
      <c r="L2250">
        <v>4</v>
      </c>
      <c r="M2250" s="2">
        <v>44911</v>
      </c>
      <c r="N2250" s="3">
        <v>0.34983796296296293</v>
      </c>
      <c r="O2250" t="s">
        <v>5424</v>
      </c>
    </row>
    <row r="2251" spans="1:15" hidden="1" x14ac:dyDescent="0.3">
      <c r="A2251">
        <v>2304</v>
      </c>
      <c r="B2251" s="1" t="s">
        <v>663</v>
      </c>
      <c r="C2251" s="1" t="s">
        <v>664</v>
      </c>
      <c r="D2251">
        <v>43.301797748065411</v>
      </c>
      <c r="E2251">
        <v>5.3697162181170226</v>
      </c>
      <c r="F2251" t="b">
        <v>1</v>
      </c>
      <c r="G2251" t="b">
        <v>0</v>
      </c>
      <c r="H2251" s="1" t="s">
        <v>63</v>
      </c>
      <c r="I2251" s="1" t="s">
        <v>13</v>
      </c>
      <c r="J2251">
        <v>10</v>
      </c>
      <c r="K2251">
        <v>10</v>
      </c>
      <c r="L2251">
        <v>0</v>
      </c>
      <c r="M2251" s="2">
        <v>44914</v>
      </c>
      <c r="N2251" s="3">
        <v>0.18937499999999999</v>
      </c>
      <c r="O2251" t="s">
        <v>5424</v>
      </c>
    </row>
    <row r="2252" spans="1:15" hidden="1" x14ac:dyDescent="0.3">
      <c r="A2252">
        <v>2323</v>
      </c>
      <c r="B2252" s="1" t="s">
        <v>309</v>
      </c>
      <c r="C2252" s="1" t="s">
        <v>310</v>
      </c>
      <c r="D2252">
        <v>43.30598895681527</v>
      </c>
      <c r="E2252">
        <v>5.3722403511923797</v>
      </c>
      <c r="F2252" t="b">
        <v>1</v>
      </c>
      <c r="G2252" t="b">
        <v>0</v>
      </c>
      <c r="H2252" s="1" t="s">
        <v>9</v>
      </c>
      <c r="I2252" s="1" t="s">
        <v>13</v>
      </c>
      <c r="J2252">
        <v>13</v>
      </c>
      <c r="K2252">
        <v>0</v>
      </c>
      <c r="L2252">
        <v>0</v>
      </c>
      <c r="M2252" s="2">
        <v>44816</v>
      </c>
      <c r="N2252" s="3">
        <v>0.49891203703703701</v>
      </c>
      <c r="O2252" t="s">
        <v>5425</v>
      </c>
    </row>
    <row r="2253" spans="1:15" hidden="1" x14ac:dyDescent="0.3">
      <c r="A2253">
        <v>2327</v>
      </c>
      <c r="B2253" s="1" t="s">
        <v>669</v>
      </c>
      <c r="C2253" s="1" t="s">
        <v>670</v>
      </c>
      <c r="D2253">
        <v>43.304190155898155</v>
      </c>
      <c r="E2253">
        <v>5.3677864078917494</v>
      </c>
      <c r="F2253" t="b">
        <v>1</v>
      </c>
      <c r="G2253" t="b">
        <v>0</v>
      </c>
      <c r="H2253" s="1" t="s">
        <v>63</v>
      </c>
      <c r="I2253" s="1" t="s">
        <v>13</v>
      </c>
      <c r="J2253">
        <v>10</v>
      </c>
      <c r="K2253">
        <v>8</v>
      </c>
      <c r="L2253">
        <v>0</v>
      </c>
      <c r="M2253" s="2">
        <v>44914</v>
      </c>
      <c r="N2253" s="3">
        <v>0.20465277777777779</v>
      </c>
      <c r="O2253" t="s">
        <v>5424</v>
      </c>
    </row>
    <row r="2254" spans="1:15" hidden="1" x14ac:dyDescent="0.3">
      <c r="A2254">
        <v>2341</v>
      </c>
      <c r="B2254" s="1" t="s">
        <v>74</v>
      </c>
      <c r="C2254" s="1" t="s">
        <v>75</v>
      </c>
      <c r="D2254">
        <v>43.304713710591102</v>
      </c>
      <c r="E2254">
        <v>5.36771555892562</v>
      </c>
      <c r="F2254" t="b">
        <v>1</v>
      </c>
      <c r="G2254" t="b">
        <v>0</v>
      </c>
      <c r="H2254" s="1" t="s">
        <v>63</v>
      </c>
      <c r="I2254" s="1" t="s">
        <v>13</v>
      </c>
      <c r="J2254">
        <v>15</v>
      </c>
      <c r="K2254">
        <v>14</v>
      </c>
      <c r="L2254">
        <v>0</v>
      </c>
      <c r="M2254" s="2">
        <v>44914</v>
      </c>
      <c r="N2254" s="3">
        <v>0.21969907407407407</v>
      </c>
      <c r="O2254" t="s">
        <v>5424</v>
      </c>
    </row>
    <row r="2255" spans="1:15" hidden="1" x14ac:dyDescent="0.3">
      <c r="A2255">
        <v>3001</v>
      </c>
      <c r="B2255" s="1" t="s">
        <v>450</v>
      </c>
      <c r="C2255" s="1" t="s">
        <v>451</v>
      </c>
      <c r="D2255">
        <v>45.780622190741099</v>
      </c>
      <c r="E2255">
        <v>4.9049866168228498</v>
      </c>
      <c r="F2255" t="b">
        <v>0</v>
      </c>
      <c r="G2255" t="b">
        <v>0</v>
      </c>
      <c r="H2255" s="1" t="s">
        <v>9</v>
      </c>
      <c r="I2255" s="1" t="s">
        <v>97</v>
      </c>
      <c r="J2255">
        <v>1</v>
      </c>
      <c r="K2255">
        <v>1</v>
      </c>
      <c r="L2255">
        <v>0</v>
      </c>
      <c r="M2255" s="2">
        <v>45460</v>
      </c>
      <c r="N2255" s="3">
        <v>0.17498842592592592</v>
      </c>
      <c r="O2255" t="s">
        <v>5424</v>
      </c>
    </row>
    <row r="2256" spans="1:15" hidden="1" x14ac:dyDescent="0.3">
      <c r="A2256">
        <v>3001</v>
      </c>
      <c r="B2256" s="1" t="s">
        <v>2889</v>
      </c>
      <c r="C2256" s="1" t="s">
        <v>2890</v>
      </c>
      <c r="D2256">
        <v>43.588092000000003</v>
      </c>
      <c r="E2256">
        <v>1.3541909999999999</v>
      </c>
      <c r="F2256" t="b">
        <v>0</v>
      </c>
      <c r="G2256" t="b">
        <v>0</v>
      </c>
      <c r="H2256" s="1" t="s">
        <v>9</v>
      </c>
      <c r="I2256" s="1" t="s">
        <v>229</v>
      </c>
      <c r="J2256">
        <v>16</v>
      </c>
      <c r="K2256">
        <v>3</v>
      </c>
      <c r="L2256">
        <v>12</v>
      </c>
      <c r="M2256" s="2">
        <v>45973</v>
      </c>
      <c r="N2256" s="3">
        <v>0.12222222222222223</v>
      </c>
      <c r="O2256" t="s">
        <v>5424</v>
      </c>
    </row>
    <row r="2257" spans="1:15" hidden="1" x14ac:dyDescent="0.3">
      <c r="A2257">
        <v>3002</v>
      </c>
      <c r="B2257" s="1" t="s">
        <v>4882</v>
      </c>
      <c r="C2257" s="1" t="s">
        <v>4883</v>
      </c>
      <c r="D2257">
        <v>43.586112999999997</v>
      </c>
      <c r="E2257">
        <v>1.352169</v>
      </c>
      <c r="F2257" t="b">
        <v>0</v>
      </c>
      <c r="G2257" t="b">
        <v>0</v>
      </c>
      <c r="H2257" s="1" t="s">
        <v>9</v>
      </c>
      <c r="I2257" s="1" t="s">
        <v>229</v>
      </c>
      <c r="J2257">
        <v>16</v>
      </c>
      <c r="K2257">
        <v>1</v>
      </c>
      <c r="L2257">
        <v>14</v>
      </c>
      <c r="M2257" s="2">
        <v>45973</v>
      </c>
      <c r="N2257" s="3">
        <v>0.12278935185185186</v>
      </c>
      <c r="O2257" t="s">
        <v>5424</v>
      </c>
    </row>
    <row r="2258" spans="1:15" hidden="1" x14ac:dyDescent="0.3">
      <c r="A2258">
        <v>3003</v>
      </c>
      <c r="B2258" s="1" t="s">
        <v>3039</v>
      </c>
      <c r="C2258" s="1" t="s">
        <v>3040</v>
      </c>
      <c r="D2258">
        <v>45.762974</v>
      </c>
      <c r="E2258">
        <v>4.8550709999999997</v>
      </c>
      <c r="F2258" t="b">
        <v>0</v>
      </c>
      <c r="G2258" t="b">
        <v>0</v>
      </c>
      <c r="H2258" s="1" t="s">
        <v>9</v>
      </c>
      <c r="I2258" s="1" t="s">
        <v>97</v>
      </c>
      <c r="J2258">
        <v>30</v>
      </c>
      <c r="K2258">
        <v>3</v>
      </c>
      <c r="L2258">
        <v>26</v>
      </c>
      <c r="M2258" s="2">
        <v>45973</v>
      </c>
      <c r="N2258" s="3">
        <v>0.12295138888888889</v>
      </c>
      <c r="O2258" t="s">
        <v>5424</v>
      </c>
    </row>
    <row r="2259" spans="1:15" hidden="1" x14ac:dyDescent="0.3">
      <c r="A2259">
        <v>3003</v>
      </c>
      <c r="B2259" s="1" t="s">
        <v>5083</v>
      </c>
      <c r="C2259" s="1" t="s">
        <v>5084</v>
      </c>
      <c r="D2259">
        <v>43.583665000000003</v>
      </c>
      <c r="E2259">
        <v>1.346042</v>
      </c>
      <c r="F2259" t="b">
        <v>1</v>
      </c>
      <c r="G2259" t="b">
        <v>0</v>
      </c>
      <c r="H2259" s="1" t="s">
        <v>9</v>
      </c>
      <c r="I2259" s="1" t="s">
        <v>229</v>
      </c>
      <c r="J2259">
        <v>16</v>
      </c>
      <c r="K2259">
        <v>4</v>
      </c>
      <c r="L2259">
        <v>11</v>
      </c>
      <c r="M2259" s="2">
        <v>45973</v>
      </c>
      <c r="N2259" s="3">
        <v>0.12276620370370371</v>
      </c>
      <c r="O2259" t="s">
        <v>5424</v>
      </c>
    </row>
    <row r="2260" spans="1:15" hidden="1" x14ac:dyDescent="0.3">
      <c r="A2260">
        <v>3004</v>
      </c>
      <c r="B2260" s="1" t="s">
        <v>4920</v>
      </c>
      <c r="C2260" s="1" t="s">
        <v>4921</v>
      </c>
      <c r="D2260">
        <v>43.585028999999999</v>
      </c>
      <c r="E2260">
        <v>1.342821</v>
      </c>
      <c r="F2260" t="b">
        <v>0</v>
      </c>
      <c r="G2260" t="b">
        <v>0</v>
      </c>
      <c r="H2260" s="1" t="s">
        <v>9</v>
      </c>
      <c r="I2260" s="1" t="s">
        <v>229</v>
      </c>
      <c r="J2260">
        <v>16</v>
      </c>
      <c r="K2260">
        <v>2</v>
      </c>
      <c r="L2260">
        <v>14</v>
      </c>
      <c r="M2260" s="2">
        <v>45973</v>
      </c>
      <c r="N2260" s="3">
        <v>0.12275462962962963</v>
      </c>
      <c r="O2260" t="s">
        <v>5424</v>
      </c>
    </row>
    <row r="2261" spans="1:15" hidden="1" x14ac:dyDescent="0.3">
      <c r="A2261">
        <v>3004</v>
      </c>
      <c r="B2261" s="1" t="s">
        <v>5060</v>
      </c>
      <c r="C2261" s="1" t="s">
        <v>5061</v>
      </c>
      <c r="D2261">
        <v>45.759647999999999</v>
      </c>
      <c r="E2261">
        <v>4.8481389999999998</v>
      </c>
      <c r="F2261" t="b">
        <v>0</v>
      </c>
      <c r="G2261" t="b">
        <v>0</v>
      </c>
      <c r="H2261" s="1" t="s">
        <v>9</v>
      </c>
      <c r="I2261" s="1" t="s">
        <v>97</v>
      </c>
      <c r="J2261">
        <v>27</v>
      </c>
      <c r="K2261">
        <v>10</v>
      </c>
      <c r="L2261">
        <v>17</v>
      </c>
      <c r="M2261" s="2">
        <v>45973</v>
      </c>
      <c r="N2261" s="3">
        <v>0.12327546296296295</v>
      </c>
      <c r="O2261" t="s">
        <v>5424</v>
      </c>
    </row>
    <row r="2262" spans="1:15" hidden="1" x14ac:dyDescent="0.3">
      <c r="A2262">
        <v>3005</v>
      </c>
      <c r="B2262" s="1" t="s">
        <v>4632</v>
      </c>
      <c r="C2262" s="1" t="s">
        <v>4633</v>
      </c>
      <c r="D2262">
        <v>45.753770000000003</v>
      </c>
      <c r="E2262">
        <v>4.8480429999999997</v>
      </c>
      <c r="F2262" t="b">
        <v>0</v>
      </c>
      <c r="G2262" t="b">
        <v>0</v>
      </c>
      <c r="H2262" s="1" t="s">
        <v>9</v>
      </c>
      <c r="I2262" s="1" t="s">
        <v>97</v>
      </c>
      <c r="J2262">
        <v>26</v>
      </c>
      <c r="K2262">
        <v>17</v>
      </c>
      <c r="L2262">
        <v>7</v>
      </c>
      <c r="M2262" s="2">
        <v>45973</v>
      </c>
      <c r="N2262" s="3">
        <v>0.12136574074074075</v>
      </c>
      <c r="O2262" t="s">
        <v>5424</v>
      </c>
    </row>
    <row r="2263" spans="1:15" hidden="1" x14ac:dyDescent="0.3">
      <c r="A2263">
        <v>3007</v>
      </c>
      <c r="B2263" s="1" t="s">
        <v>5291</v>
      </c>
      <c r="C2263" s="1" t="s">
        <v>5292</v>
      </c>
      <c r="D2263">
        <v>45.743395999999997</v>
      </c>
      <c r="E2263">
        <v>4.8789699999999998</v>
      </c>
      <c r="F2263" t="b">
        <v>0</v>
      </c>
      <c r="G2263" t="b">
        <v>0</v>
      </c>
      <c r="H2263" s="1" t="s">
        <v>9</v>
      </c>
      <c r="I2263" s="1" t="s">
        <v>97</v>
      </c>
      <c r="J2263">
        <v>32</v>
      </c>
      <c r="K2263">
        <v>16</v>
      </c>
      <c r="L2263">
        <v>15</v>
      </c>
      <c r="M2263" s="2">
        <v>45973</v>
      </c>
      <c r="N2263" s="3">
        <v>0.12284722222222222</v>
      </c>
      <c r="O2263" t="s">
        <v>5424</v>
      </c>
    </row>
    <row r="2264" spans="1:15" hidden="1" x14ac:dyDescent="0.3">
      <c r="A2264">
        <v>3008</v>
      </c>
      <c r="B2264" s="1" t="s">
        <v>3394</v>
      </c>
      <c r="C2264" s="1" t="s">
        <v>3395</v>
      </c>
      <c r="D2264">
        <v>45.745828000000003</v>
      </c>
      <c r="E2264">
        <v>4.8706310000000004</v>
      </c>
      <c r="F2264" t="b">
        <v>0</v>
      </c>
      <c r="G2264" t="b">
        <v>0</v>
      </c>
      <c r="H2264" s="1" t="s">
        <v>9</v>
      </c>
      <c r="I2264" s="1" t="s">
        <v>97</v>
      </c>
      <c r="J2264">
        <v>18</v>
      </c>
      <c r="K2264">
        <v>15</v>
      </c>
      <c r="L2264">
        <v>2</v>
      </c>
      <c r="M2264" s="2">
        <v>45973</v>
      </c>
      <c r="N2264" s="3">
        <v>0.12287037037037037</v>
      </c>
      <c r="O2264" t="s">
        <v>5424</v>
      </c>
    </row>
    <row r="2265" spans="1:15" hidden="1" x14ac:dyDescent="0.3">
      <c r="A2265">
        <v>3009</v>
      </c>
      <c r="B2265" s="1" t="s">
        <v>1338</v>
      </c>
      <c r="C2265" s="1" t="s">
        <v>1339</v>
      </c>
      <c r="D2265">
        <v>45.750250999999999</v>
      </c>
      <c r="E2265">
        <v>4.8579189999999999</v>
      </c>
      <c r="F2265" t="b">
        <v>0</v>
      </c>
      <c r="G2265" t="b">
        <v>0</v>
      </c>
      <c r="H2265" s="1" t="s">
        <v>9</v>
      </c>
      <c r="I2265" s="1" t="s">
        <v>97</v>
      </c>
      <c r="J2265">
        <v>22</v>
      </c>
      <c r="K2265">
        <v>17</v>
      </c>
      <c r="L2265">
        <v>4</v>
      </c>
      <c r="M2265" s="2">
        <v>45973</v>
      </c>
      <c r="N2265" s="3">
        <v>0.12027777777777778</v>
      </c>
      <c r="O2265" t="s">
        <v>5424</v>
      </c>
    </row>
    <row r="2266" spans="1:15" hidden="1" x14ac:dyDescent="0.3">
      <c r="A2266">
        <v>3010</v>
      </c>
      <c r="B2266" s="1" t="s">
        <v>3715</v>
      </c>
      <c r="C2266" s="1" t="s">
        <v>3716</v>
      </c>
      <c r="D2266">
        <v>45.758945745787102</v>
      </c>
      <c r="E2266">
        <v>4.8562451171056402</v>
      </c>
      <c r="F2266" t="b">
        <v>0</v>
      </c>
      <c r="G2266" t="b">
        <v>0</v>
      </c>
      <c r="H2266" s="1" t="s">
        <v>9</v>
      </c>
      <c r="I2266" s="1" t="s">
        <v>97</v>
      </c>
      <c r="J2266">
        <v>34</v>
      </c>
      <c r="K2266">
        <v>3</v>
      </c>
      <c r="L2266">
        <v>31</v>
      </c>
      <c r="M2266" s="2">
        <v>45973</v>
      </c>
      <c r="N2266" s="3">
        <v>0.12266203703703704</v>
      </c>
      <c r="O2266" t="s">
        <v>5424</v>
      </c>
    </row>
    <row r="2267" spans="1:15" hidden="1" x14ac:dyDescent="0.3">
      <c r="A2267">
        <v>3012</v>
      </c>
      <c r="B2267" s="1" t="s">
        <v>2384</v>
      </c>
      <c r="C2267" s="1" t="s">
        <v>2385</v>
      </c>
      <c r="D2267">
        <v>45.749564999999997</v>
      </c>
      <c r="E2267">
        <v>4.8873110000000004</v>
      </c>
      <c r="F2267" t="b">
        <v>0</v>
      </c>
      <c r="G2267" t="b">
        <v>0</v>
      </c>
      <c r="H2267" s="1" t="s">
        <v>9</v>
      </c>
      <c r="I2267" s="1" t="s">
        <v>97</v>
      </c>
      <c r="J2267">
        <v>25</v>
      </c>
      <c r="K2267">
        <v>21</v>
      </c>
      <c r="L2267">
        <v>2</v>
      </c>
      <c r="M2267" s="2">
        <v>45973</v>
      </c>
      <c r="N2267" s="3">
        <v>0.12210648148148147</v>
      </c>
      <c r="O2267" t="s">
        <v>5424</v>
      </c>
    </row>
    <row r="2268" spans="1:15" hidden="1" x14ac:dyDescent="0.3">
      <c r="A2268">
        <v>3013</v>
      </c>
      <c r="B2268" s="1" t="s">
        <v>1248</v>
      </c>
      <c r="C2268" s="1" t="s">
        <v>1249</v>
      </c>
      <c r="D2268">
        <v>45.753683000000002</v>
      </c>
      <c r="E2268">
        <v>4.8892850000000001</v>
      </c>
      <c r="F2268" t="b">
        <v>0</v>
      </c>
      <c r="G2268" t="b">
        <v>0</v>
      </c>
      <c r="H2268" s="1" t="s">
        <v>9</v>
      </c>
      <c r="I2268" s="1" t="s">
        <v>97</v>
      </c>
      <c r="J2268">
        <v>21</v>
      </c>
      <c r="K2268">
        <v>20</v>
      </c>
      <c r="L2268">
        <v>1</v>
      </c>
      <c r="M2268" s="2">
        <v>45973</v>
      </c>
      <c r="N2268" s="3">
        <v>0.11657407407407407</v>
      </c>
      <c r="O2268" t="s">
        <v>5424</v>
      </c>
    </row>
    <row r="2269" spans="1:15" hidden="1" x14ac:dyDescent="0.3">
      <c r="A2269">
        <v>3014</v>
      </c>
      <c r="B2269" s="1" t="s">
        <v>5153</v>
      </c>
      <c r="C2269" s="1" t="s">
        <v>5154</v>
      </c>
      <c r="D2269">
        <v>45.758925382146998</v>
      </c>
      <c r="E2269">
        <v>4.8600977789789299</v>
      </c>
      <c r="F2269" t="b">
        <v>0</v>
      </c>
      <c r="G2269" t="b">
        <v>0</v>
      </c>
      <c r="H2269" s="1" t="s">
        <v>9</v>
      </c>
      <c r="I2269" s="1" t="s">
        <v>97</v>
      </c>
      <c r="J2269">
        <v>40</v>
      </c>
      <c r="K2269">
        <v>14</v>
      </c>
      <c r="L2269">
        <v>23</v>
      </c>
      <c r="M2269" s="2">
        <v>45973</v>
      </c>
      <c r="N2269" s="3">
        <v>0.12305555555555554</v>
      </c>
      <c r="O2269" t="s">
        <v>5424</v>
      </c>
    </row>
    <row r="2270" spans="1:15" hidden="1" x14ac:dyDescent="0.3">
      <c r="A2270">
        <v>3015</v>
      </c>
      <c r="B2270" s="1" t="s">
        <v>2947</v>
      </c>
      <c r="C2270" s="1" t="s">
        <v>2948</v>
      </c>
      <c r="D2270">
        <v>45.760778999999999</v>
      </c>
      <c r="E2270">
        <v>4.85276</v>
      </c>
      <c r="F2270" t="b">
        <v>0</v>
      </c>
      <c r="G2270" t="b">
        <v>0</v>
      </c>
      <c r="H2270" s="1" t="s">
        <v>9</v>
      </c>
      <c r="I2270" s="1" t="s">
        <v>97</v>
      </c>
      <c r="J2270">
        <v>32</v>
      </c>
      <c r="K2270">
        <v>3</v>
      </c>
      <c r="L2270">
        <v>28</v>
      </c>
      <c r="M2270" s="2">
        <v>45973</v>
      </c>
      <c r="N2270" s="3">
        <v>0.12265046296296296</v>
      </c>
      <c r="O2270" t="s">
        <v>5424</v>
      </c>
    </row>
    <row r="2271" spans="1:15" hidden="1" x14ac:dyDescent="0.3">
      <c r="A2271">
        <v>3016</v>
      </c>
      <c r="B2271" s="1" t="s">
        <v>2627</v>
      </c>
      <c r="C2271" s="1" t="s">
        <v>2628</v>
      </c>
      <c r="D2271">
        <v>45.759360999999998</v>
      </c>
      <c r="E2271">
        <v>4.8423080000000001</v>
      </c>
      <c r="F2271" t="b">
        <v>0</v>
      </c>
      <c r="G2271" t="b">
        <v>0</v>
      </c>
      <c r="H2271" s="1" t="s">
        <v>9</v>
      </c>
      <c r="I2271" s="1" t="s">
        <v>97</v>
      </c>
      <c r="J2271">
        <v>18</v>
      </c>
      <c r="K2271">
        <v>5</v>
      </c>
      <c r="L2271">
        <v>12</v>
      </c>
      <c r="M2271" s="2">
        <v>45973</v>
      </c>
      <c r="N2271" s="3">
        <v>0.12192129629629629</v>
      </c>
      <c r="O2271" t="s">
        <v>5424</v>
      </c>
    </row>
    <row r="2272" spans="1:15" hidden="1" x14ac:dyDescent="0.3">
      <c r="A2272">
        <v>3018</v>
      </c>
      <c r="B2272" s="1" t="s">
        <v>3885</v>
      </c>
      <c r="C2272" s="1" t="s">
        <v>3886</v>
      </c>
      <c r="D2272">
        <v>45.756596000000002</v>
      </c>
      <c r="E2272">
        <v>4.8484420000000004</v>
      </c>
      <c r="F2272" t="b">
        <v>0</v>
      </c>
      <c r="G2272" t="b">
        <v>0</v>
      </c>
      <c r="H2272" s="1" t="s">
        <v>9</v>
      </c>
      <c r="I2272" s="1" t="s">
        <v>97</v>
      </c>
      <c r="J2272">
        <v>30</v>
      </c>
      <c r="K2272">
        <v>27</v>
      </c>
      <c r="L2272">
        <v>2</v>
      </c>
      <c r="M2272" s="2">
        <v>45973</v>
      </c>
      <c r="N2272" s="3">
        <v>0.12259259259259259</v>
      </c>
      <c r="O2272" t="s">
        <v>5424</v>
      </c>
    </row>
    <row r="2273" spans="1:15" hidden="1" x14ac:dyDescent="0.3">
      <c r="A2273">
        <v>3019</v>
      </c>
      <c r="B2273" s="1" t="s">
        <v>5369</v>
      </c>
      <c r="C2273" s="1" t="s">
        <v>5370</v>
      </c>
      <c r="D2273">
        <v>45.763260000000002</v>
      </c>
      <c r="E2273">
        <v>4.8574900000000003</v>
      </c>
      <c r="F2273" t="b">
        <v>0</v>
      </c>
      <c r="G2273" t="b">
        <v>0</v>
      </c>
      <c r="H2273" s="1" t="s">
        <v>9</v>
      </c>
      <c r="I2273" s="1" t="s">
        <v>97</v>
      </c>
      <c r="J2273">
        <v>39</v>
      </c>
      <c r="K2273">
        <v>3</v>
      </c>
      <c r="L2273">
        <v>31</v>
      </c>
      <c r="M2273" s="2">
        <v>45973</v>
      </c>
      <c r="N2273" s="3">
        <v>0.1232638888888889</v>
      </c>
      <c r="O2273" t="s">
        <v>5424</v>
      </c>
    </row>
    <row r="2274" spans="1:15" hidden="1" x14ac:dyDescent="0.3">
      <c r="A2274">
        <v>3021</v>
      </c>
      <c r="B2274" s="1" t="s">
        <v>3167</v>
      </c>
      <c r="C2274" s="1" t="s">
        <v>3168</v>
      </c>
      <c r="D2274">
        <v>45.759487999999997</v>
      </c>
      <c r="E2274">
        <v>4.8693460000000002</v>
      </c>
      <c r="F2274" t="b">
        <v>0</v>
      </c>
      <c r="G2274" t="b">
        <v>0</v>
      </c>
      <c r="H2274" s="1" t="s">
        <v>9</v>
      </c>
      <c r="I2274" s="1" t="s">
        <v>97</v>
      </c>
      <c r="J2274">
        <v>20</v>
      </c>
      <c r="K2274">
        <v>19</v>
      </c>
      <c r="L2274">
        <v>0</v>
      </c>
      <c r="M2274" s="2">
        <v>45973</v>
      </c>
      <c r="N2274" s="3">
        <v>0.12171296296296297</v>
      </c>
      <c r="O2274" t="s">
        <v>5424</v>
      </c>
    </row>
    <row r="2275" spans="1:15" hidden="1" x14ac:dyDescent="0.3">
      <c r="A2275">
        <v>3024</v>
      </c>
      <c r="B2275" s="1" t="s">
        <v>820</v>
      </c>
      <c r="C2275" s="1" t="s">
        <v>821</v>
      </c>
      <c r="D2275">
        <v>45.741335999999997</v>
      </c>
      <c r="E2275">
        <v>4.8855380000000004</v>
      </c>
      <c r="F2275" t="b">
        <v>0</v>
      </c>
      <c r="G2275" t="b">
        <v>0</v>
      </c>
      <c r="H2275" s="1" t="s">
        <v>9</v>
      </c>
      <c r="I2275" s="1" t="s">
        <v>97</v>
      </c>
      <c r="J2275">
        <v>19</v>
      </c>
      <c r="K2275">
        <v>0</v>
      </c>
      <c r="L2275">
        <v>0</v>
      </c>
      <c r="M2275" s="2">
        <v>45973</v>
      </c>
      <c r="N2275" s="3">
        <v>9.2337962962962969E-2</v>
      </c>
      <c r="O2275" t="s">
        <v>5424</v>
      </c>
    </row>
    <row r="2276" spans="1:15" hidden="1" x14ac:dyDescent="0.3">
      <c r="A2276">
        <v>3029</v>
      </c>
      <c r="B2276" s="1" t="s">
        <v>1668</v>
      </c>
      <c r="C2276" s="1" t="s">
        <v>1669</v>
      </c>
      <c r="D2276">
        <v>45.752966999999998</v>
      </c>
      <c r="E2276">
        <v>4.8502710000000002</v>
      </c>
      <c r="F2276" t="b">
        <v>0</v>
      </c>
      <c r="G2276" t="b">
        <v>0</v>
      </c>
      <c r="H2276" s="1" t="s">
        <v>9</v>
      </c>
      <c r="I2276" s="1" t="s">
        <v>97</v>
      </c>
      <c r="J2276">
        <v>38</v>
      </c>
      <c r="K2276">
        <v>33</v>
      </c>
      <c r="L2276">
        <v>3</v>
      </c>
      <c r="M2276" s="2">
        <v>45973</v>
      </c>
      <c r="N2276" s="3">
        <v>0.11984953703703705</v>
      </c>
      <c r="O2276" t="s">
        <v>5424</v>
      </c>
    </row>
    <row r="2277" spans="1:15" hidden="1" x14ac:dyDescent="0.3">
      <c r="A2277">
        <v>3031</v>
      </c>
      <c r="B2277" s="1" t="s">
        <v>3685</v>
      </c>
      <c r="C2277" s="1" t="s">
        <v>3686</v>
      </c>
      <c r="D2277">
        <v>45.759906000000001</v>
      </c>
      <c r="E2277">
        <v>4.8445109999999998</v>
      </c>
      <c r="F2277" t="b">
        <v>0</v>
      </c>
      <c r="G2277" t="b">
        <v>0</v>
      </c>
      <c r="H2277" s="1" t="s">
        <v>9</v>
      </c>
      <c r="I2277" s="1" t="s">
        <v>97</v>
      </c>
      <c r="J2277">
        <v>13</v>
      </c>
      <c r="K2277">
        <v>1</v>
      </c>
      <c r="L2277">
        <v>12</v>
      </c>
      <c r="M2277" s="2">
        <v>45973</v>
      </c>
      <c r="N2277" s="3">
        <v>0.123125</v>
      </c>
      <c r="O2277" t="s">
        <v>5424</v>
      </c>
    </row>
    <row r="2278" spans="1:15" hidden="1" x14ac:dyDescent="0.3">
      <c r="A2278">
        <v>3036</v>
      </c>
      <c r="B2278" s="1" t="s">
        <v>434</v>
      </c>
      <c r="C2278" s="1" t="s">
        <v>435</v>
      </c>
      <c r="D2278">
        <v>45.753810000000001</v>
      </c>
      <c r="E2278">
        <v>4.8597950000000001</v>
      </c>
      <c r="F2278" t="b">
        <v>0</v>
      </c>
      <c r="G2278" t="b">
        <v>0</v>
      </c>
      <c r="H2278" s="1" t="s">
        <v>63</v>
      </c>
      <c r="I2278" s="1" t="s">
        <v>97</v>
      </c>
      <c r="J2278">
        <v>35</v>
      </c>
      <c r="K2278">
        <v>0</v>
      </c>
      <c r="L2278">
        <v>0</v>
      </c>
      <c r="M2278" s="2">
        <v>45347</v>
      </c>
      <c r="N2278" s="3">
        <v>9.0393518518518512E-2</v>
      </c>
      <c r="O2278" t="s">
        <v>5424</v>
      </c>
    </row>
    <row r="2279" spans="1:15" hidden="1" x14ac:dyDescent="0.3">
      <c r="A2279">
        <v>3037</v>
      </c>
      <c r="B2279" s="1" t="s">
        <v>3356</v>
      </c>
      <c r="C2279" s="1" t="s">
        <v>3357</v>
      </c>
      <c r="D2279">
        <v>45.757111999999999</v>
      </c>
      <c r="E2279">
        <v>4.8534050000000004</v>
      </c>
      <c r="F2279" t="b">
        <v>0</v>
      </c>
      <c r="G2279" t="b">
        <v>0</v>
      </c>
      <c r="H2279" s="1" t="s">
        <v>9</v>
      </c>
      <c r="I2279" s="1" t="s">
        <v>97</v>
      </c>
      <c r="J2279">
        <v>21</v>
      </c>
      <c r="K2279">
        <v>16</v>
      </c>
      <c r="L2279">
        <v>4</v>
      </c>
      <c r="M2279" s="2">
        <v>45973</v>
      </c>
      <c r="N2279" s="3">
        <v>0.1232638888888889</v>
      </c>
      <c r="O2279" t="s">
        <v>5424</v>
      </c>
    </row>
    <row r="2280" spans="1:15" hidden="1" x14ac:dyDescent="0.3">
      <c r="A2280">
        <v>3038</v>
      </c>
      <c r="B2280" s="1" t="s">
        <v>3107</v>
      </c>
      <c r="C2280" s="1" t="s">
        <v>3108</v>
      </c>
      <c r="D2280">
        <v>45.757147000000003</v>
      </c>
      <c r="E2280">
        <v>4.858975</v>
      </c>
      <c r="F2280" t="b">
        <v>0</v>
      </c>
      <c r="G2280" t="b">
        <v>0</v>
      </c>
      <c r="H2280" s="1" t="s">
        <v>9</v>
      </c>
      <c r="I2280" s="1" t="s">
        <v>97</v>
      </c>
      <c r="J2280">
        <v>20</v>
      </c>
      <c r="K2280">
        <v>1</v>
      </c>
      <c r="L2280">
        <v>19</v>
      </c>
      <c r="M2280" s="2">
        <v>45973</v>
      </c>
      <c r="N2280" s="3">
        <v>0.12317129629629631</v>
      </c>
      <c r="O2280" t="s">
        <v>5424</v>
      </c>
    </row>
    <row r="2281" spans="1:15" hidden="1" x14ac:dyDescent="0.3">
      <c r="A2281">
        <v>3039</v>
      </c>
      <c r="B2281" s="1" t="s">
        <v>4642</v>
      </c>
      <c r="C2281" s="1" t="s">
        <v>4643</v>
      </c>
      <c r="D2281">
        <v>45.752552999999999</v>
      </c>
      <c r="E2281">
        <v>4.8557560000000004</v>
      </c>
      <c r="F2281" t="b">
        <v>0</v>
      </c>
      <c r="G2281" t="b">
        <v>0</v>
      </c>
      <c r="H2281" s="1" t="s">
        <v>9</v>
      </c>
      <c r="I2281" s="1" t="s">
        <v>97</v>
      </c>
      <c r="J2281">
        <v>19</v>
      </c>
      <c r="K2281">
        <v>15</v>
      </c>
      <c r="L2281">
        <v>2</v>
      </c>
      <c r="M2281" s="2">
        <v>45973</v>
      </c>
      <c r="N2281" s="3">
        <v>0.12185185185185186</v>
      </c>
      <c r="O2281" t="s">
        <v>5424</v>
      </c>
    </row>
    <row r="2282" spans="1:15" hidden="1" x14ac:dyDescent="0.3">
      <c r="A2282">
        <v>3043</v>
      </c>
      <c r="B2282" s="1" t="s">
        <v>3687</v>
      </c>
      <c r="C2282" s="1" t="s">
        <v>3688</v>
      </c>
      <c r="D2282">
        <v>45.753974999999997</v>
      </c>
      <c r="E2282">
        <v>4.8673359999999999</v>
      </c>
      <c r="F2282" t="b">
        <v>0</v>
      </c>
      <c r="G2282" t="b">
        <v>0</v>
      </c>
      <c r="H2282" s="1" t="s">
        <v>9</v>
      </c>
      <c r="I2282" s="1" t="s">
        <v>97</v>
      </c>
      <c r="J2282">
        <v>16</v>
      </c>
      <c r="K2282">
        <v>12</v>
      </c>
      <c r="L2282">
        <v>1</v>
      </c>
      <c r="M2282" s="2">
        <v>45973</v>
      </c>
      <c r="N2282" s="3">
        <v>0.1230324074074074</v>
      </c>
      <c r="O2282" t="s">
        <v>5424</v>
      </c>
    </row>
    <row r="2283" spans="1:15" hidden="1" x14ac:dyDescent="0.3">
      <c r="A2283">
        <v>3044</v>
      </c>
      <c r="B2283" s="1" t="s">
        <v>3809</v>
      </c>
      <c r="C2283" s="1" t="s">
        <v>3810</v>
      </c>
      <c r="D2283">
        <v>45.762022999999999</v>
      </c>
      <c r="E2283">
        <v>4.8410529999999996</v>
      </c>
      <c r="F2283" t="b">
        <v>0</v>
      </c>
      <c r="G2283" t="b">
        <v>0</v>
      </c>
      <c r="H2283" s="1" t="s">
        <v>9</v>
      </c>
      <c r="I2283" s="1" t="s">
        <v>97</v>
      </c>
      <c r="J2283">
        <v>19</v>
      </c>
      <c r="K2283">
        <v>17</v>
      </c>
      <c r="L2283">
        <v>2</v>
      </c>
      <c r="M2283" s="2">
        <v>45973</v>
      </c>
      <c r="N2283" s="3">
        <v>0.12244212962962964</v>
      </c>
      <c r="O2283" t="s">
        <v>5424</v>
      </c>
    </row>
    <row r="2284" spans="1:15" hidden="1" x14ac:dyDescent="0.3">
      <c r="A2284">
        <v>3050</v>
      </c>
      <c r="B2284" s="1" t="s">
        <v>2062</v>
      </c>
      <c r="C2284" s="1" t="s">
        <v>2063</v>
      </c>
      <c r="D2284">
        <v>45.748345999999998</v>
      </c>
      <c r="E2284">
        <v>4.8759550000000003</v>
      </c>
      <c r="F2284" t="b">
        <v>0</v>
      </c>
      <c r="G2284" t="b">
        <v>0</v>
      </c>
      <c r="H2284" s="1" t="s">
        <v>9</v>
      </c>
      <c r="I2284" s="1" t="s">
        <v>97</v>
      </c>
      <c r="J2284">
        <v>20</v>
      </c>
      <c r="K2284">
        <v>19</v>
      </c>
      <c r="L2284">
        <v>1</v>
      </c>
      <c r="M2284" s="2">
        <v>45973</v>
      </c>
      <c r="N2284" s="3">
        <v>0.12025462962962963</v>
      </c>
      <c r="O2284" t="s">
        <v>5424</v>
      </c>
    </row>
    <row r="2285" spans="1:15" hidden="1" x14ac:dyDescent="0.3">
      <c r="A2285">
        <v>3051</v>
      </c>
      <c r="B2285" s="1" t="s">
        <v>5157</v>
      </c>
      <c r="C2285" s="1" t="s">
        <v>5158</v>
      </c>
      <c r="D2285">
        <v>45.748193000000001</v>
      </c>
      <c r="E2285">
        <v>4.8806409999999998</v>
      </c>
      <c r="F2285" t="b">
        <v>0</v>
      </c>
      <c r="G2285" t="b">
        <v>0</v>
      </c>
      <c r="H2285" s="1" t="s">
        <v>9</v>
      </c>
      <c r="I2285" s="1" t="s">
        <v>97</v>
      </c>
      <c r="J2285">
        <v>13</v>
      </c>
      <c r="K2285">
        <v>11</v>
      </c>
      <c r="L2285">
        <v>1</v>
      </c>
      <c r="M2285" s="2">
        <v>45973</v>
      </c>
      <c r="N2285" s="3">
        <v>0.12269675925925926</v>
      </c>
      <c r="O2285" t="s">
        <v>5424</v>
      </c>
    </row>
    <row r="2286" spans="1:15" hidden="1" x14ac:dyDescent="0.3">
      <c r="A2286">
        <v>3053</v>
      </c>
      <c r="B2286" s="1" t="s">
        <v>2751</v>
      </c>
      <c r="C2286" s="1" t="s">
        <v>2752</v>
      </c>
      <c r="D2286">
        <v>45.751123</v>
      </c>
      <c r="E2286">
        <v>4.8556039999999996</v>
      </c>
      <c r="F2286" t="b">
        <v>0</v>
      </c>
      <c r="G2286" t="b">
        <v>0</v>
      </c>
      <c r="H2286" s="1" t="s">
        <v>9</v>
      </c>
      <c r="I2286" s="1" t="s">
        <v>97</v>
      </c>
      <c r="J2286">
        <v>13</v>
      </c>
      <c r="K2286">
        <v>11</v>
      </c>
      <c r="L2286">
        <v>2</v>
      </c>
      <c r="M2286" s="2">
        <v>45973</v>
      </c>
      <c r="N2286" s="3">
        <v>0.12256944444444444</v>
      </c>
      <c r="O2286" t="s">
        <v>5424</v>
      </c>
    </row>
    <row r="2287" spans="1:15" hidden="1" x14ac:dyDescent="0.3">
      <c r="A2287">
        <v>3058</v>
      </c>
      <c r="B2287" s="1" t="s">
        <v>2518</v>
      </c>
      <c r="C2287" s="1" t="s">
        <v>2519</v>
      </c>
      <c r="D2287">
        <v>45.758974000000002</v>
      </c>
      <c r="E2287">
        <v>4.853599</v>
      </c>
      <c r="F2287" t="b">
        <v>0</v>
      </c>
      <c r="G2287" t="b">
        <v>0</v>
      </c>
      <c r="H2287" s="1" t="s">
        <v>9</v>
      </c>
      <c r="I2287" s="1" t="s">
        <v>97</v>
      </c>
      <c r="J2287">
        <v>19</v>
      </c>
      <c r="K2287">
        <v>4</v>
      </c>
      <c r="L2287">
        <v>15</v>
      </c>
      <c r="M2287" s="2">
        <v>45973</v>
      </c>
      <c r="N2287" s="3">
        <v>0.12265046296296296</v>
      </c>
      <c r="O2287" t="s">
        <v>5424</v>
      </c>
    </row>
    <row r="2288" spans="1:15" hidden="1" x14ac:dyDescent="0.3">
      <c r="A2288">
        <v>3066</v>
      </c>
      <c r="B2288" s="1" t="s">
        <v>1640</v>
      </c>
      <c r="C2288" s="1" t="s">
        <v>1641</v>
      </c>
      <c r="D2288">
        <v>45.754295999999997</v>
      </c>
      <c r="E2288">
        <v>4.8635900000000003</v>
      </c>
      <c r="F2288" t="b">
        <v>0</v>
      </c>
      <c r="G2288" t="b">
        <v>0</v>
      </c>
      <c r="H2288" s="1" t="s">
        <v>9</v>
      </c>
      <c r="I2288" s="1" t="s">
        <v>97</v>
      </c>
      <c r="J2288">
        <v>19</v>
      </c>
      <c r="K2288">
        <v>17</v>
      </c>
      <c r="L2288">
        <v>2</v>
      </c>
      <c r="M2288" s="2">
        <v>45973</v>
      </c>
      <c r="N2288" s="3">
        <v>0.11900462962962964</v>
      </c>
      <c r="O2288" t="s">
        <v>5424</v>
      </c>
    </row>
    <row r="2289" spans="1:15" hidden="1" x14ac:dyDescent="0.3">
      <c r="A2289">
        <v>3067</v>
      </c>
      <c r="B2289" s="1" t="s">
        <v>2302</v>
      </c>
      <c r="C2289" s="1" t="s">
        <v>2303</v>
      </c>
      <c r="D2289">
        <v>45.752907</v>
      </c>
      <c r="E2289">
        <v>4.8639229999999998</v>
      </c>
      <c r="F2289" t="b">
        <v>0</v>
      </c>
      <c r="G2289" t="b">
        <v>0</v>
      </c>
      <c r="H2289" s="1" t="s">
        <v>9</v>
      </c>
      <c r="I2289" s="1" t="s">
        <v>97</v>
      </c>
      <c r="J2289">
        <v>15</v>
      </c>
      <c r="K2289">
        <v>14</v>
      </c>
      <c r="L2289">
        <v>1</v>
      </c>
      <c r="M2289" s="2">
        <v>45973</v>
      </c>
      <c r="N2289" s="3">
        <v>0.12</v>
      </c>
      <c r="O2289" t="s">
        <v>5424</v>
      </c>
    </row>
    <row r="2290" spans="1:15" hidden="1" x14ac:dyDescent="0.3">
      <c r="A2290">
        <v>3071</v>
      </c>
      <c r="B2290" s="1" t="s">
        <v>824</v>
      </c>
      <c r="C2290" s="1" t="s">
        <v>825</v>
      </c>
      <c r="D2290">
        <v>45.740492000000003</v>
      </c>
      <c r="E2290">
        <v>4.8880840000000001</v>
      </c>
      <c r="F2290" t="b">
        <v>0</v>
      </c>
      <c r="G2290" t="b">
        <v>0</v>
      </c>
      <c r="H2290" s="1" t="s">
        <v>9</v>
      </c>
      <c r="I2290" s="1" t="s">
        <v>97</v>
      </c>
      <c r="J2290">
        <v>20</v>
      </c>
      <c r="K2290">
        <v>0</v>
      </c>
      <c r="L2290">
        <v>0</v>
      </c>
      <c r="M2290" s="2">
        <v>45973</v>
      </c>
      <c r="N2290" s="3">
        <v>0.11469907407407408</v>
      </c>
      <c r="O2290" t="s">
        <v>5424</v>
      </c>
    </row>
    <row r="2291" spans="1:15" hidden="1" x14ac:dyDescent="0.3">
      <c r="A2291">
        <v>3079</v>
      </c>
      <c r="B2291" s="1" t="s">
        <v>5377</v>
      </c>
      <c r="C2291" s="1" t="s">
        <v>5378</v>
      </c>
      <c r="D2291">
        <v>45.751179999999998</v>
      </c>
      <c r="E2291">
        <v>4.8847950000000004</v>
      </c>
      <c r="F2291" t="b">
        <v>0</v>
      </c>
      <c r="G2291" t="b">
        <v>0</v>
      </c>
      <c r="H2291" s="1" t="s">
        <v>9</v>
      </c>
      <c r="I2291" s="1" t="s">
        <v>97</v>
      </c>
      <c r="J2291">
        <v>16</v>
      </c>
      <c r="K2291">
        <v>15</v>
      </c>
      <c r="L2291">
        <v>1</v>
      </c>
      <c r="M2291" s="2">
        <v>45973</v>
      </c>
      <c r="N2291" s="3">
        <v>0.12195601851851852</v>
      </c>
      <c r="O2291" t="s">
        <v>5424</v>
      </c>
    </row>
    <row r="2292" spans="1:15" hidden="1" x14ac:dyDescent="0.3">
      <c r="A2292">
        <v>3080</v>
      </c>
      <c r="B2292" s="1" t="s">
        <v>3368</v>
      </c>
      <c r="C2292" s="1" t="s">
        <v>3369</v>
      </c>
      <c r="D2292">
        <v>45.760041999999999</v>
      </c>
      <c r="E2292">
        <v>4.8617340000000002</v>
      </c>
      <c r="F2292" t="b">
        <v>1</v>
      </c>
      <c r="G2292" t="b">
        <v>0</v>
      </c>
      <c r="H2292" s="1" t="s">
        <v>9</v>
      </c>
      <c r="I2292" s="1" t="s">
        <v>97</v>
      </c>
      <c r="J2292">
        <v>30</v>
      </c>
      <c r="K2292">
        <v>24</v>
      </c>
      <c r="L2292">
        <v>5</v>
      </c>
      <c r="M2292" s="2">
        <v>45973</v>
      </c>
      <c r="N2292" s="3">
        <v>0.12306712962962962</v>
      </c>
      <c r="O2292" t="s">
        <v>5424</v>
      </c>
    </row>
    <row r="2293" spans="1:15" hidden="1" x14ac:dyDescent="0.3">
      <c r="A2293">
        <v>3081</v>
      </c>
      <c r="B2293" s="1" t="s">
        <v>1068</v>
      </c>
      <c r="C2293" s="1" t="s">
        <v>1069</v>
      </c>
      <c r="D2293">
        <v>45.760688999999999</v>
      </c>
      <c r="E2293">
        <v>4.8630690000000003</v>
      </c>
      <c r="F2293" t="b">
        <v>0</v>
      </c>
      <c r="G2293" t="b">
        <v>0</v>
      </c>
      <c r="H2293" s="1" t="s">
        <v>9</v>
      </c>
      <c r="I2293" s="1" t="s">
        <v>97</v>
      </c>
      <c r="J2293">
        <v>28</v>
      </c>
      <c r="K2293">
        <v>25</v>
      </c>
      <c r="L2293">
        <v>1</v>
      </c>
      <c r="M2293" s="2">
        <v>45973</v>
      </c>
      <c r="N2293" s="3">
        <v>0.11809027777777777</v>
      </c>
      <c r="O2293" t="s">
        <v>5424</v>
      </c>
    </row>
    <row r="2294" spans="1:15" hidden="1" x14ac:dyDescent="0.3">
      <c r="A2294">
        <v>3082</v>
      </c>
      <c r="B2294" s="1" t="s">
        <v>1670</v>
      </c>
      <c r="C2294" s="1" t="s">
        <v>1671</v>
      </c>
      <c r="D2294">
        <v>45.757578000000002</v>
      </c>
      <c r="E2294">
        <v>4.8461169999999996</v>
      </c>
      <c r="F2294" t="b">
        <v>0</v>
      </c>
      <c r="G2294" t="b">
        <v>0</v>
      </c>
      <c r="H2294" s="1" t="s">
        <v>9</v>
      </c>
      <c r="I2294" s="1" t="s">
        <v>97</v>
      </c>
      <c r="J2294">
        <v>28</v>
      </c>
      <c r="K2294">
        <v>19</v>
      </c>
      <c r="L2294">
        <v>8</v>
      </c>
      <c r="M2294" s="2">
        <v>45973</v>
      </c>
      <c r="N2294" s="3">
        <v>0.11995370370370372</v>
      </c>
      <c r="O2294" t="s">
        <v>5424</v>
      </c>
    </row>
    <row r="2295" spans="1:15" hidden="1" x14ac:dyDescent="0.3">
      <c r="A2295">
        <v>3083</v>
      </c>
      <c r="B2295" s="1" t="s">
        <v>5044</v>
      </c>
      <c r="C2295" s="1" t="s">
        <v>5045</v>
      </c>
      <c r="D2295">
        <v>45.761595</v>
      </c>
      <c r="E2295">
        <v>4.8504769999999997</v>
      </c>
      <c r="F2295" t="b">
        <v>0</v>
      </c>
      <c r="G2295" t="b">
        <v>0</v>
      </c>
      <c r="H2295" s="1" t="s">
        <v>9</v>
      </c>
      <c r="I2295" s="1" t="s">
        <v>97</v>
      </c>
      <c r="J2295">
        <v>18</v>
      </c>
      <c r="K2295">
        <v>3</v>
      </c>
      <c r="L2295">
        <v>15</v>
      </c>
      <c r="M2295" s="2">
        <v>45973</v>
      </c>
      <c r="N2295" s="3">
        <v>0.12293981481481481</v>
      </c>
      <c r="O2295" t="s">
        <v>5424</v>
      </c>
    </row>
    <row r="2296" spans="1:15" hidden="1" x14ac:dyDescent="0.3">
      <c r="A2296">
        <v>3084</v>
      </c>
      <c r="B2296" s="1" t="s">
        <v>3280</v>
      </c>
      <c r="C2296" s="1" t="s">
        <v>3281</v>
      </c>
      <c r="D2296">
        <v>45.757268000000003</v>
      </c>
      <c r="E2296">
        <v>4.8551929999999999</v>
      </c>
      <c r="F2296" t="b">
        <v>0</v>
      </c>
      <c r="G2296" t="b">
        <v>0</v>
      </c>
      <c r="H2296" s="1" t="s">
        <v>9</v>
      </c>
      <c r="I2296" s="1" t="s">
        <v>97</v>
      </c>
      <c r="J2296">
        <v>28</v>
      </c>
      <c r="K2296">
        <v>17</v>
      </c>
      <c r="L2296">
        <v>10</v>
      </c>
      <c r="M2296" s="2">
        <v>45973</v>
      </c>
      <c r="N2296" s="3">
        <v>0.12116898148148147</v>
      </c>
      <c r="O2296" t="s">
        <v>5424</v>
      </c>
    </row>
    <row r="2297" spans="1:15" hidden="1" x14ac:dyDescent="0.3">
      <c r="A2297">
        <v>3085</v>
      </c>
      <c r="B2297" s="1" t="s">
        <v>3183</v>
      </c>
      <c r="C2297" s="1" t="s">
        <v>3184</v>
      </c>
      <c r="D2297">
        <v>45.757863999999998</v>
      </c>
      <c r="E2297">
        <v>4.8683370000000004</v>
      </c>
      <c r="F2297" t="b">
        <v>0</v>
      </c>
      <c r="G2297" t="b">
        <v>0</v>
      </c>
      <c r="H2297" s="1" t="s">
        <v>9</v>
      </c>
      <c r="I2297" s="1" t="s">
        <v>97</v>
      </c>
      <c r="J2297">
        <v>16</v>
      </c>
      <c r="K2297">
        <v>12</v>
      </c>
      <c r="L2297">
        <v>0</v>
      </c>
      <c r="M2297" s="2">
        <v>45973</v>
      </c>
      <c r="N2297" s="3">
        <v>0.1213773148148148</v>
      </c>
      <c r="O2297" t="s">
        <v>5424</v>
      </c>
    </row>
    <row r="2298" spans="1:15" hidden="1" x14ac:dyDescent="0.3">
      <c r="A2298">
        <v>3086</v>
      </c>
      <c r="B2298" s="1" t="s">
        <v>1816</v>
      </c>
      <c r="C2298" s="1" t="s">
        <v>1817</v>
      </c>
      <c r="D2298">
        <v>45.749563000000002</v>
      </c>
      <c r="E2298">
        <v>4.875934</v>
      </c>
      <c r="F2298" t="b">
        <v>0</v>
      </c>
      <c r="G2298" t="b">
        <v>0</v>
      </c>
      <c r="H2298" s="1" t="s">
        <v>9</v>
      </c>
      <c r="I2298" s="1" t="s">
        <v>97</v>
      </c>
      <c r="J2298">
        <v>16</v>
      </c>
      <c r="K2298">
        <v>14</v>
      </c>
      <c r="L2298">
        <v>0</v>
      </c>
      <c r="M2298" s="2">
        <v>45973</v>
      </c>
      <c r="N2298" s="3">
        <v>0.12157407407407407</v>
      </c>
      <c r="O2298" t="s">
        <v>5424</v>
      </c>
    </row>
    <row r="2299" spans="1:15" hidden="1" x14ac:dyDescent="0.3">
      <c r="A2299">
        <v>3087</v>
      </c>
      <c r="B2299" s="1" t="s">
        <v>3171</v>
      </c>
      <c r="C2299" s="1" t="s">
        <v>3172</v>
      </c>
      <c r="D2299">
        <v>45.762768000000001</v>
      </c>
      <c r="E2299">
        <v>4.852563</v>
      </c>
      <c r="F2299" t="b">
        <v>0</v>
      </c>
      <c r="G2299" t="b">
        <v>0</v>
      </c>
      <c r="H2299" s="1" t="s">
        <v>9</v>
      </c>
      <c r="I2299" s="1" t="s">
        <v>97</v>
      </c>
      <c r="J2299">
        <v>20</v>
      </c>
      <c r="K2299">
        <v>3</v>
      </c>
      <c r="L2299">
        <v>16</v>
      </c>
      <c r="M2299" s="2">
        <v>45973</v>
      </c>
      <c r="N2299" s="3">
        <v>0.12321759259259259</v>
      </c>
      <c r="O2299" t="s">
        <v>5424</v>
      </c>
    </row>
    <row r="2300" spans="1:15" hidden="1" x14ac:dyDescent="0.3">
      <c r="A2300">
        <v>3088</v>
      </c>
      <c r="B2300" s="1" t="s">
        <v>5220</v>
      </c>
      <c r="C2300" s="1" t="s">
        <v>5221</v>
      </c>
      <c r="D2300">
        <v>45.75882</v>
      </c>
      <c r="E2300">
        <v>4.8464530000000003</v>
      </c>
      <c r="F2300" t="b">
        <v>0</v>
      </c>
      <c r="G2300" t="b">
        <v>0</v>
      </c>
      <c r="H2300" s="1" t="s">
        <v>9</v>
      </c>
      <c r="I2300" s="1" t="s">
        <v>97</v>
      </c>
      <c r="J2300">
        <v>16</v>
      </c>
      <c r="K2300">
        <v>8</v>
      </c>
      <c r="L2300">
        <v>7</v>
      </c>
      <c r="M2300" s="2">
        <v>45973</v>
      </c>
      <c r="N2300" s="3">
        <v>0.12267361111111112</v>
      </c>
      <c r="O2300" t="s">
        <v>5424</v>
      </c>
    </row>
    <row r="2301" spans="1:15" hidden="1" x14ac:dyDescent="0.3">
      <c r="A2301">
        <v>3089</v>
      </c>
      <c r="B2301" s="1" t="s">
        <v>265</v>
      </c>
      <c r="C2301" s="1" t="s">
        <v>266</v>
      </c>
      <c r="D2301">
        <v>45.745303999999997</v>
      </c>
      <c r="E2301">
        <v>4.8889639999999996</v>
      </c>
      <c r="F2301" t="b">
        <v>0</v>
      </c>
      <c r="G2301" t="b">
        <v>0</v>
      </c>
      <c r="H2301" s="1" t="s">
        <v>9</v>
      </c>
      <c r="I2301" s="1" t="s">
        <v>97</v>
      </c>
      <c r="J2301">
        <v>24</v>
      </c>
      <c r="K2301">
        <v>0</v>
      </c>
      <c r="L2301">
        <v>0</v>
      </c>
      <c r="M2301" s="2">
        <v>45916</v>
      </c>
      <c r="N2301" s="3">
        <v>7.5578703703703703E-2</v>
      </c>
      <c r="O2301" t="s">
        <v>5424</v>
      </c>
    </row>
    <row r="2302" spans="1:15" hidden="1" x14ac:dyDescent="0.3">
      <c r="A2302">
        <v>3091</v>
      </c>
      <c r="B2302" s="1" t="s">
        <v>95</v>
      </c>
      <c r="C2302" s="1" t="s">
        <v>96</v>
      </c>
      <c r="D2302">
        <v>45.748286</v>
      </c>
      <c r="E2302">
        <v>4.8969750000000003</v>
      </c>
      <c r="F2302" t="b">
        <v>0</v>
      </c>
      <c r="G2302" t="b">
        <v>0</v>
      </c>
      <c r="H2302" s="1" t="s">
        <v>9</v>
      </c>
      <c r="I2302" s="1" t="s">
        <v>97</v>
      </c>
      <c r="J2302">
        <v>20</v>
      </c>
      <c r="K2302">
        <v>0</v>
      </c>
      <c r="L2302">
        <v>0</v>
      </c>
      <c r="M2302" s="2">
        <v>45244</v>
      </c>
      <c r="N2302" s="3">
        <v>5.6898148148148149E-2</v>
      </c>
      <c r="O2302" t="s">
        <v>5424</v>
      </c>
    </row>
    <row r="2303" spans="1:15" hidden="1" x14ac:dyDescent="0.3">
      <c r="A2303">
        <v>3094</v>
      </c>
      <c r="B2303" s="1" t="s">
        <v>2651</v>
      </c>
      <c r="C2303" s="1" t="s">
        <v>2652</v>
      </c>
      <c r="D2303">
        <v>45.757807999999997</v>
      </c>
      <c r="E2303">
        <v>4.8615120000000003</v>
      </c>
      <c r="F2303" t="b">
        <v>0</v>
      </c>
      <c r="G2303" t="b">
        <v>0</v>
      </c>
      <c r="H2303" s="1" t="s">
        <v>9</v>
      </c>
      <c r="I2303" s="1" t="s">
        <v>97</v>
      </c>
      <c r="J2303">
        <v>38</v>
      </c>
      <c r="K2303">
        <v>25</v>
      </c>
      <c r="L2303">
        <v>11</v>
      </c>
      <c r="M2303" s="2">
        <v>45973</v>
      </c>
      <c r="N2303" s="3">
        <v>0.12313657407407408</v>
      </c>
      <c r="O2303" t="s">
        <v>5424</v>
      </c>
    </row>
    <row r="2304" spans="1:15" hidden="1" x14ac:dyDescent="0.3">
      <c r="A2304">
        <v>3097</v>
      </c>
      <c r="B2304" s="1" t="s">
        <v>5113</v>
      </c>
      <c r="C2304" s="1" t="s">
        <v>5114</v>
      </c>
      <c r="D2304">
        <v>45.756653499999999</v>
      </c>
      <c r="E2304">
        <v>4.8404787000000002</v>
      </c>
      <c r="F2304" t="b">
        <v>1</v>
      </c>
      <c r="G2304" t="b">
        <v>0</v>
      </c>
      <c r="H2304" s="1" t="s">
        <v>9</v>
      </c>
      <c r="I2304" s="1" t="s">
        <v>97</v>
      </c>
      <c r="J2304">
        <v>40</v>
      </c>
      <c r="K2304">
        <v>26</v>
      </c>
      <c r="L2304">
        <v>13</v>
      </c>
      <c r="M2304" s="2">
        <v>45973</v>
      </c>
      <c r="N2304" s="3">
        <v>0.12311342592592593</v>
      </c>
      <c r="O2304" t="s">
        <v>5424</v>
      </c>
    </row>
    <row r="2305" spans="1:15" hidden="1" x14ac:dyDescent="0.3">
      <c r="A2305">
        <v>3099</v>
      </c>
      <c r="B2305" s="1" t="s">
        <v>2681</v>
      </c>
      <c r="C2305" s="1" t="s">
        <v>2682</v>
      </c>
      <c r="D2305">
        <v>45.757041999999998</v>
      </c>
      <c r="E2305">
        <v>4.8653199999999996</v>
      </c>
      <c r="F2305" t="b">
        <v>0</v>
      </c>
      <c r="G2305" t="b">
        <v>0</v>
      </c>
      <c r="H2305" s="1" t="s">
        <v>9</v>
      </c>
      <c r="I2305" s="1" t="s">
        <v>97</v>
      </c>
      <c r="J2305">
        <v>18</v>
      </c>
      <c r="K2305">
        <v>16</v>
      </c>
      <c r="L2305">
        <v>2</v>
      </c>
      <c r="M2305" s="2">
        <v>45973</v>
      </c>
      <c r="N2305" s="3">
        <v>0.12325231481481481</v>
      </c>
      <c r="O2305" t="s">
        <v>5424</v>
      </c>
    </row>
    <row r="2306" spans="1:15" hidden="1" x14ac:dyDescent="0.3">
      <c r="A2306">
        <v>3100</v>
      </c>
      <c r="B2306" s="1" t="s">
        <v>2629</v>
      </c>
      <c r="C2306" s="1" t="s">
        <v>2630</v>
      </c>
      <c r="D2306">
        <v>45.752483525171201</v>
      </c>
      <c r="E2306">
        <v>4.8687553636981997</v>
      </c>
      <c r="F2306" t="b">
        <v>0</v>
      </c>
      <c r="G2306" t="b">
        <v>0</v>
      </c>
      <c r="H2306" s="1" t="s">
        <v>9</v>
      </c>
      <c r="I2306" s="1" t="s">
        <v>97</v>
      </c>
      <c r="J2306">
        <v>17</v>
      </c>
      <c r="K2306">
        <v>11</v>
      </c>
      <c r="L2306">
        <v>5</v>
      </c>
      <c r="M2306" s="2">
        <v>45973</v>
      </c>
      <c r="N2306" s="3">
        <v>0.12003472222222222</v>
      </c>
      <c r="O2306" t="s">
        <v>5424</v>
      </c>
    </row>
    <row r="2307" spans="1:15" hidden="1" x14ac:dyDescent="0.3">
      <c r="A2307">
        <v>3101</v>
      </c>
      <c r="B2307" s="1" t="s">
        <v>2452</v>
      </c>
      <c r="C2307" s="1" t="s">
        <v>2453</v>
      </c>
      <c r="D2307">
        <v>45.762054999999997</v>
      </c>
      <c r="E2307">
        <v>4.8684859999999999</v>
      </c>
      <c r="F2307" t="b">
        <v>0</v>
      </c>
      <c r="G2307" t="b">
        <v>0</v>
      </c>
      <c r="H2307" s="1" t="s">
        <v>9</v>
      </c>
      <c r="I2307" s="1" t="s">
        <v>97</v>
      </c>
      <c r="J2307">
        <v>20</v>
      </c>
      <c r="K2307">
        <v>17</v>
      </c>
      <c r="L2307">
        <v>1</v>
      </c>
      <c r="M2307" s="2">
        <v>45973</v>
      </c>
      <c r="N2307" s="3">
        <v>0.12313657407407408</v>
      </c>
      <c r="O2307" t="s">
        <v>5424</v>
      </c>
    </row>
    <row r="2308" spans="1:15" hidden="1" x14ac:dyDescent="0.3">
      <c r="A2308">
        <v>3102</v>
      </c>
      <c r="B2308" s="1" t="s">
        <v>1244</v>
      </c>
      <c r="C2308" s="1" t="s">
        <v>1245</v>
      </c>
      <c r="D2308">
        <v>45.752540000000003</v>
      </c>
      <c r="E2308">
        <v>4.894272</v>
      </c>
      <c r="F2308" t="b">
        <v>0</v>
      </c>
      <c r="G2308" t="b">
        <v>0</v>
      </c>
      <c r="H2308" s="1" t="s">
        <v>9</v>
      </c>
      <c r="I2308" s="1" t="s">
        <v>97</v>
      </c>
      <c r="J2308">
        <v>16</v>
      </c>
      <c r="K2308">
        <v>15</v>
      </c>
      <c r="L2308">
        <v>1</v>
      </c>
      <c r="M2308" s="2">
        <v>45973</v>
      </c>
      <c r="N2308" s="3">
        <v>0.11894675925925925</v>
      </c>
      <c r="O2308" t="s">
        <v>5424</v>
      </c>
    </row>
    <row r="2309" spans="1:15" hidden="1" x14ac:dyDescent="0.3">
      <c r="A2309">
        <v>3103</v>
      </c>
      <c r="B2309" s="1" t="s">
        <v>1846</v>
      </c>
      <c r="C2309" s="1" t="s">
        <v>1847</v>
      </c>
      <c r="D2309">
        <v>45.754850231300502</v>
      </c>
      <c r="E2309">
        <v>4.85748756866509</v>
      </c>
      <c r="F2309" t="b">
        <v>0</v>
      </c>
      <c r="G2309" t="b">
        <v>0</v>
      </c>
      <c r="H2309" s="1" t="s">
        <v>9</v>
      </c>
      <c r="I2309" s="1" t="s">
        <v>97</v>
      </c>
      <c r="J2309">
        <v>18</v>
      </c>
      <c r="K2309">
        <v>2</v>
      </c>
      <c r="L2309">
        <v>15</v>
      </c>
      <c r="M2309" s="2">
        <v>45973</v>
      </c>
      <c r="N2309" s="3">
        <v>0.12170138888888889</v>
      </c>
      <c r="O2309" t="s">
        <v>5424</v>
      </c>
    </row>
    <row r="2310" spans="1:15" hidden="1" x14ac:dyDescent="0.3">
      <c r="A2310">
        <v>3138</v>
      </c>
      <c r="B2310" s="1" t="s">
        <v>1968</v>
      </c>
      <c r="C2310" s="1" t="s">
        <v>1969</v>
      </c>
      <c r="D2310">
        <v>45.757483999999998</v>
      </c>
      <c r="E2310">
        <v>4.8583860000000003</v>
      </c>
      <c r="F2310" t="b">
        <v>0</v>
      </c>
      <c r="G2310" t="b">
        <v>0</v>
      </c>
      <c r="H2310" s="1" t="s">
        <v>9</v>
      </c>
      <c r="I2310" s="1" t="s">
        <v>97</v>
      </c>
      <c r="J2310">
        <v>19</v>
      </c>
      <c r="K2310">
        <v>1</v>
      </c>
      <c r="L2310">
        <v>17</v>
      </c>
      <c r="M2310" s="2">
        <v>45973</v>
      </c>
      <c r="N2310" s="3">
        <v>0.1209837962962963</v>
      </c>
      <c r="O2310" t="s">
        <v>5424</v>
      </c>
    </row>
    <row r="2311" spans="1:15" hidden="1" x14ac:dyDescent="0.3">
      <c r="A2311">
        <v>3228</v>
      </c>
      <c r="B2311" s="1" t="s">
        <v>677</v>
      </c>
      <c r="C2311" s="1" t="s">
        <v>678</v>
      </c>
      <c r="D2311">
        <v>43.313485999999997</v>
      </c>
      <c r="E2311">
        <v>5.3672269999999997</v>
      </c>
      <c r="F2311" t="b">
        <v>1</v>
      </c>
      <c r="G2311" t="b">
        <v>0</v>
      </c>
      <c r="H2311" s="1" t="s">
        <v>63</v>
      </c>
      <c r="I2311" s="1" t="s">
        <v>13</v>
      </c>
      <c r="J2311">
        <v>19</v>
      </c>
      <c r="K2311">
        <v>18</v>
      </c>
      <c r="L2311">
        <v>0</v>
      </c>
      <c r="M2311" s="2">
        <v>44914</v>
      </c>
      <c r="N2311" s="3">
        <v>0.25788194444444446</v>
      </c>
      <c r="O2311" t="s">
        <v>5424</v>
      </c>
    </row>
    <row r="2312" spans="1:15" hidden="1" x14ac:dyDescent="0.3">
      <c r="A2312">
        <v>3320</v>
      </c>
      <c r="B2312" s="1" t="s">
        <v>641</v>
      </c>
      <c r="C2312" s="1" t="s">
        <v>642</v>
      </c>
      <c r="D2312">
        <v>43.311819645855238</v>
      </c>
      <c r="E2312">
        <v>5.3873756784282758</v>
      </c>
      <c r="F2312" t="b">
        <v>1</v>
      </c>
      <c r="G2312" t="b">
        <v>0</v>
      </c>
      <c r="H2312" s="1" t="s">
        <v>9</v>
      </c>
      <c r="I2312" s="1" t="s">
        <v>13</v>
      </c>
      <c r="J2312">
        <v>15</v>
      </c>
      <c r="K2312">
        <v>0</v>
      </c>
      <c r="L2312">
        <v>0</v>
      </c>
      <c r="M2312" s="2">
        <v>44859</v>
      </c>
      <c r="N2312" s="3">
        <v>0.49209490740740741</v>
      </c>
      <c r="O2312" t="s">
        <v>5425</v>
      </c>
    </row>
    <row r="2313" spans="1:15" hidden="1" x14ac:dyDescent="0.3">
      <c r="A2313">
        <v>3321</v>
      </c>
      <c r="B2313" s="1" t="s">
        <v>631</v>
      </c>
      <c r="C2313" s="1" t="s">
        <v>632</v>
      </c>
      <c r="D2313">
        <v>43.309588913382008</v>
      </c>
      <c r="E2313">
        <v>5.3902494315874101</v>
      </c>
      <c r="F2313" t="b">
        <v>1</v>
      </c>
      <c r="G2313" t="b">
        <v>0</v>
      </c>
      <c r="H2313" s="1" t="s">
        <v>9</v>
      </c>
      <c r="I2313" s="1" t="s">
        <v>13</v>
      </c>
      <c r="J2313">
        <v>15</v>
      </c>
      <c r="K2313">
        <v>0</v>
      </c>
      <c r="L2313">
        <v>0</v>
      </c>
      <c r="M2313" s="2">
        <v>44823</v>
      </c>
      <c r="N2313" s="3">
        <v>0.48493055555555559</v>
      </c>
      <c r="O2313" t="s">
        <v>5425</v>
      </c>
    </row>
    <row r="2314" spans="1:15" hidden="1" x14ac:dyDescent="0.3">
      <c r="A2314">
        <v>3322</v>
      </c>
      <c r="B2314" s="1" t="s">
        <v>25</v>
      </c>
      <c r="C2314" s="1" t="s">
        <v>26</v>
      </c>
      <c r="D2314">
        <v>43.312337033900803</v>
      </c>
      <c r="E2314">
        <v>5.3687418043728004</v>
      </c>
      <c r="F2314" t="b">
        <v>1</v>
      </c>
      <c r="G2314" t="b">
        <v>0</v>
      </c>
      <c r="H2314" s="1" t="s">
        <v>9</v>
      </c>
      <c r="I2314" s="1" t="s">
        <v>13</v>
      </c>
      <c r="J2314">
        <v>20</v>
      </c>
      <c r="K2314">
        <v>13</v>
      </c>
      <c r="L2314">
        <v>7</v>
      </c>
      <c r="M2314" s="2">
        <v>44818</v>
      </c>
      <c r="N2314" s="3">
        <v>6.0520833333333329E-2</v>
      </c>
      <c r="O2314" t="s">
        <v>5424</v>
      </c>
    </row>
    <row r="2315" spans="1:15" hidden="1" x14ac:dyDescent="0.3">
      <c r="A2315">
        <v>4001</v>
      </c>
      <c r="B2315" s="1" t="s">
        <v>3105</v>
      </c>
      <c r="C2315" s="1" t="s">
        <v>3106</v>
      </c>
      <c r="D2315">
        <v>43.550277999999999</v>
      </c>
      <c r="E2315">
        <v>1.501549</v>
      </c>
      <c r="F2315" t="b">
        <v>0</v>
      </c>
      <c r="G2315" t="b">
        <v>0</v>
      </c>
      <c r="H2315" s="1" t="s">
        <v>9</v>
      </c>
      <c r="I2315" s="1" t="s">
        <v>229</v>
      </c>
      <c r="J2315">
        <v>16</v>
      </c>
      <c r="K2315">
        <v>12</v>
      </c>
      <c r="L2315">
        <v>3</v>
      </c>
      <c r="M2315" s="2">
        <v>45973</v>
      </c>
      <c r="N2315" s="3">
        <v>0.12099537037037038</v>
      </c>
      <c r="O2315" t="s">
        <v>5424</v>
      </c>
    </row>
    <row r="2316" spans="1:15" hidden="1" x14ac:dyDescent="0.3">
      <c r="A2316">
        <v>4002</v>
      </c>
      <c r="B2316" s="1" t="s">
        <v>2262</v>
      </c>
      <c r="C2316" s="1" t="s">
        <v>2263</v>
      </c>
      <c r="D2316">
        <v>43.547466999999997</v>
      </c>
      <c r="E2316">
        <v>1.5124599999999999</v>
      </c>
      <c r="F2316" t="b">
        <v>1</v>
      </c>
      <c r="G2316" t="b">
        <v>0</v>
      </c>
      <c r="H2316" s="1" t="s">
        <v>9</v>
      </c>
      <c r="I2316" s="1" t="s">
        <v>229</v>
      </c>
      <c r="J2316">
        <v>16</v>
      </c>
      <c r="K2316">
        <v>10</v>
      </c>
      <c r="L2316">
        <v>4</v>
      </c>
      <c r="M2316" s="2">
        <v>45973</v>
      </c>
      <c r="N2316" s="3">
        <v>0.12175925925925928</v>
      </c>
      <c r="O2316" t="s">
        <v>5424</v>
      </c>
    </row>
    <row r="2317" spans="1:15" hidden="1" x14ac:dyDescent="0.3">
      <c r="A2317">
        <v>4002</v>
      </c>
      <c r="B2317" s="1" t="s">
        <v>2953</v>
      </c>
      <c r="C2317" s="1" t="s">
        <v>2954</v>
      </c>
      <c r="D2317">
        <v>45.774192999999997</v>
      </c>
      <c r="E2317">
        <v>4.8277429999999999</v>
      </c>
      <c r="F2317" t="b">
        <v>1</v>
      </c>
      <c r="G2317" t="b">
        <v>0</v>
      </c>
      <c r="H2317" s="1" t="s">
        <v>9</v>
      </c>
      <c r="I2317" s="1" t="s">
        <v>97</v>
      </c>
      <c r="J2317">
        <v>20</v>
      </c>
      <c r="K2317">
        <v>19</v>
      </c>
      <c r="L2317">
        <v>0</v>
      </c>
      <c r="M2317" s="2">
        <v>45973</v>
      </c>
      <c r="N2317" s="3">
        <v>0.12140046296296296</v>
      </c>
      <c r="O2317" t="s">
        <v>5424</v>
      </c>
    </row>
    <row r="2318" spans="1:15" hidden="1" x14ac:dyDescent="0.3">
      <c r="A2318">
        <v>4003</v>
      </c>
      <c r="B2318" s="1" t="s">
        <v>2959</v>
      </c>
      <c r="C2318" s="1" t="s">
        <v>2960</v>
      </c>
      <c r="D2318">
        <v>45.779730999999998</v>
      </c>
      <c r="E2318">
        <v>4.834708</v>
      </c>
      <c r="F2318" t="b">
        <v>0</v>
      </c>
      <c r="G2318" t="b">
        <v>0</v>
      </c>
      <c r="H2318" s="1" t="s">
        <v>9</v>
      </c>
      <c r="I2318" s="1" t="s">
        <v>97</v>
      </c>
      <c r="J2318">
        <v>17</v>
      </c>
      <c r="K2318">
        <v>15</v>
      </c>
      <c r="L2318">
        <v>2</v>
      </c>
      <c r="M2318" s="2">
        <v>45973</v>
      </c>
      <c r="N2318" s="3">
        <v>0.12262731481481481</v>
      </c>
      <c r="O2318" t="s">
        <v>5424</v>
      </c>
    </row>
    <row r="2319" spans="1:15" hidden="1" x14ac:dyDescent="0.3">
      <c r="A2319">
        <v>4003</v>
      </c>
      <c r="B2319" s="1" t="s">
        <v>5034</v>
      </c>
      <c r="C2319" s="1" t="s">
        <v>5035</v>
      </c>
      <c r="D2319">
        <v>43.542949</v>
      </c>
      <c r="E2319">
        <v>1.508834</v>
      </c>
      <c r="F2319" t="b">
        <v>0</v>
      </c>
      <c r="G2319" t="b">
        <v>0</v>
      </c>
      <c r="H2319" s="1" t="s">
        <v>9</v>
      </c>
      <c r="I2319" s="1" t="s">
        <v>229</v>
      </c>
      <c r="J2319">
        <v>16</v>
      </c>
      <c r="K2319">
        <v>12</v>
      </c>
      <c r="L2319">
        <v>3</v>
      </c>
      <c r="M2319" s="2">
        <v>45973</v>
      </c>
      <c r="N2319" s="3">
        <v>0.12273148148148148</v>
      </c>
      <c r="O2319" t="s">
        <v>5424</v>
      </c>
    </row>
    <row r="2320" spans="1:15" hidden="1" x14ac:dyDescent="0.3">
      <c r="A2320">
        <v>4004</v>
      </c>
      <c r="B2320" s="1" t="s">
        <v>2358</v>
      </c>
      <c r="C2320" s="1" t="s">
        <v>2359</v>
      </c>
      <c r="D2320">
        <v>45.779786000000001</v>
      </c>
      <c r="E2320">
        <v>4.8276349999999999</v>
      </c>
      <c r="F2320" t="b">
        <v>0</v>
      </c>
      <c r="G2320" t="b">
        <v>0</v>
      </c>
      <c r="H2320" s="1" t="s">
        <v>9</v>
      </c>
      <c r="I2320" s="1" t="s">
        <v>97</v>
      </c>
      <c r="J2320">
        <v>22</v>
      </c>
      <c r="K2320">
        <v>20</v>
      </c>
      <c r="L2320">
        <v>0</v>
      </c>
      <c r="M2320" s="2">
        <v>45973</v>
      </c>
      <c r="N2320" s="3">
        <v>0.12283564814814814</v>
      </c>
      <c r="O2320" t="s">
        <v>5424</v>
      </c>
    </row>
    <row r="2321" spans="1:15" hidden="1" x14ac:dyDescent="0.3">
      <c r="A2321">
        <v>4005</v>
      </c>
      <c r="B2321" s="1" t="s">
        <v>3697</v>
      </c>
      <c r="C2321" s="1" t="s">
        <v>3698</v>
      </c>
      <c r="D2321">
        <v>45.777619999999999</v>
      </c>
      <c r="E2321">
        <v>4.83453</v>
      </c>
      <c r="F2321" t="b">
        <v>0</v>
      </c>
      <c r="G2321" t="b">
        <v>0</v>
      </c>
      <c r="H2321" s="1" t="s">
        <v>9</v>
      </c>
      <c r="I2321" s="1" t="s">
        <v>97</v>
      </c>
      <c r="J2321">
        <v>12</v>
      </c>
      <c r="K2321">
        <v>9</v>
      </c>
      <c r="L2321">
        <v>1</v>
      </c>
      <c r="M2321" s="2">
        <v>45973</v>
      </c>
      <c r="N2321" s="3">
        <v>0.12291666666666667</v>
      </c>
      <c r="O2321" t="s">
        <v>5424</v>
      </c>
    </row>
    <row r="2322" spans="1:15" hidden="1" x14ac:dyDescent="0.3">
      <c r="A2322">
        <v>4006</v>
      </c>
      <c r="B2322" s="1" t="s">
        <v>2482</v>
      </c>
      <c r="C2322" s="1" t="s">
        <v>2483</v>
      </c>
      <c r="D2322">
        <v>45.773358000000002</v>
      </c>
      <c r="E2322">
        <v>4.8212339999999996</v>
      </c>
      <c r="F2322" t="b">
        <v>0</v>
      </c>
      <c r="G2322" t="b">
        <v>0</v>
      </c>
      <c r="H2322" s="1" t="s">
        <v>9</v>
      </c>
      <c r="I2322" s="1" t="s">
        <v>97</v>
      </c>
      <c r="J2322">
        <v>23</v>
      </c>
      <c r="K2322">
        <v>19</v>
      </c>
      <c r="L2322">
        <v>4</v>
      </c>
      <c r="M2322" s="2">
        <v>45973</v>
      </c>
      <c r="N2322" s="3">
        <v>0.12296296296296295</v>
      </c>
      <c r="O2322" t="s">
        <v>5424</v>
      </c>
    </row>
    <row r="2323" spans="1:15" hidden="1" x14ac:dyDescent="0.3">
      <c r="A2323">
        <v>4007</v>
      </c>
      <c r="B2323" s="1" t="s">
        <v>2600</v>
      </c>
      <c r="C2323" s="1" t="s">
        <v>2601</v>
      </c>
      <c r="D2323">
        <v>45.779331999999997</v>
      </c>
      <c r="E2323">
        <v>4.8202590000000001</v>
      </c>
      <c r="F2323" t="b">
        <v>0</v>
      </c>
      <c r="G2323" t="b">
        <v>0</v>
      </c>
      <c r="H2323" s="1" t="s">
        <v>9</v>
      </c>
      <c r="I2323" s="1" t="s">
        <v>97</v>
      </c>
      <c r="J2323">
        <v>18</v>
      </c>
      <c r="K2323">
        <v>12</v>
      </c>
      <c r="L2323">
        <v>4</v>
      </c>
      <c r="M2323" s="2">
        <v>45973</v>
      </c>
      <c r="N2323" s="3">
        <v>0.12207175925925927</v>
      </c>
      <c r="O2323" t="s">
        <v>5424</v>
      </c>
    </row>
    <row r="2324" spans="1:15" hidden="1" x14ac:dyDescent="0.3">
      <c r="A2324">
        <v>4009</v>
      </c>
      <c r="B2324" s="1" t="s">
        <v>3348</v>
      </c>
      <c r="C2324" s="1" t="s">
        <v>3349</v>
      </c>
      <c r="D2324">
        <v>45.775910000000003</v>
      </c>
      <c r="E2324">
        <v>4.8253940000000002</v>
      </c>
      <c r="F2324" t="b">
        <v>0</v>
      </c>
      <c r="G2324" t="b">
        <v>0</v>
      </c>
      <c r="H2324" s="1" t="s">
        <v>9</v>
      </c>
      <c r="I2324" s="1" t="s">
        <v>97</v>
      </c>
      <c r="J2324">
        <v>14</v>
      </c>
      <c r="K2324">
        <v>11</v>
      </c>
      <c r="L2324">
        <v>0</v>
      </c>
      <c r="M2324" s="2">
        <v>45973</v>
      </c>
      <c r="N2324" s="3">
        <v>0.12314814814814816</v>
      </c>
      <c r="O2324" t="s">
        <v>5424</v>
      </c>
    </row>
    <row r="2325" spans="1:15" hidden="1" x14ac:dyDescent="0.3">
      <c r="A2325">
        <v>4011</v>
      </c>
      <c r="B2325" s="1" t="s">
        <v>4770</v>
      </c>
      <c r="C2325" s="1" t="s">
        <v>4771</v>
      </c>
      <c r="D2325">
        <v>45.781573999999999</v>
      </c>
      <c r="E2325">
        <v>4.8328660000000001</v>
      </c>
      <c r="F2325" t="b">
        <v>0</v>
      </c>
      <c r="G2325" t="b">
        <v>0</v>
      </c>
      <c r="H2325" s="1" t="s">
        <v>9</v>
      </c>
      <c r="I2325" s="1" t="s">
        <v>97</v>
      </c>
      <c r="J2325">
        <v>20</v>
      </c>
      <c r="K2325">
        <v>19</v>
      </c>
      <c r="L2325">
        <v>1</v>
      </c>
      <c r="M2325" s="2">
        <v>45973</v>
      </c>
      <c r="N2325" s="3">
        <v>0.1209837962962963</v>
      </c>
      <c r="O2325" t="s">
        <v>5424</v>
      </c>
    </row>
    <row r="2326" spans="1:15" hidden="1" x14ac:dyDescent="0.3">
      <c r="A2326">
        <v>4012</v>
      </c>
      <c r="B2326" s="1" t="s">
        <v>2687</v>
      </c>
      <c r="C2326" s="1" t="s">
        <v>2688</v>
      </c>
      <c r="D2326">
        <v>45.778767000000002</v>
      </c>
      <c r="E2326">
        <v>4.8411090000000003</v>
      </c>
      <c r="F2326" t="b">
        <v>0</v>
      </c>
      <c r="G2326" t="b">
        <v>0</v>
      </c>
      <c r="H2326" s="1" t="s">
        <v>9</v>
      </c>
      <c r="I2326" s="1" t="s">
        <v>97</v>
      </c>
      <c r="J2326">
        <v>30</v>
      </c>
      <c r="K2326">
        <v>27</v>
      </c>
      <c r="L2326">
        <v>3</v>
      </c>
      <c r="M2326" s="2">
        <v>45973</v>
      </c>
      <c r="N2326" s="3">
        <v>0.12085648148148148</v>
      </c>
      <c r="O2326" t="s">
        <v>5424</v>
      </c>
    </row>
    <row r="2327" spans="1:15" hidden="1" x14ac:dyDescent="0.3">
      <c r="A2327">
        <v>4014</v>
      </c>
      <c r="B2327" s="1" t="s">
        <v>3556</v>
      </c>
      <c r="C2327" s="1" t="s">
        <v>3557</v>
      </c>
      <c r="D2327">
        <v>45.777431</v>
      </c>
      <c r="E2327">
        <v>4.8205260000000001</v>
      </c>
      <c r="F2327" t="b">
        <v>0</v>
      </c>
      <c r="G2327" t="b">
        <v>0</v>
      </c>
      <c r="H2327" s="1" t="s">
        <v>9</v>
      </c>
      <c r="I2327" s="1" t="s">
        <v>97</v>
      </c>
      <c r="J2327">
        <v>13</v>
      </c>
      <c r="K2327">
        <v>13</v>
      </c>
      <c r="L2327">
        <v>0</v>
      </c>
      <c r="M2327" s="2">
        <v>45973</v>
      </c>
      <c r="N2327" s="3">
        <v>0.12193287037037037</v>
      </c>
      <c r="O2327" t="s">
        <v>5424</v>
      </c>
    </row>
    <row r="2328" spans="1:15" hidden="1" x14ac:dyDescent="0.3">
      <c r="A2328">
        <v>4017</v>
      </c>
      <c r="B2328" s="1" t="s">
        <v>5276</v>
      </c>
      <c r="C2328" s="1" t="s">
        <v>2099</v>
      </c>
      <c r="D2328">
        <v>45.776001999999998</v>
      </c>
      <c r="E2328">
        <v>4.8296279999999996</v>
      </c>
      <c r="F2328" t="b">
        <v>0</v>
      </c>
      <c r="G2328" t="b">
        <v>0</v>
      </c>
      <c r="H2328" s="1" t="s">
        <v>9</v>
      </c>
      <c r="I2328" s="1" t="s">
        <v>97</v>
      </c>
      <c r="J2328">
        <v>17</v>
      </c>
      <c r="K2328">
        <v>15</v>
      </c>
      <c r="L2328">
        <v>1</v>
      </c>
      <c r="M2328" s="2">
        <v>45973</v>
      </c>
      <c r="N2328" s="3">
        <v>0.12225694444444445</v>
      </c>
      <c r="O2328" t="s">
        <v>5424</v>
      </c>
    </row>
    <row r="2329" spans="1:15" hidden="1" x14ac:dyDescent="0.3">
      <c r="A2329">
        <v>4021</v>
      </c>
      <c r="B2329" s="1" t="s">
        <v>2098</v>
      </c>
      <c r="C2329" s="1" t="s">
        <v>2099</v>
      </c>
      <c r="D2329">
        <v>45.774061000000003</v>
      </c>
      <c r="E2329">
        <v>4.8251600000000003</v>
      </c>
      <c r="F2329" t="b">
        <v>0</v>
      </c>
      <c r="G2329" t="b">
        <v>0</v>
      </c>
      <c r="H2329" s="1" t="s">
        <v>9</v>
      </c>
      <c r="I2329" s="1" t="s">
        <v>97</v>
      </c>
      <c r="J2329">
        <v>10</v>
      </c>
      <c r="K2329">
        <v>5</v>
      </c>
      <c r="L2329">
        <v>5</v>
      </c>
      <c r="M2329" s="2">
        <v>45973</v>
      </c>
      <c r="N2329" s="3">
        <v>0.11953703703703704</v>
      </c>
      <c r="O2329" t="s">
        <v>5424</v>
      </c>
    </row>
    <row r="2330" spans="1:15" hidden="1" x14ac:dyDescent="0.3">
      <c r="A2330">
        <v>4022</v>
      </c>
      <c r="B2330" s="1" t="s">
        <v>563</v>
      </c>
      <c r="C2330" s="1" t="s">
        <v>564</v>
      </c>
      <c r="D2330">
        <v>43.299522747909847</v>
      </c>
      <c r="E2330">
        <v>5.4011271421104139</v>
      </c>
      <c r="F2330" t="b">
        <v>1</v>
      </c>
      <c r="G2330" t="b">
        <v>0</v>
      </c>
      <c r="H2330" s="1" t="s">
        <v>63</v>
      </c>
      <c r="I2330" s="1" t="s">
        <v>13</v>
      </c>
      <c r="J2330">
        <v>15</v>
      </c>
      <c r="K2330">
        <v>15</v>
      </c>
      <c r="L2330">
        <v>0</v>
      </c>
      <c r="M2330" s="2">
        <v>44914</v>
      </c>
      <c r="N2330" s="3">
        <v>0.37799768518518517</v>
      </c>
      <c r="O2330" t="s">
        <v>5424</v>
      </c>
    </row>
    <row r="2331" spans="1:15" hidden="1" x14ac:dyDescent="0.3">
      <c r="A2331">
        <v>4022</v>
      </c>
      <c r="B2331" s="1" t="s">
        <v>3502</v>
      </c>
      <c r="C2331" s="1" t="s">
        <v>3503</v>
      </c>
      <c r="D2331">
        <v>45.77608</v>
      </c>
      <c r="E2331">
        <v>4.8325430000000003</v>
      </c>
      <c r="F2331" t="b">
        <v>0</v>
      </c>
      <c r="G2331" t="b">
        <v>0</v>
      </c>
      <c r="H2331" s="1" t="s">
        <v>9</v>
      </c>
      <c r="I2331" s="1" t="s">
        <v>97</v>
      </c>
      <c r="J2331">
        <v>21</v>
      </c>
      <c r="K2331">
        <v>16</v>
      </c>
      <c r="L2331">
        <v>4</v>
      </c>
      <c r="M2331" s="2">
        <v>45973</v>
      </c>
      <c r="N2331" s="3">
        <v>0.12318287037037036</v>
      </c>
      <c r="O2331" t="s">
        <v>5424</v>
      </c>
    </row>
    <row r="2332" spans="1:15" hidden="1" x14ac:dyDescent="0.3">
      <c r="A2332">
        <v>4023</v>
      </c>
      <c r="B2332" s="1" t="s">
        <v>2699</v>
      </c>
      <c r="C2332" s="1" t="s">
        <v>2700</v>
      </c>
      <c r="D2332">
        <v>45.778174999999997</v>
      </c>
      <c r="E2332">
        <v>4.8107160000000002</v>
      </c>
      <c r="F2332" t="b">
        <v>0</v>
      </c>
      <c r="G2332" t="b">
        <v>0</v>
      </c>
      <c r="H2332" s="1" t="s">
        <v>9</v>
      </c>
      <c r="I2332" s="1" t="s">
        <v>97</v>
      </c>
      <c r="J2332">
        <v>22</v>
      </c>
      <c r="K2332">
        <v>15</v>
      </c>
      <c r="L2332">
        <v>6</v>
      </c>
      <c r="M2332" s="2">
        <v>45973</v>
      </c>
      <c r="N2332" s="3">
        <v>0.12166666666666666</v>
      </c>
      <c r="O2332" t="s">
        <v>5424</v>
      </c>
    </row>
    <row r="2333" spans="1:15" hidden="1" x14ac:dyDescent="0.3">
      <c r="A2333">
        <v>4024</v>
      </c>
      <c r="B2333" s="1" t="s">
        <v>4622</v>
      </c>
      <c r="C2333" s="1" t="s">
        <v>4623</v>
      </c>
      <c r="D2333">
        <v>45.788204</v>
      </c>
      <c r="E2333">
        <v>4.8185719999999996</v>
      </c>
      <c r="F2333" t="b">
        <v>0</v>
      </c>
      <c r="G2333" t="b">
        <v>0</v>
      </c>
      <c r="H2333" s="1" t="s">
        <v>9</v>
      </c>
      <c r="I2333" s="1" t="s">
        <v>97</v>
      </c>
      <c r="J2333">
        <v>25</v>
      </c>
      <c r="K2333">
        <v>18</v>
      </c>
      <c r="L2333">
        <v>6</v>
      </c>
      <c r="M2333" s="2">
        <v>45973</v>
      </c>
      <c r="N2333" s="3">
        <v>0.12148148148148148</v>
      </c>
      <c r="O2333" t="s">
        <v>5424</v>
      </c>
    </row>
    <row r="2334" spans="1:15" hidden="1" x14ac:dyDescent="0.3">
      <c r="A2334">
        <v>4025</v>
      </c>
      <c r="B2334" s="1" t="s">
        <v>3322</v>
      </c>
      <c r="C2334" s="1" t="s">
        <v>3323</v>
      </c>
      <c r="D2334">
        <v>45.775424999999998</v>
      </c>
      <c r="E2334">
        <v>4.8178879999999999</v>
      </c>
      <c r="F2334" t="b">
        <v>0</v>
      </c>
      <c r="G2334" t="b">
        <v>0</v>
      </c>
      <c r="H2334" s="1" t="s">
        <v>9</v>
      </c>
      <c r="I2334" s="1" t="s">
        <v>97</v>
      </c>
      <c r="J2334">
        <v>20</v>
      </c>
      <c r="K2334">
        <v>18</v>
      </c>
      <c r="L2334">
        <v>2</v>
      </c>
      <c r="M2334" s="2">
        <v>45973</v>
      </c>
      <c r="N2334" s="3">
        <v>0.12262731481481481</v>
      </c>
      <c r="O2334" t="s">
        <v>5424</v>
      </c>
    </row>
    <row r="2335" spans="1:15" hidden="1" x14ac:dyDescent="0.3">
      <c r="A2335">
        <v>4026</v>
      </c>
      <c r="B2335" s="1" t="s">
        <v>3216</v>
      </c>
      <c r="C2335" s="1" t="s">
        <v>3217</v>
      </c>
      <c r="D2335">
        <v>45.774631999999997</v>
      </c>
      <c r="E2335">
        <v>4.8134249999999996</v>
      </c>
      <c r="F2335" t="b">
        <v>0</v>
      </c>
      <c r="G2335" t="b">
        <v>0</v>
      </c>
      <c r="H2335" s="1" t="s">
        <v>9</v>
      </c>
      <c r="I2335" s="1" t="s">
        <v>97</v>
      </c>
      <c r="J2335">
        <v>20</v>
      </c>
      <c r="K2335">
        <v>14</v>
      </c>
      <c r="L2335">
        <v>6</v>
      </c>
      <c r="M2335" s="2">
        <v>45973</v>
      </c>
      <c r="N2335" s="3">
        <v>0.12158564814814815</v>
      </c>
      <c r="O2335" t="s">
        <v>5424</v>
      </c>
    </row>
    <row r="2336" spans="1:15" hidden="1" x14ac:dyDescent="0.3">
      <c r="A2336">
        <v>4041</v>
      </c>
      <c r="B2336" s="1" t="s">
        <v>4692</v>
      </c>
      <c r="C2336" s="1" t="s">
        <v>4693</v>
      </c>
      <c r="D2336">
        <v>45.775070841111997</v>
      </c>
      <c r="E2336">
        <v>4.8354993026872801</v>
      </c>
      <c r="F2336" t="b">
        <v>0</v>
      </c>
      <c r="G2336" t="b">
        <v>0</v>
      </c>
      <c r="H2336" s="1" t="s">
        <v>9</v>
      </c>
      <c r="I2336" s="1" t="s">
        <v>97</v>
      </c>
      <c r="J2336">
        <v>18</v>
      </c>
      <c r="K2336">
        <v>13</v>
      </c>
      <c r="L2336">
        <v>2</v>
      </c>
      <c r="M2336" s="2">
        <v>45973</v>
      </c>
      <c r="N2336" s="3">
        <v>0.12085648148148148</v>
      </c>
      <c r="O2336" t="s">
        <v>5424</v>
      </c>
    </row>
    <row r="2337" spans="1:15" hidden="1" x14ac:dyDescent="0.3">
      <c r="A2337">
        <v>4042</v>
      </c>
      <c r="B2337" s="1" t="s">
        <v>4296</v>
      </c>
      <c r="C2337" s="1" t="s">
        <v>4297</v>
      </c>
      <c r="D2337">
        <v>45.781699000000003</v>
      </c>
      <c r="E2337">
        <v>4.8205960000000001</v>
      </c>
      <c r="F2337" t="b">
        <v>0</v>
      </c>
      <c r="G2337" t="b">
        <v>0</v>
      </c>
      <c r="H2337" s="1" t="s">
        <v>9</v>
      </c>
      <c r="I2337" s="1" t="s">
        <v>97</v>
      </c>
      <c r="J2337">
        <v>16</v>
      </c>
      <c r="K2337">
        <v>13</v>
      </c>
      <c r="L2337">
        <v>3</v>
      </c>
      <c r="M2337" s="2">
        <v>45973</v>
      </c>
      <c r="N2337" s="3">
        <v>0.1198263888888889</v>
      </c>
      <c r="O2337" t="s">
        <v>5424</v>
      </c>
    </row>
    <row r="2338" spans="1:15" hidden="1" x14ac:dyDescent="0.3">
      <c r="A2338">
        <v>4057</v>
      </c>
      <c r="B2338" s="1" t="s">
        <v>66</v>
      </c>
      <c r="C2338" s="1" t="s">
        <v>67</v>
      </c>
      <c r="D2338">
        <v>43.298680879912176</v>
      </c>
      <c r="E2338">
        <v>5.3972162337754082</v>
      </c>
      <c r="F2338" t="b">
        <v>1</v>
      </c>
      <c r="G2338" t="b">
        <v>0</v>
      </c>
      <c r="H2338" s="1" t="s">
        <v>9</v>
      </c>
      <c r="I2338" s="1" t="s">
        <v>13</v>
      </c>
      <c r="J2338">
        <v>10</v>
      </c>
      <c r="K2338">
        <v>0</v>
      </c>
      <c r="L2338">
        <v>0</v>
      </c>
      <c r="M2338" s="2">
        <v>44867</v>
      </c>
      <c r="N2338" s="3">
        <v>0.10813657407407407</v>
      </c>
      <c r="O2338" t="s">
        <v>5424</v>
      </c>
    </row>
    <row r="2339" spans="1:15" hidden="1" x14ac:dyDescent="0.3">
      <c r="A2339">
        <v>4111</v>
      </c>
      <c r="B2339" s="1" t="s">
        <v>633</v>
      </c>
      <c r="C2339" s="1" t="s">
        <v>634</v>
      </c>
      <c r="D2339">
        <v>43.301185515493664</v>
      </c>
      <c r="E2339">
        <v>5.3986303117056567</v>
      </c>
      <c r="F2339" t="b">
        <v>1</v>
      </c>
      <c r="G2339" t="b">
        <v>0</v>
      </c>
      <c r="H2339" s="1" t="s">
        <v>9</v>
      </c>
      <c r="I2339" s="1" t="s">
        <v>13</v>
      </c>
      <c r="J2339">
        <v>20</v>
      </c>
      <c r="K2339">
        <v>19</v>
      </c>
      <c r="L2339">
        <v>0</v>
      </c>
      <c r="M2339" s="2">
        <v>44823</v>
      </c>
      <c r="N2339" s="3">
        <v>0.4632060185185185</v>
      </c>
      <c r="O2339" t="s">
        <v>5425</v>
      </c>
    </row>
    <row r="2340" spans="1:15" hidden="1" x14ac:dyDescent="0.3">
      <c r="A2340">
        <v>4211</v>
      </c>
      <c r="B2340" s="1" t="s">
        <v>327</v>
      </c>
      <c r="C2340" s="1" t="s">
        <v>328</v>
      </c>
      <c r="D2340">
        <v>43.302776999999999</v>
      </c>
      <c r="E2340">
        <v>5.4008260000000003</v>
      </c>
      <c r="F2340" t="b">
        <v>1</v>
      </c>
      <c r="G2340" t="b">
        <v>0</v>
      </c>
      <c r="H2340" s="1" t="s">
        <v>9</v>
      </c>
      <c r="I2340" s="1" t="s">
        <v>13</v>
      </c>
      <c r="J2340">
        <v>16</v>
      </c>
      <c r="K2340">
        <v>0</v>
      </c>
      <c r="L2340">
        <v>0</v>
      </c>
      <c r="M2340" s="2">
        <v>44858</v>
      </c>
      <c r="N2340" s="3">
        <v>0.4846759259259259</v>
      </c>
      <c r="O2340" t="s">
        <v>5425</v>
      </c>
    </row>
    <row r="2341" spans="1:15" hidden="1" x14ac:dyDescent="0.3">
      <c r="A2341">
        <v>4238</v>
      </c>
      <c r="B2341" s="1" t="s">
        <v>57</v>
      </c>
      <c r="C2341" s="1" t="s">
        <v>58</v>
      </c>
      <c r="D2341">
        <v>43.302008143688155</v>
      </c>
      <c r="E2341">
        <v>5.3946849063577513</v>
      </c>
      <c r="F2341" t="b">
        <v>1</v>
      </c>
      <c r="G2341" t="b">
        <v>0</v>
      </c>
      <c r="H2341" s="1" t="s">
        <v>9</v>
      </c>
      <c r="I2341" s="1" t="s">
        <v>13</v>
      </c>
      <c r="J2341">
        <v>12</v>
      </c>
      <c r="K2341">
        <v>0</v>
      </c>
      <c r="L2341">
        <v>0</v>
      </c>
      <c r="M2341" s="2">
        <v>44858</v>
      </c>
      <c r="N2341" s="3">
        <v>8.2245370370370371E-2</v>
      </c>
      <c r="O2341" t="s">
        <v>5424</v>
      </c>
    </row>
    <row r="2342" spans="1:15" hidden="1" x14ac:dyDescent="0.3">
      <c r="A2342">
        <v>4293</v>
      </c>
      <c r="B2342" s="1" t="s">
        <v>33</v>
      </c>
      <c r="C2342" s="1" t="s">
        <v>34</v>
      </c>
      <c r="D2342">
        <v>43.296263405170549</v>
      </c>
      <c r="E2342">
        <v>5.4060008033775064</v>
      </c>
      <c r="F2342" t="b">
        <v>1</v>
      </c>
      <c r="G2342" t="b">
        <v>0</v>
      </c>
      <c r="H2342" s="1" t="s">
        <v>9</v>
      </c>
      <c r="I2342" s="1" t="s">
        <v>13</v>
      </c>
      <c r="J2342">
        <v>14</v>
      </c>
      <c r="K2342">
        <v>0</v>
      </c>
      <c r="L2342">
        <v>0</v>
      </c>
      <c r="M2342" s="2">
        <v>44830</v>
      </c>
      <c r="N2342" s="3">
        <v>0.19788194444444443</v>
      </c>
      <c r="O2342" t="s">
        <v>5424</v>
      </c>
    </row>
    <row r="2343" spans="1:15" hidden="1" x14ac:dyDescent="0.3">
      <c r="A2343">
        <v>4342</v>
      </c>
      <c r="B2343" s="1" t="s">
        <v>21</v>
      </c>
      <c r="C2343" s="1" t="s">
        <v>22</v>
      </c>
      <c r="D2343">
        <v>43.305993453766845</v>
      </c>
      <c r="E2343">
        <v>5.3936782599537807</v>
      </c>
      <c r="F2343" t="b">
        <v>1</v>
      </c>
      <c r="G2343" t="b">
        <v>0</v>
      </c>
      <c r="H2343" s="1" t="s">
        <v>9</v>
      </c>
      <c r="I2343" s="1" t="s">
        <v>13</v>
      </c>
      <c r="J2343">
        <v>10</v>
      </c>
      <c r="K2343">
        <v>0</v>
      </c>
      <c r="L2343">
        <v>0</v>
      </c>
      <c r="M2343" s="2">
        <v>44817</v>
      </c>
      <c r="N2343" s="3">
        <v>0.47778935185185184</v>
      </c>
      <c r="O2343" t="s">
        <v>5425</v>
      </c>
    </row>
    <row r="2344" spans="1:15" hidden="1" x14ac:dyDescent="0.3">
      <c r="A2344">
        <v>5001</v>
      </c>
      <c r="B2344" s="1" t="s">
        <v>2282</v>
      </c>
      <c r="C2344" s="1" t="s">
        <v>2283</v>
      </c>
      <c r="D2344">
        <v>45.757319000000003</v>
      </c>
      <c r="E2344">
        <v>4.8150639999999996</v>
      </c>
      <c r="F2344" t="b">
        <v>1</v>
      </c>
      <c r="G2344" t="b">
        <v>0</v>
      </c>
      <c r="H2344" s="1" t="s">
        <v>9</v>
      </c>
      <c r="I2344" s="1" t="s">
        <v>97</v>
      </c>
      <c r="J2344">
        <v>23</v>
      </c>
      <c r="K2344">
        <v>23</v>
      </c>
      <c r="L2344">
        <v>0</v>
      </c>
      <c r="M2344" s="2">
        <v>45973</v>
      </c>
      <c r="N2344" s="3">
        <v>0.12153935185185184</v>
      </c>
      <c r="O2344" t="s">
        <v>5424</v>
      </c>
    </row>
    <row r="2345" spans="1:15" hidden="1" x14ac:dyDescent="0.3">
      <c r="A2345">
        <v>5001</v>
      </c>
      <c r="B2345" s="1" t="s">
        <v>2721</v>
      </c>
      <c r="C2345" s="1" t="s">
        <v>2722</v>
      </c>
      <c r="D2345">
        <v>43.555630000000001</v>
      </c>
      <c r="E2345">
        <v>1.476132</v>
      </c>
      <c r="F2345" t="b">
        <v>1</v>
      </c>
      <c r="G2345" t="b">
        <v>0</v>
      </c>
      <c r="H2345" s="1" t="s">
        <v>9</v>
      </c>
      <c r="I2345" s="1" t="s">
        <v>229</v>
      </c>
      <c r="J2345">
        <v>16</v>
      </c>
      <c r="K2345">
        <v>7</v>
      </c>
      <c r="L2345">
        <v>6</v>
      </c>
      <c r="M2345" s="2">
        <v>45973</v>
      </c>
      <c r="N2345" s="3">
        <v>0.12127314814814816</v>
      </c>
      <c r="O2345" t="s">
        <v>5424</v>
      </c>
    </row>
    <row r="2346" spans="1:15" hidden="1" x14ac:dyDescent="0.3">
      <c r="A2346">
        <v>5002</v>
      </c>
      <c r="B2346" s="1" t="s">
        <v>2719</v>
      </c>
      <c r="C2346" s="1" t="s">
        <v>2720</v>
      </c>
      <c r="D2346">
        <v>45.756535</v>
      </c>
      <c r="E2346">
        <v>4.7966160000000002</v>
      </c>
      <c r="F2346" t="b">
        <v>0</v>
      </c>
      <c r="G2346" t="b">
        <v>0</v>
      </c>
      <c r="H2346" s="1" t="s">
        <v>9</v>
      </c>
      <c r="I2346" s="1" t="s">
        <v>97</v>
      </c>
      <c r="J2346">
        <v>18</v>
      </c>
      <c r="K2346">
        <v>17</v>
      </c>
      <c r="L2346">
        <v>0</v>
      </c>
      <c r="M2346" s="2">
        <v>45973</v>
      </c>
      <c r="N2346" s="3">
        <v>0.12283564814814814</v>
      </c>
      <c r="O2346" t="s">
        <v>5424</v>
      </c>
    </row>
    <row r="2347" spans="1:15" hidden="1" x14ac:dyDescent="0.3">
      <c r="A2347">
        <v>5002</v>
      </c>
      <c r="B2347" s="1" t="s">
        <v>3998</v>
      </c>
      <c r="C2347" s="1" t="s">
        <v>3999</v>
      </c>
      <c r="D2347">
        <v>43.551101000000003</v>
      </c>
      <c r="E2347">
        <v>1.469875</v>
      </c>
      <c r="F2347" t="b">
        <v>0</v>
      </c>
      <c r="G2347" t="b">
        <v>0</v>
      </c>
      <c r="H2347" s="1" t="s">
        <v>9</v>
      </c>
      <c r="I2347" s="1" t="s">
        <v>229</v>
      </c>
      <c r="J2347">
        <v>16</v>
      </c>
      <c r="K2347">
        <v>12</v>
      </c>
      <c r="L2347">
        <v>3</v>
      </c>
      <c r="M2347" s="2">
        <v>45973</v>
      </c>
      <c r="N2347" s="3">
        <v>0.11768518518518518</v>
      </c>
      <c r="O2347" t="s">
        <v>5424</v>
      </c>
    </row>
    <row r="2348" spans="1:15" hidden="1" x14ac:dyDescent="0.3">
      <c r="A2348">
        <v>5003</v>
      </c>
      <c r="B2348" s="1" t="s">
        <v>1760</v>
      </c>
      <c r="C2348" s="1" t="s">
        <v>1761</v>
      </c>
      <c r="D2348">
        <v>43.546064000000001</v>
      </c>
      <c r="E2348">
        <v>1.4747380000000001</v>
      </c>
      <c r="F2348" t="b">
        <v>0</v>
      </c>
      <c r="G2348" t="b">
        <v>0</v>
      </c>
      <c r="H2348" s="1" t="s">
        <v>9</v>
      </c>
      <c r="I2348" s="1" t="s">
        <v>229</v>
      </c>
      <c r="J2348">
        <v>16</v>
      </c>
      <c r="K2348">
        <v>9</v>
      </c>
      <c r="L2348">
        <v>4</v>
      </c>
      <c r="M2348" s="2">
        <v>45973</v>
      </c>
      <c r="N2348" s="3">
        <v>0.12008101851851853</v>
      </c>
      <c r="O2348" t="s">
        <v>5424</v>
      </c>
    </row>
    <row r="2349" spans="1:15" hidden="1" x14ac:dyDescent="0.3">
      <c r="A2349">
        <v>5004</v>
      </c>
      <c r="B2349" s="1" t="s">
        <v>2438</v>
      </c>
      <c r="C2349" s="1" t="s">
        <v>2439</v>
      </c>
      <c r="D2349">
        <v>45.760468000000003</v>
      </c>
      <c r="E2349">
        <v>4.8265479999999998</v>
      </c>
      <c r="F2349" t="b">
        <v>1</v>
      </c>
      <c r="G2349" t="b">
        <v>0</v>
      </c>
      <c r="H2349" s="1" t="s">
        <v>9</v>
      </c>
      <c r="I2349" s="1" t="s">
        <v>97</v>
      </c>
      <c r="J2349">
        <v>39</v>
      </c>
      <c r="K2349">
        <v>27</v>
      </c>
      <c r="L2349">
        <v>11</v>
      </c>
      <c r="M2349" s="2">
        <v>45973</v>
      </c>
      <c r="N2349" s="3">
        <v>0.12013888888888889</v>
      </c>
      <c r="O2349" t="s">
        <v>5424</v>
      </c>
    </row>
    <row r="2350" spans="1:15" hidden="1" x14ac:dyDescent="0.3">
      <c r="A2350">
        <v>5004</v>
      </c>
      <c r="B2350" s="1" t="s">
        <v>4134</v>
      </c>
      <c r="C2350" s="1" t="s">
        <v>4135</v>
      </c>
      <c r="D2350">
        <v>43.548859</v>
      </c>
      <c r="E2350">
        <v>1.477414</v>
      </c>
      <c r="F2350" t="b">
        <v>0</v>
      </c>
      <c r="G2350" t="b">
        <v>0</v>
      </c>
      <c r="H2350" s="1" t="s">
        <v>9</v>
      </c>
      <c r="I2350" s="1" t="s">
        <v>229</v>
      </c>
      <c r="J2350">
        <v>16</v>
      </c>
      <c r="K2350">
        <v>2</v>
      </c>
      <c r="L2350">
        <v>5</v>
      </c>
      <c r="M2350" s="2">
        <v>45973</v>
      </c>
      <c r="N2350" s="3">
        <v>0.11900462962962964</v>
      </c>
      <c r="O2350" t="s">
        <v>5424</v>
      </c>
    </row>
    <row r="2351" spans="1:15" hidden="1" x14ac:dyDescent="0.3">
      <c r="A2351">
        <v>5005</v>
      </c>
      <c r="B2351" s="1" t="s">
        <v>1632</v>
      </c>
      <c r="C2351" s="1" t="s">
        <v>1633</v>
      </c>
      <c r="D2351">
        <v>45.766278</v>
      </c>
      <c r="E2351">
        <v>4.8274249999999999</v>
      </c>
      <c r="F2351" t="b">
        <v>0</v>
      </c>
      <c r="G2351" t="b">
        <v>0</v>
      </c>
      <c r="H2351" s="1" t="s">
        <v>9</v>
      </c>
      <c r="I2351" s="1" t="s">
        <v>97</v>
      </c>
      <c r="J2351">
        <v>23</v>
      </c>
      <c r="K2351">
        <v>18</v>
      </c>
      <c r="L2351">
        <v>5</v>
      </c>
      <c r="M2351" s="2">
        <v>45973</v>
      </c>
      <c r="N2351" s="3">
        <v>0.12050925925925926</v>
      </c>
      <c r="O2351" t="s">
        <v>5424</v>
      </c>
    </row>
    <row r="2352" spans="1:15" hidden="1" x14ac:dyDescent="0.3">
      <c r="A2352">
        <v>5006</v>
      </c>
      <c r="B2352" s="1" t="s">
        <v>4288</v>
      </c>
      <c r="C2352" s="1" t="s">
        <v>4289</v>
      </c>
      <c r="D2352">
        <v>45.762045208074603</v>
      </c>
      <c r="E2352">
        <v>4.82872732991442</v>
      </c>
      <c r="F2352" t="b">
        <v>1</v>
      </c>
      <c r="G2352" t="b">
        <v>0</v>
      </c>
      <c r="H2352" s="1" t="s">
        <v>9</v>
      </c>
      <c r="I2352" s="1" t="s">
        <v>97</v>
      </c>
      <c r="J2352">
        <v>17</v>
      </c>
      <c r="K2352">
        <v>8</v>
      </c>
      <c r="L2352">
        <v>6</v>
      </c>
      <c r="M2352" s="2">
        <v>45973</v>
      </c>
      <c r="N2352" s="3">
        <v>0.11931712962962963</v>
      </c>
      <c r="O2352" t="s">
        <v>5424</v>
      </c>
    </row>
    <row r="2353" spans="1:15" hidden="1" x14ac:dyDescent="0.3">
      <c r="A2353">
        <v>5007</v>
      </c>
      <c r="B2353" s="1" t="s">
        <v>1226</v>
      </c>
      <c r="C2353" s="1" t="s">
        <v>1227</v>
      </c>
      <c r="D2353">
        <v>45.757916000000002</v>
      </c>
      <c r="E2353">
        <v>4.8131700000000004</v>
      </c>
      <c r="F2353" t="b">
        <v>0</v>
      </c>
      <c r="G2353" t="b">
        <v>0</v>
      </c>
      <c r="H2353" s="1" t="s">
        <v>9</v>
      </c>
      <c r="I2353" s="1" t="s">
        <v>97</v>
      </c>
      <c r="J2353">
        <v>16</v>
      </c>
      <c r="K2353">
        <v>15</v>
      </c>
      <c r="L2353">
        <v>0</v>
      </c>
      <c r="M2353" s="2">
        <v>45973</v>
      </c>
      <c r="N2353" s="3">
        <v>0.1181712962962963</v>
      </c>
      <c r="O2353" t="s">
        <v>5424</v>
      </c>
    </row>
    <row r="2354" spans="1:15" hidden="1" x14ac:dyDescent="0.3">
      <c r="A2354">
        <v>5008</v>
      </c>
      <c r="B2354" s="1" t="s">
        <v>3264</v>
      </c>
      <c r="C2354" s="1" t="s">
        <v>3265</v>
      </c>
      <c r="D2354">
        <v>45.754978000000001</v>
      </c>
      <c r="E2354">
        <v>4.8124269999999996</v>
      </c>
      <c r="F2354" t="b">
        <v>0</v>
      </c>
      <c r="G2354" t="b">
        <v>0</v>
      </c>
      <c r="H2354" s="1" t="s">
        <v>9</v>
      </c>
      <c r="I2354" s="1" t="s">
        <v>97</v>
      </c>
      <c r="J2354">
        <v>20</v>
      </c>
      <c r="K2354">
        <v>18</v>
      </c>
      <c r="L2354">
        <v>1</v>
      </c>
      <c r="M2354" s="2">
        <v>45973</v>
      </c>
      <c r="N2354" s="3">
        <v>0.12103009259259261</v>
      </c>
      <c r="O2354" t="s">
        <v>5424</v>
      </c>
    </row>
    <row r="2355" spans="1:15" hidden="1" x14ac:dyDescent="0.3">
      <c r="A2355">
        <v>5009</v>
      </c>
      <c r="B2355" s="1" t="s">
        <v>3117</v>
      </c>
      <c r="C2355" s="1" t="s">
        <v>3118</v>
      </c>
      <c r="D2355">
        <v>45.764695000000003</v>
      </c>
      <c r="E2355">
        <v>4.8289689999999998</v>
      </c>
      <c r="F2355" t="b">
        <v>0</v>
      </c>
      <c r="G2355" t="b">
        <v>0</v>
      </c>
      <c r="H2355" s="1" t="s">
        <v>9</v>
      </c>
      <c r="I2355" s="1" t="s">
        <v>97</v>
      </c>
      <c r="J2355">
        <v>16</v>
      </c>
      <c r="K2355">
        <v>14</v>
      </c>
      <c r="L2355">
        <v>1</v>
      </c>
      <c r="M2355" s="2">
        <v>45973</v>
      </c>
      <c r="N2355" s="3">
        <v>0.12306712962962962</v>
      </c>
      <c r="O2355" t="s">
        <v>5424</v>
      </c>
    </row>
    <row r="2356" spans="1:15" hidden="1" x14ac:dyDescent="0.3">
      <c r="A2356">
        <v>5015</v>
      </c>
      <c r="B2356" s="1" t="s">
        <v>4844</v>
      </c>
      <c r="C2356" s="1" t="s">
        <v>4845</v>
      </c>
      <c r="D2356">
        <v>45.75197</v>
      </c>
      <c r="E2356">
        <v>4.8216619999999999</v>
      </c>
      <c r="F2356" t="b">
        <v>0</v>
      </c>
      <c r="G2356" t="b">
        <v>0</v>
      </c>
      <c r="H2356" s="1" t="s">
        <v>9</v>
      </c>
      <c r="I2356" s="1" t="s">
        <v>97</v>
      </c>
      <c r="J2356">
        <v>19</v>
      </c>
      <c r="K2356">
        <v>12</v>
      </c>
      <c r="L2356">
        <v>7</v>
      </c>
      <c r="M2356" s="2">
        <v>45973</v>
      </c>
      <c r="N2356" s="3">
        <v>0.12200231481481481</v>
      </c>
      <c r="O2356" t="s">
        <v>5424</v>
      </c>
    </row>
    <row r="2357" spans="1:15" hidden="1" x14ac:dyDescent="0.3">
      <c r="A2357">
        <v>5016</v>
      </c>
      <c r="B2357" s="1" t="s">
        <v>1328</v>
      </c>
      <c r="C2357" s="1" t="s">
        <v>1329</v>
      </c>
      <c r="D2357">
        <v>45.756203999999997</v>
      </c>
      <c r="E2357">
        <v>4.802727</v>
      </c>
      <c r="F2357" t="b">
        <v>0</v>
      </c>
      <c r="G2357" t="b">
        <v>0</v>
      </c>
      <c r="H2357" s="1" t="s">
        <v>9</v>
      </c>
      <c r="I2357" s="1" t="s">
        <v>97</v>
      </c>
      <c r="J2357">
        <v>13</v>
      </c>
      <c r="K2357">
        <v>11</v>
      </c>
      <c r="L2357">
        <v>2</v>
      </c>
      <c r="M2357" s="2">
        <v>45973</v>
      </c>
      <c r="N2357" s="3">
        <v>0.12002314814814814</v>
      </c>
      <c r="O2357" t="s">
        <v>5424</v>
      </c>
    </row>
    <row r="2358" spans="1:15" hidden="1" x14ac:dyDescent="0.3">
      <c r="A2358">
        <v>5024</v>
      </c>
      <c r="B2358" s="1" t="s">
        <v>380</v>
      </c>
      <c r="C2358" s="1" t="s">
        <v>381</v>
      </c>
      <c r="D2358">
        <v>43.287814455889425</v>
      </c>
      <c r="E2358">
        <v>5.3913313928037487</v>
      </c>
      <c r="F2358" t="b">
        <v>1</v>
      </c>
      <c r="G2358" t="b">
        <v>0</v>
      </c>
      <c r="H2358" s="1" t="s">
        <v>63</v>
      </c>
      <c r="I2358" s="1" t="s">
        <v>13</v>
      </c>
      <c r="J2358">
        <v>7</v>
      </c>
      <c r="K2358">
        <v>7</v>
      </c>
      <c r="L2358">
        <v>0</v>
      </c>
      <c r="M2358" s="2">
        <v>44914</v>
      </c>
      <c r="N2358" s="3">
        <v>0.15172453703703703</v>
      </c>
      <c r="O2358" t="s">
        <v>5424</v>
      </c>
    </row>
    <row r="2359" spans="1:15" hidden="1" x14ac:dyDescent="0.3">
      <c r="A2359">
        <v>5026</v>
      </c>
      <c r="B2359" s="1" t="s">
        <v>2214</v>
      </c>
      <c r="C2359" s="1" t="s">
        <v>2215</v>
      </c>
      <c r="D2359">
        <v>45.763382999999997</v>
      </c>
      <c r="E2359">
        <v>4.8290240000000004</v>
      </c>
      <c r="F2359" t="b">
        <v>0</v>
      </c>
      <c r="G2359" t="b">
        <v>0</v>
      </c>
      <c r="H2359" s="1" t="s">
        <v>9</v>
      </c>
      <c r="I2359" s="1" t="s">
        <v>97</v>
      </c>
      <c r="J2359">
        <v>14</v>
      </c>
      <c r="K2359">
        <v>10</v>
      </c>
      <c r="L2359">
        <v>2</v>
      </c>
      <c r="M2359" s="2">
        <v>45973</v>
      </c>
      <c r="N2359" s="3">
        <v>0.12170138888888889</v>
      </c>
      <c r="O2359" t="s">
        <v>5424</v>
      </c>
    </row>
    <row r="2360" spans="1:15" hidden="1" x14ac:dyDescent="0.3">
      <c r="A2360">
        <v>5029</v>
      </c>
      <c r="B2360" s="1" t="s">
        <v>1048</v>
      </c>
      <c r="C2360" s="1" t="s">
        <v>1049</v>
      </c>
      <c r="D2360">
        <v>45.767057000000001</v>
      </c>
      <c r="E2360">
        <v>4.8270140000000001</v>
      </c>
      <c r="F2360" t="b">
        <v>0</v>
      </c>
      <c r="G2360" t="b">
        <v>0</v>
      </c>
      <c r="H2360" s="1" t="s">
        <v>9</v>
      </c>
      <c r="I2360" s="1" t="s">
        <v>97</v>
      </c>
      <c r="J2360">
        <v>20</v>
      </c>
      <c r="K2360">
        <v>19</v>
      </c>
      <c r="L2360">
        <v>1</v>
      </c>
      <c r="M2360" s="2">
        <v>45973</v>
      </c>
      <c r="N2360" s="3">
        <v>0.11828703703703704</v>
      </c>
      <c r="O2360" t="s">
        <v>5424</v>
      </c>
    </row>
    <row r="2361" spans="1:15" hidden="1" x14ac:dyDescent="0.3">
      <c r="A2361">
        <v>5030</v>
      </c>
      <c r="B2361" s="1" t="s">
        <v>3169</v>
      </c>
      <c r="C2361" s="1" t="s">
        <v>3170</v>
      </c>
      <c r="D2361">
        <v>45.755054000000001</v>
      </c>
      <c r="E2361">
        <v>4.8078110000000001</v>
      </c>
      <c r="F2361" t="b">
        <v>0</v>
      </c>
      <c r="G2361" t="b">
        <v>0</v>
      </c>
      <c r="H2361" s="1" t="s">
        <v>9</v>
      </c>
      <c r="I2361" s="1" t="s">
        <v>97</v>
      </c>
      <c r="J2361">
        <v>32</v>
      </c>
      <c r="K2361">
        <v>30</v>
      </c>
      <c r="L2361">
        <v>0</v>
      </c>
      <c r="M2361" s="2">
        <v>45973</v>
      </c>
      <c r="N2361" s="3">
        <v>0.12226851851851851</v>
      </c>
      <c r="O2361" t="s">
        <v>5424</v>
      </c>
    </row>
    <row r="2362" spans="1:15" hidden="1" x14ac:dyDescent="0.3">
      <c r="A2362">
        <v>5031</v>
      </c>
      <c r="B2362" s="1" t="s">
        <v>4432</v>
      </c>
      <c r="C2362" s="1" t="s">
        <v>4433</v>
      </c>
      <c r="D2362">
        <v>45.754654000000002</v>
      </c>
      <c r="E2362">
        <v>4.7882100000000003</v>
      </c>
      <c r="F2362" t="b">
        <v>0</v>
      </c>
      <c r="G2362" t="b">
        <v>0</v>
      </c>
      <c r="H2362" s="1" t="s">
        <v>9</v>
      </c>
      <c r="I2362" s="1" t="s">
        <v>97</v>
      </c>
      <c r="J2362">
        <v>20</v>
      </c>
      <c r="K2362">
        <v>19</v>
      </c>
      <c r="L2362">
        <v>1</v>
      </c>
      <c r="M2362" s="2">
        <v>45973</v>
      </c>
      <c r="N2362" s="3">
        <v>0.11976851851851851</v>
      </c>
      <c r="O2362" t="s">
        <v>5424</v>
      </c>
    </row>
    <row r="2363" spans="1:15" hidden="1" x14ac:dyDescent="0.3">
      <c r="A2363">
        <v>5036</v>
      </c>
      <c r="B2363" s="1" t="s">
        <v>3125</v>
      </c>
      <c r="C2363" s="1" t="s">
        <v>3126</v>
      </c>
      <c r="D2363">
        <v>45.749626999999997</v>
      </c>
      <c r="E2363">
        <v>4.7955459999999999</v>
      </c>
      <c r="F2363" t="b">
        <v>0</v>
      </c>
      <c r="G2363" t="b">
        <v>0</v>
      </c>
      <c r="H2363" s="1" t="s">
        <v>9</v>
      </c>
      <c r="I2363" s="1" t="s">
        <v>97</v>
      </c>
      <c r="J2363">
        <v>15</v>
      </c>
      <c r="K2363">
        <v>15</v>
      </c>
      <c r="L2363">
        <v>0</v>
      </c>
      <c r="M2363" s="2">
        <v>45973</v>
      </c>
      <c r="N2363" s="3">
        <v>0.12192129629629629</v>
      </c>
      <c r="O2363" t="s">
        <v>5424</v>
      </c>
    </row>
    <row r="2364" spans="1:15" hidden="1" x14ac:dyDescent="0.3">
      <c r="A2364">
        <v>5040</v>
      </c>
      <c r="B2364" s="1" t="s">
        <v>3330</v>
      </c>
      <c r="C2364" s="1" t="s">
        <v>3331</v>
      </c>
      <c r="D2364">
        <v>45.757846999999998</v>
      </c>
      <c r="E2364">
        <v>4.8261029999999998</v>
      </c>
      <c r="F2364" t="b">
        <v>0</v>
      </c>
      <c r="G2364" t="b">
        <v>0</v>
      </c>
      <c r="H2364" s="1" t="s">
        <v>9</v>
      </c>
      <c r="I2364" s="1" t="s">
        <v>97</v>
      </c>
      <c r="J2364">
        <v>20</v>
      </c>
      <c r="K2364">
        <v>17</v>
      </c>
      <c r="L2364">
        <v>3</v>
      </c>
      <c r="M2364" s="2">
        <v>45973</v>
      </c>
      <c r="N2364" s="3">
        <v>0.1221412037037037</v>
      </c>
      <c r="O2364" t="s">
        <v>5424</v>
      </c>
    </row>
    <row r="2365" spans="1:15" hidden="1" x14ac:dyDescent="0.3">
      <c r="A2365">
        <v>5041</v>
      </c>
      <c r="B2365" s="1" t="s">
        <v>2236</v>
      </c>
      <c r="C2365" s="1" t="s">
        <v>2237</v>
      </c>
      <c r="D2365">
        <v>45.766576000000001</v>
      </c>
      <c r="E2365">
        <v>4.820214</v>
      </c>
      <c r="F2365" t="b">
        <v>0</v>
      </c>
      <c r="G2365" t="b">
        <v>0</v>
      </c>
      <c r="H2365" s="1" t="s">
        <v>9</v>
      </c>
      <c r="I2365" s="1" t="s">
        <v>97</v>
      </c>
      <c r="J2365">
        <v>21</v>
      </c>
      <c r="K2365">
        <v>18</v>
      </c>
      <c r="L2365">
        <v>3</v>
      </c>
      <c r="M2365" s="2">
        <v>45973</v>
      </c>
      <c r="N2365" s="3">
        <v>0.1213773148148148</v>
      </c>
      <c r="O2365" t="s">
        <v>5424</v>
      </c>
    </row>
    <row r="2366" spans="1:15" hidden="1" x14ac:dyDescent="0.3">
      <c r="A2366">
        <v>5044</v>
      </c>
      <c r="B2366" s="1" t="s">
        <v>3976</v>
      </c>
      <c r="C2366" s="1" t="s">
        <v>3977</v>
      </c>
      <c r="D2366">
        <v>45.760055999999999</v>
      </c>
      <c r="E2366">
        <v>4.7983659999999997</v>
      </c>
      <c r="F2366" t="b">
        <v>0</v>
      </c>
      <c r="G2366" t="b">
        <v>0</v>
      </c>
      <c r="H2366" s="1" t="s">
        <v>9</v>
      </c>
      <c r="I2366" s="1" t="s">
        <v>97</v>
      </c>
      <c r="J2366">
        <v>15</v>
      </c>
      <c r="K2366">
        <v>15</v>
      </c>
      <c r="L2366">
        <v>0</v>
      </c>
      <c r="M2366" s="2">
        <v>45973</v>
      </c>
      <c r="N2366" s="3">
        <v>0.11693287037037037</v>
      </c>
      <c r="O2366" t="s">
        <v>5424</v>
      </c>
    </row>
    <row r="2367" spans="1:15" hidden="1" x14ac:dyDescent="0.3">
      <c r="A2367">
        <v>5045</v>
      </c>
      <c r="B2367" s="1" t="s">
        <v>1136</v>
      </c>
      <c r="C2367" s="1" t="s">
        <v>1137</v>
      </c>
      <c r="D2367">
        <v>45.750497000000003</v>
      </c>
      <c r="E2367">
        <v>4.7888190000000002</v>
      </c>
      <c r="F2367" t="b">
        <v>0</v>
      </c>
      <c r="G2367" t="b">
        <v>0</v>
      </c>
      <c r="H2367" s="1" t="s">
        <v>9</v>
      </c>
      <c r="I2367" s="1" t="s">
        <v>97</v>
      </c>
      <c r="J2367">
        <v>18</v>
      </c>
      <c r="K2367">
        <v>18</v>
      </c>
      <c r="L2367">
        <v>0</v>
      </c>
      <c r="M2367" s="2">
        <v>45973</v>
      </c>
      <c r="N2367" s="3">
        <v>0.11771990740740741</v>
      </c>
      <c r="O2367" t="s">
        <v>5424</v>
      </c>
    </row>
    <row r="2368" spans="1:15" hidden="1" x14ac:dyDescent="0.3">
      <c r="A2368">
        <v>5047</v>
      </c>
      <c r="B2368" s="1" t="s">
        <v>4150</v>
      </c>
      <c r="C2368" s="1" t="s">
        <v>4151</v>
      </c>
      <c r="D2368">
        <v>45.753452000000003</v>
      </c>
      <c r="E2368">
        <v>4.8044010000000004</v>
      </c>
      <c r="F2368" t="b">
        <v>0</v>
      </c>
      <c r="G2368" t="b">
        <v>0</v>
      </c>
      <c r="H2368" s="1" t="s">
        <v>9</v>
      </c>
      <c r="I2368" s="1" t="s">
        <v>97</v>
      </c>
      <c r="J2368">
        <v>16</v>
      </c>
      <c r="K2368">
        <v>15</v>
      </c>
      <c r="L2368">
        <v>0</v>
      </c>
      <c r="M2368" s="2">
        <v>45973</v>
      </c>
      <c r="N2368" s="3">
        <v>0.11869212962962962</v>
      </c>
      <c r="O2368" t="s">
        <v>5424</v>
      </c>
    </row>
    <row r="2369" spans="1:15" hidden="1" x14ac:dyDescent="0.3">
      <c r="A2369">
        <v>5050</v>
      </c>
      <c r="B2369" s="1" t="s">
        <v>147</v>
      </c>
      <c r="C2369" s="1" t="s">
        <v>148</v>
      </c>
      <c r="D2369">
        <v>45.758333</v>
      </c>
      <c r="E2369">
        <v>4.8210750000000004</v>
      </c>
      <c r="F2369" t="b">
        <v>0</v>
      </c>
      <c r="G2369" t="b">
        <v>1</v>
      </c>
      <c r="H2369" s="1" t="s">
        <v>9</v>
      </c>
      <c r="I2369" s="1" t="s">
        <v>97</v>
      </c>
      <c r="J2369">
        <v>12</v>
      </c>
      <c r="K2369">
        <v>0</v>
      </c>
      <c r="L2369">
        <v>0</v>
      </c>
      <c r="M2369" s="2">
        <v>45245</v>
      </c>
      <c r="N2369" s="3">
        <v>0.34740740740740739</v>
      </c>
      <c r="O2369" t="s">
        <v>5425</v>
      </c>
    </row>
    <row r="2370" spans="1:15" hidden="1" x14ac:dyDescent="0.3">
      <c r="A2370">
        <v>5053</v>
      </c>
      <c r="B2370" s="1" t="s">
        <v>1906</v>
      </c>
      <c r="C2370" s="1" t="s">
        <v>1907</v>
      </c>
      <c r="D2370">
        <v>45.755969999999998</v>
      </c>
      <c r="E2370">
        <v>4.8189039999999999</v>
      </c>
      <c r="F2370" t="b">
        <v>0</v>
      </c>
      <c r="G2370" t="b">
        <v>0</v>
      </c>
      <c r="H2370" s="1" t="s">
        <v>9</v>
      </c>
      <c r="I2370" s="1" t="s">
        <v>97</v>
      </c>
      <c r="J2370">
        <v>18</v>
      </c>
      <c r="K2370">
        <v>17</v>
      </c>
      <c r="L2370">
        <v>0</v>
      </c>
      <c r="M2370" s="2">
        <v>45973</v>
      </c>
      <c r="N2370" s="3">
        <v>0.12091435185185184</v>
      </c>
      <c r="O2370" t="s">
        <v>5424</v>
      </c>
    </row>
    <row r="2371" spans="1:15" hidden="1" x14ac:dyDescent="0.3">
      <c r="A2371">
        <v>5054</v>
      </c>
      <c r="B2371" s="1" t="s">
        <v>782</v>
      </c>
      <c r="C2371" s="1" t="s">
        <v>783</v>
      </c>
      <c r="D2371">
        <v>45.763905999999999</v>
      </c>
      <c r="E2371">
        <v>4.792643</v>
      </c>
      <c r="F2371" t="b">
        <v>0</v>
      </c>
      <c r="G2371" t="b">
        <v>0</v>
      </c>
      <c r="H2371" s="1" t="s">
        <v>9</v>
      </c>
      <c r="I2371" s="1" t="s">
        <v>97</v>
      </c>
      <c r="J2371">
        <v>18</v>
      </c>
      <c r="K2371">
        <v>0</v>
      </c>
      <c r="L2371">
        <v>0</v>
      </c>
      <c r="M2371" s="2">
        <v>45847</v>
      </c>
      <c r="N2371" s="3">
        <v>9.1261574074074078E-2</v>
      </c>
      <c r="O2371" t="s">
        <v>5424</v>
      </c>
    </row>
    <row r="2372" spans="1:15" hidden="1" x14ac:dyDescent="0.3">
      <c r="A2372">
        <v>5055</v>
      </c>
      <c r="B2372" s="1" t="s">
        <v>504</v>
      </c>
      <c r="C2372" s="1" t="s">
        <v>505</v>
      </c>
      <c r="D2372">
        <v>45.762013000000003</v>
      </c>
      <c r="E2372">
        <v>4.8027509999999998</v>
      </c>
      <c r="F2372" t="b">
        <v>0</v>
      </c>
      <c r="G2372" t="b">
        <v>0</v>
      </c>
      <c r="H2372" s="1" t="s">
        <v>9</v>
      </c>
      <c r="I2372" s="1" t="s">
        <v>97</v>
      </c>
      <c r="J2372">
        <v>22</v>
      </c>
      <c r="K2372">
        <v>0</v>
      </c>
      <c r="L2372">
        <v>0</v>
      </c>
      <c r="M2372" s="2">
        <v>45847</v>
      </c>
      <c r="N2372" s="3">
        <v>0.49386574074074074</v>
      </c>
      <c r="O2372" t="s">
        <v>5425</v>
      </c>
    </row>
    <row r="2373" spans="1:15" hidden="1" x14ac:dyDescent="0.3">
      <c r="A2373">
        <v>5058</v>
      </c>
      <c r="B2373" s="1" t="s">
        <v>31</v>
      </c>
      <c r="C2373" s="1" t="s">
        <v>32</v>
      </c>
      <c r="D2373">
        <v>43.292800863545835</v>
      </c>
      <c r="E2373">
        <v>5.4012852864564467</v>
      </c>
      <c r="F2373" t="b">
        <v>1</v>
      </c>
      <c r="G2373" t="b">
        <v>0</v>
      </c>
      <c r="H2373" s="1" t="s">
        <v>9</v>
      </c>
      <c r="I2373" s="1" t="s">
        <v>13</v>
      </c>
      <c r="J2373">
        <v>10</v>
      </c>
      <c r="K2373">
        <v>10</v>
      </c>
      <c r="L2373">
        <v>0</v>
      </c>
      <c r="M2373" s="2">
        <v>44817</v>
      </c>
      <c r="N2373" s="3">
        <v>0.15375</v>
      </c>
      <c r="O2373" t="s">
        <v>5424</v>
      </c>
    </row>
    <row r="2374" spans="1:15" hidden="1" x14ac:dyDescent="0.3">
      <c r="A2374">
        <v>5060</v>
      </c>
      <c r="B2374" s="1" t="s">
        <v>635</v>
      </c>
      <c r="C2374" s="1" t="s">
        <v>636</v>
      </c>
      <c r="D2374">
        <v>43.29570956843267</v>
      </c>
      <c r="E2374">
        <v>5.3998770703017813</v>
      </c>
      <c r="F2374" t="b">
        <v>1</v>
      </c>
      <c r="G2374" t="b">
        <v>0</v>
      </c>
      <c r="H2374" s="1" t="s">
        <v>9</v>
      </c>
      <c r="I2374" s="1" t="s">
        <v>13</v>
      </c>
      <c r="J2374">
        <v>12</v>
      </c>
      <c r="K2374">
        <v>12</v>
      </c>
      <c r="L2374">
        <v>0</v>
      </c>
      <c r="M2374" s="2">
        <v>44817</v>
      </c>
      <c r="N2374" s="3">
        <v>0.46881944444444446</v>
      </c>
      <c r="O2374" t="s">
        <v>5425</v>
      </c>
    </row>
    <row r="2375" spans="1:15" hidden="1" x14ac:dyDescent="0.3">
      <c r="A2375">
        <v>5103</v>
      </c>
      <c r="B2375" s="1" t="s">
        <v>68</v>
      </c>
      <c r="C2375" s="1" t="s">
        <v>69</v>
      </c>
      <c r="D2375">
        <v>43.297488211465229</v>
      </c>
      <c r="E2375">
        <v>5.3977312785738221</v>
      </c>
      <c r="F2375" t="b">
        <v>1</v>
      </c>
      <c r="G2375" t="b">
        <v>1</v>
      </c>
      <c r="H2375" s="1" t="s">
        <v>63</v>
      </c>
      <c r="I2375" s="1" t="s">
        <v>13</v>
      </c>
      <c r="J2375">
        <v>15</v>
      </c>
      <c r="K2375">
        <v>15</v>
      </c>
      <c r="L2375">
        <v>0</v>
      </c>
      <c r="M2375" s="2">
        <v>44914</v>
      </c>
      <c r="N2375" s="3">
        <v>0.1696412037037037</v>
      </c>
      <c r="O2375" t="s">
        <v>5424</v>
      </c>
    </row>
    <row r="2376" spans="1:15" hidden="1" x14ac:dyDescent="0.3">
      <c r="A2376">
        <v>5104</v>
      </c>
      <c r="B2376" s="1" t="s">
        <v>555</v>
      </c>
      <c r="C2376" s="1" t="s">
        <v>556</v>
      </c>
      <c r="D2376">
        <v>43.295363145406</v>
      </c>
      <c r="E2376">
        <v>5.3908713901714123</v>
      </c>
      <c r="F2376" t="b">
        <v>1</v>
      </c>
      <c r="G2376" t="b">
        <v>1</v>
      </c>
      <c r="H2376" s="1" t="s">
        <v>63</v>
      </c>
      <c r="I2376" s="1" t="s">
        <v>13</v>
      </c>
      <c r="J2376">
        <v>10</v>
      </c>
      <c r="K2376">
        <v>9</v>
      </c>
      <c r="L2376">
        <v>0</v>
      </c>
      <c r="M2376" s="2">
        <v>44914</v>
      </c>
      <c r="N2376" s="3">
        <v>0.18858796296296296</v>
      </c>
      <c r="O2376" t="s">
        <v>5424</v>
      </c>
    </row>
    <row r="2377" spans="1:15" hidden="1" x14ac:dyDescent="0.3">
      <c r="A2377">
        <v>5106</v>
      </c>
      <c r="B2377" s="1" t="s">
        <v>649</v>
      </c>
      <c r="C2377" s="1" t="s">
        <v>650</v>
      </c>
      <c r="D2377">
        <v>43.290240780037799</v>
      </c>
      <c r="E2377">
        <v>5.3996098240567401</v>
      </c>
      <c r="F2377" t="b">
        <v>1</v>
      </c>
      <c r="G2377" t="b">
        <v>0</v>
      </c>
      <c r="H2377" s="1" t="s">
        <v>9</v>
      </c>
      <c r="I2377" s="1" t="s">
        <v>13</v>
      </c>
      <c r="J2377">
        <v>20</v>
      </c>
      <c r="K2377">
        <v>0</v>
      </c>
      <c r="L2377">
        <v>0</v>
      </c>
      <c r="M2377" s="2">
        <v>44867</v>
      </c>
      <c r="N2377" s="3">
        <v>0.49983796296296296</v>
      </c>
      <c r="O2377" t="s">
        <v>5425</v>
      </c>
    </row>
    <row r="2378" spans="1:15" hidden="1" x14ac:dyDescent="0.3">
      <c r="A2378">
        <v>5107</v>
      </c>
      <c r="B2378" s="1" t="s">
        <v>679</v>
      </c>
      <c r="C2378" s="1" t="s">
        <v>680</v>
      </c>
      <c r="D2378">
        <v>43.288726690889291</v>
      </c>
      <c r="E2378">
        <v>5.3940388537846502</v>
      </c>
      <c r="F2378" t="b">
        <v>1</v>
      </c>
      <c r="G2378" t="b">
        <v>0</v>
      </c>
      <c r="H2378" s="1" t="s">
        <v>63</v>
      </c>
      <c r="I2378" s="1" t="s">
        <v>13</v>
      </c>
      <c r="J2378">
        <v>13</v>
      </c>
      <c r="K2378">
        <v>9</v>
      </c>
      <c r="L2378">
        <v>1</v>
      </c>
      <c r="M2378" s="2">
        <v>44914</v>
      </c>
      <c r="N2378" s="3">
        <v>0.13817129629629629</v>
      </c>
      <c r="O2378" t="s">
        <v>5424</v>
      </c>
    </row>
    <row r="2379" spans="1:15" hidden="1" x14ac:dyDescent="0.3">
      <c r="A2379">
        <v>5220</v>
      </c>
      <c r="B2379" s="1" t="s">
        <v>48</v>
      </c>
      <c r="C2379" s="1" t="s">
        <v>49</v>
      </c>
      <c r="D2379">
        <v>43.298991956503677</v>
      </c>
      <c r="E2379">
        <v>5.3887991152939989</v>
      </c>
      <c r="F2379" t="b">
        <v>1</v>
      </c>
      <c r="G2379" t="b">
        <v>1</v>
      </c>
      <c r="H2379" s="1" t="s">
        <v>9</v>
      </c>
      <c r="I2379" s="1" t="s">
        <v>13</v>
      </c>
      <c r="J2379">
        <v>10</v>
      </c>
      <c r="K2379">
        <v>0</v>
      </c>
      <c r="L2379">
        <v>0</v>
      </c>
      <c r="M2379" s="2">
        <v>44873</v>
      </c>
      <c r="N2379" s="3">
        <v>0.12018518518518519</v>
      </c>
      <c r="O2379" t="s">
        <v>5424</v>
      </c>
    </row>
    <row r="2380" spans="1:15" hidden="1" x14ac:dyDescent="0.3">
      <c r="A2380">
        <v>5280</v>
      </c>
      <c r="B2380" s="1" t="s">
        <v>363</v>
      </c>
      <c r="C2380" s="1" t="s">
        <v>364</v>
      </c>
      <c r="D2380">
        <v>43.295811023150051</v>
      </c>
      <c r="E2380">
        <v>5.3963121991178618</v>
      </c>
      <c r="F2380" t="b">
        <v>1</v>
      </c>
      <c r="G2380" t="b">
        <v>0</v>
      </c>
      <c r="H2380" s="1" t="s">
        <v>63</v>
      </c>
      <c r="I2380" s="1" t="s">
        <v>13</v>
      </c>
      <c r="J2380">
        <v>13</v>
      </c>
      <c r="K2380">
        <v>13</v>
      </c>
      <c r="L2380">
        <v>0</v>
      </c>
      <c r="M2380" s="2">
        <v>44915</v>
      </c>
      <c r="N2380" s="3">
        <v>8.9340277777777768E-2</v>
      </c>
      <c r="O2380" t="s">
        <v>5424</v>
      </c>
    </row>
    <row r="2381" spans="1:15" hidden="1" x14ac:dyDescent="0.3">
      <c r="A2381">
        <v>5284</v>
      </c>
      <c r="B2381" s="1" t="s">
        <v>661</v>
      </c>
      <c r="C2381" s="1" t="s">
        <v>662</v>
      </c>
      <c r="D2381">
        <v>43.289363425866547</v>
      </c>
      <c r="E2381">
        <v>5.3963131783579197</v>
      </c>
      <c r="F2381" t="b">
        <v>1</v>
      </c>
      <c r="G2381" t="b">
        <v>0</v>
      </c>
      <c r="H2381" s="1" t="s">
        <v>9</v>
      </c>
      <c r="I2381" s="1" t="s">
        <v>13</v>
      </c>
      <c r="J2381">
        <v>13</v>
      </c>
      <c r="K2381">
        <v>0</v>
      </c>
      <c r="L2381">
        <v>0</v>
      </c>
      <c r="M2381" s="2">
        <v>44886</v>
      </c>
      <c r="N2381" s="3">
        <v>0.11233796296296296</v>
      </c>
      <c r="O2381" t="s">
        <v>5424</v>
      </c>
    </row>
    <row r="2382" spans="1:15" hidden="1" x14ac:dyDescent="0.3">
      <c r="A2382">
        <v>6001</v>
      </c>
      <c r="B2382" s="1" t="s">
        <v>2913</v>
      </c>
      <c r="C2382" s="1" t="s">
        <v>2914</v>
      </c>
      <c r="D2382">
        <v>45.766893000000003</v>
      </c>
      <c r="E2382">
        <v>4.8589219999999997</v>
      </c>
      <c r="F2382" t="b">
        <v>0</v>
      </c>
      <c r="G2382" t="b">
        <v>0</v>
      </c>
      <c r="H2382" s="1" t="s">
        <v>9</v>
      </c>
      <c r="I2382" s="1" t="s">
        <v>97</v>
      </c>
      <c r="J2382">
        <v>16</v>
      </c>
      <c r="K2382">
        <v>12</v>
      </c>
      <c r="L2382">
        <v>4</v>
      </c>
      <c r="M2382" s="2">
        <v>45973</v>
      </c>
      <c r="N2382" s="3">
        <v>0.12310185185185185</v>
      </c>
      <c r="O2382" t="s">
        <v>5424</v>
      </c>
    </row>
    <row r="2383" spans="1:15" hidden="1" x14ac:dyDescent="0.3">
      <c r="A2383">
        <v>6001</v>
      </c>
      <c r="B2383" s="1" t="s">
        <v>3250</v>
      </c>
      <c r="C2383" s="1" t="s">
        <v>3251</v>
      </c>
      <c r="D2383">
        <v>43.609907999999997</v>
      </c>
      <c r="E2383">
        <v>1.489803</v>
      </c>
      <c r="F2383" t="b">
        <v>0</v>
      </c>
      <c r="G2383" t="b">
        <v>0</v>
      </c>
      <c r="H2383" s="1" t="s">
        <v>9</v>
      </c>
      <c r="I2383" s="1" t="s">
        <v>229</v>
      </c>
      <c r="J2383">
        <v>16</v>
      </c>
      <c r="K2383">
        <v>7</v>
      </c>
      <c r="L2383">
        <v>7</v>
      </c>
      <c r="M2383" s="2">
        <v>45973</v>
      </c>
      <c r="N2383" s="3">
        <v>0.12118055555555556</v>
      </c>
      <c r="O2383" t="s">
        <v>5424</v>
      </c>
    </row>
    <row r="2384" spans="1:15" hidden="1" x14ac:dyDescent="0.3">
      <c r="A2384">
        <v>6002</v>
      </c>
      <c r="B2384" s="1" t="s">
        <v>2853</v>
      </c>
      <c r="C2384" s="1" t="s">
        <v>2854</v>
      </c>
      <c r="D2384">
        <v>45.777521</v>
      </c>
      <c r="E2384">
        <v>4.8449220000000004</v>
      </c>
      <c r="F2384" t="b">
        <v>1</v>
      </c>
      <c r="G2384" t="b">
        <v>0</v>
      </c>
      <c r="H2384" s="1" t="s">
        <v>9</v>
      </c>
      <c r="I2384" s="1" t="s">
        <v>97</v>
      </c>
      <c r="J2384">
        <v>40</v>
      </c>
      <c r="K2384">
        <v>31</v>
      </c>
      <c r="L2384">
        <v>6</v>
      </c>
      <c r="M2384" s="2">
        <v>45973</v>
      </c>
      <c r="N2384" s="3">
        <v>0.12091435185185184</v>
      </c>
      <c r="O2384" t="s">
        <v>5424</v>
      </c>
    </row>
    <row r="2385" spans="1:15" hidden="1" x14ac:dyDescent="0.3">
      <c r="A2385">
        <v>6003</v>
      </c>
      <c r="B2385" s="1" t="s">
        <v>1956</v>
      </c>
      <c r="C2385" s="1" t="s">
        <v>1957</v>
      </c>
      <c r="D2385">
        <v>45.772846000000001</v>
      </c>
      <c r="E2385">
        <v>4.856274</v>
      </c>
      <c r="F2385" t="b">
        <v>1</v>
      </c>
      <c r="G2385" t="b">
        <v>0</v>
      </c>
      <c r="H2385" s="1" t="s">
        <v>9</v>
      </c>
      <c r="I2385" s="1" t="s">
        <v>97</v>
      </c>
      <c r="J2385">
        <v>20</v>
      </c>
      <c r="K2385">
        <v>6</v>
      </c>
      <c r="L2385">
        <v>14</v>
      </c>
      <c r="M2385" s="2">
        <v>45973</v>
      </c>
      <c r="N2385" s="3">
        <v>0.12075231481481481</v>
      </c>
      <c r="O2385" t="s">
        <v>5424</v>
      </c>
    </row>
    <row r="2386" spans="1:15" hidden="1" x14ac:dyDescent="0.3">
      <c r="A2386">
        <v>6004</v>
      </c>
      <c r="B2386" s="1" t="s">
        <v>3302</v>
      </c>
      <c r="C2386" s="1" t="s">
        <v>3303</v>
      </c>
      <c r="D2386">
        <v>45.768895999999998</v>
      </c>
      <c r="E2386">
        <v>4.8448450000000003</v>
      </c>
      <c r="F2386" t="b">
        <v>0</v>
      </c>
      <c r="G2386" t="b">
        <v>0</v>
      </c>
      <c r="H2386" s="1" t="s">
        <v>9</v>
      </c>
      <c r="I2386" s="1" t="s">
        <v>97</v>
      </c>
      <c r="J2386">
        <v>20</v>
      </c>
      <c r="K2386">
        <v>15</v>
      </c>
      <c r="L2386">
        <v>5</v>
      </c>
      <c r="M2386" s="2">
        <v>45973</v>
      </c>
      <c r="N2386" s="3">
        <v>0.12304398148148148</v>
      </c>
      <c r="O2386" t="s">
        <v>5424</v>
      </c>
    </row>
    <row r="2387" spans="1:15" hidden="1" x14ac:dyDescent="0.3">
      <c r="A2387">
        <v>6005</v>
      </c>
      <c r="B2387" s="1" t="s">
        <v>794</v>
      </c>
      <c r="C2387" s="1" t="s">
        <v>795</v>
      </c>
      <c r="D2387">
        <v>45.765810999999999</v>
      </c>
      <c r="E2387">
        <v>4.844767</v>
      </c>
      <c r="F2387" t="b">
        <v>0</v>
      </c>
      <c r="G2387" t="b">
        <v>0</v>
      </c>
      <c r="H2387" s="1" t="s">
        <v>9</v>
      </c>
      <c r="I2387" s="1" t="s">
        <v>97</v>
      </c>
      <c r="J2387">
        <v>20</v>
      </c>
      <c r="K2387">
        <v>0</v>
      </c>
      <c r="L2387">
        <v>0</v>
      </c>
      <c r="M2387" s="2">
        <v>45924</v>
      </c>
      <c r="N2387" s="3">
        <v>0.48020833333333335</v>
      </c>
      <c r="O2387" t="s">
        <v>5425</v>
      </c>
    </row>
    <row r="2388" spans="1:15" hidden="1" x14ac:dyDescent="0.3">
      <c r="A2388">
        <v>6006</v>
      </c>
      <c r="B2388" s="1" t="s">
        <v>5331</v>
      </c>
      <c r="C2388" s="1" t="s">
        <v>5332</v>
      </c>
      <c r="D2388">
        <v>45.773304000000003</v>
      </c>
      <c r="E2388">
        <v>4.8520009999999996</v>
      </c>
      <c r="F2388" t="b">
        <v>1</v>
      </c>
      <c r="G2388" t="b">
        <v>0</v>
      </c>
      <c r="H2388" s="1" t="s">
        <v>9</v>
      </c>
      <c r="I2388" s="1" t="s">
        <v>97</v>
      </c>
      <c r="J2388">
        <v>15</v>
      </c>
      <c r="K2388">
        <v>12</v>
      </c>
      <c r="L2388">
        <v>3</v>
      </c>
      <c r="M2388" s="2">
        <v>45973</v>
      </c>
      <c r="N2388" s="3">
        <v>0.12319444444444444</v>
      </c>
      <c r="O2388" t="s">
        <v>5424</v>
      </c>
    </row>
    <row r="2389" spans="1:15" hidden="1" x14ac:dyDescent="0.3">
      <c r="A2389">
        <v>6007</v>
      </c>
      <c r="B2389" s="1" t="s">
        <v>5293</v>
      </c>
      <c r="C2389" s="1" t="s">
        <v>5294</v>
      </c>
      <c r="D2389">
        <v>45.769654000000003</v>
      </c>
      <c r="E2389">
        <v>4.852366</v>
      </c>
      <c r="F2389" t="b">
        <v>0</v>
      </c>
      <c r="G2389" t="b">
        <v>0</v>
      </c>
      <c r="H2389" s="1" t="s">
        <v>9</v>
      </c>
      <c r="I2389" s="1" t="s">
        <v>97</v>
      </c>
      <c r="J2389">
        <v>27</v>
      </c>
      <c r="K2389">
        <v>17</v>
      </c>
      <c r="L2389">
        <v>6</v>
      </c>
      <c r="M2389" s="2">
        <v>45973</v>
      </c>
      <c r="N2389" s="3">
        <v>0.12283564814814814</v>
      </c>
      <c r="O2389" t="s">
        <v>5424</v>
      </c>
    </row>
    <row r="2390" spans="1:15" hidden="1" x14ac:dyDescent="0.3">
      <c r="A2390">
        <v>6008</v>
      </c>
      <c r="B2390" s="1" t="s">
        <v>3681</v>
      </c>
      <c r="C2390" s="1" t="s">
        <v>3682</v>
      </c>
      <c r="D2390">
        <v>45.7684</v>
      </c>
      <c r="E2390">
        <v>4.8589719999999996</v>
      </c>
      <c r="F2390" t="b">
        <v>0</v>
      </c>
      <c r="G2390" t="b">
        <v>0</v>
      </c>
      <c r="H2390" s="1" t="s">
        <v>9</v>
      </c>
      <c r="I2390" s="1" t="s">
        <v>97</v>
      </c>
      <c r="J2390">
        <v>20</v>
      </c>
      <c r="K2390">
        <v>18</v>
      </c>
      <c r="L2390">
        <v>2</v>
      </c>
      <c r="M2390" s="2">
        <v>45973</v>
      </c>
      <c r="N2390" s="3">
        <v>0.1232638888888889</v>
      </c>
      <c r="O2390" t="s">
        <v>5424</v>
      </c>
    </row>
    <row r="2391" spans="1:15" hidden="1" x14ac:dyDescent="0.3">
      <c r="A2391">
        <v>6011</v>
      </c>
      <c r="B2391" s="1" t="s">
        <v>5408</v>
      </c>
      <c r="C2391" s="1" t="s">
        <v>5409</v>
      </c>
      <c r="D2391">
        <v>45.768394999999998</v>
      </c>
      <c r="E2391">
        <v>4.8494020000000004</v>
      </c>
      <c r="F2391" t="b">
        <v>0</v>
      </c>
      <c r="G2391" t="b">
        <v>0</v>
      </c>
      <c r="H2391" s="1" t="s">
        <v>9</v>
      </c>
      <c r="I2391" s="1" t="s">
        <v>97</v>
      </c>
      <c r="J2391">
        <v>23</v>
      </c>
      <c r="K2391">
        <v>16</v>
      </c>
      <c r="L2391">
        <v>7</v>
      </c>
      <c r="M2391" s="2">
        <v>45973</v>
      </c>
      <c r="N2391" s="3">
        <v>0.12217592592592592</v>
      </c>
      <c r="O2391" t="s">
        <v>5424</v>
      </c>
    </row>
    <row r="2392" spans="1:15" hidden="1" x14ac:dyDescent="0.3">
      <c r="A2392">
        <v>6012</v>
      </c>
      <c r="B2392" s="1" t="s">
        <v>3520</v>
      </c>
      <c r="C2392" s="1" t="s">
        <v>3303</v>
      </c>
      <c r="D2392">
        <v>45.771794</v>
      </c>
      <c r="E2392">
        <v>4.8445900000000002</v>
      </c>
      <c r="F2392" t="b">
        <v>0</v>
      </c>
      <c r="G2392" t="b">
        <v>0</v>
      </c>
      <c r="H2392" s="1" t="s">
        <v>9</v>
      </c>
      <c r="I2392" s="1" t="s">
        <v>97</v>
      </c>
      <c r="J2392">
        <v>10</v>
      </c>
      <c r="K2392">
        <v>6</v>
      </c>
      <c r="L2392">
        <v>4</v>
      </c>
      <c r="M2392" s="2">
        <v>45973</v>
      </c>
      <c r="N2392" s="3">
        <v>0.12268518518518519</v>
      </c>
      <c r="O2392" t="s">
        <v>5424</v>
      </c>
    </row>
    <row r="2393" spans="1:15" hidden="1" x14ac:dyDescent="0.3">
      <c r="A2393">
        <v>6016</v>
      </c>
      <c r="B2393" s="1" t="s">
        <v>1650</v>
      </c>
      <c r="C2393" s="1" t="s">
        <v>1651</v>
      </c>
      <c r="D2393">
        <v>45.766032000000003</v>
      </c>
      <c r="E2393">
        <v>4.862063</v>
      </c>
      <c r="F2393" t="b">
        <v>0</v>
      </c>
      <c r="G2393" t="b">
        <v>0</v>
      </c>
      <c r="H2393" s="1" t="s">
        <v>9</v>
      </c>
      <c r="I2393" s="1" t="s">
        <v>97</v>
      </c>
      <c r="J2393">
        <v>16</v>
      </c>
      <c r="K2393">
        <v>6</v>
      </c>
      <c r="L2393">
        <v>9</v>
      </c>
      <c r="M2393" s="2">
        <v>45973</v>
      </c>
      <c r="N2393" s="3">
        <v>0.11973379629629628</v>
      </c>
      <c r="O2393" t="s">
        <v>5424</v>
      </c>
    </row>
    <row r="2394" spans="1:15" hidden="1" x14ac:dyDescent="0.3">
      <c r="A2394">
        <v>6020</v>
      </c>
      <c r="B2394" s="1" t="s">
        <v>313</v>
      </c>
      <c r="C2394" s="1" t="s">
        <v>314</v>
      </c>
      <c r="D2394">
        <v>43.290764332406333</v>
      </c>
      <c r="E2394">
        <v>5.3722599323952309</v>
      </c>
      <c r="F2394" t="b">
        <v>1</v>
      </c>
      <c r="G2394" t="b">
        <v>0</v>
      </c>
      <c r="H2394" s="1" t="s">
        <v>9</v>
      </c>
      <c r="I2394" s="1" t="s">
        <v>13</v>
      </c>
      <c r="J2394">
        <v>15</v>
      </c>
      <c r="K2394">
        <v>0</v>
      </c>
      <c r="L2394">
        <v>0</v>
      </c>
      <c r="M2394" s="2">
        <v>44873</v>
      </c>
      <c r="N2394" s="3">
        <v>7.2534722222222223E-2</v>
      </c>
      <c r="O2394" t="s">
        <v>5424</v>
      </c>
    </row>
    <row r="2395" spans="1:15" hidden="1" x14ac:dyDescent="0.3">
      <c r="A2395">
        <v>6020</v>
      </c>
      <c r="B2395" s="1" t="s">
        <v>4328</v>
      </c>
      <c r="C2395" s="1" t="s">
        <v>4329</v>
      </c>
      <c r="D2395">
        <v>45.774526000000002</v>
      </c>
      <c r="E2395">
        <v>4.8484429999999996</v>
      </c>
      <c r="F2395" t="b">
        <v>0</v>
      </c>
      <c r="G2395" t="b">
        <v>0</v>
      </c>
      <c r="H2395" s="1" t="s">
        <v>9</v>
      </c>
      <c r="I2395" s="1" t="s">
        <v>97</v>
      </c>
      <c r="J2395">
        <v>15</v>
      </c>
      <c r="K2395">
        <v>11</v>
      </c>
      <c r="L2395">
        <v>4</v>
      </c>
      <c r="M2395" s="2">
        <v>45973</v>
      </c>
      <c r="N2395" s="3">
        <v>0.1203125</v>
      </c>
      <c r="O2395" t="s">
        <v>5424</v>
      </c>
    </row>
    <row r="2396" spans="1:15" hidden="1" x14ac:dyDescent="0.3">
      <c r="A2396">
        <v>6021</v>
      </c>
      <c r="B2396" s="1" t="s">
        <v>3474</v>
      </c>
      <c r="C2396" s="1" t="s">
        <v>3475</v>
      </c>
      <c r="D2396">
        <v>45.770663999999996</v>
      </c>
      <c r="E2396">
        <v>4.8499460000000001</v>
      </c>
      <c r="F2396" t="b">
        <v>0</v>
      </c>
      <c r="G2396" t="b">
        <v>0</v>
      </c>
      <c r="H2396" s="1" t="s">
        <v>9</v>
      </c>
      <c r="I2396" s="1" t="s">
        <v>97</v>
      </c>
      <c r="J2396">
        <v>11</v>
      </c>
      <c r="K2396">
        <v>7</v>
      </c>
      <c r="L2396">
        <v>4</v>
      </c>
      <c r="M2396" s="2">
        <v>45973</v>
      </c>
      <c r="N2396" s="3">
        <v>0.12244212962962964</v>
      </c>
      <c r="O2396" t="s">
        <v>5424</v>
      </c>
    </row>
    <row r="2397" spans="1:15" hidden="1" x14ac:dyDescent="0.3">
      <c r="A2397">
        <v>6022</v>
      </c>
      <c r="B2397" s="1" t="s">
        <v>2408</v>
      </c>
      <c r="C2397" s="1" t="s">
        <v>2409</v>
      </c>
      <c r="D2397">
        <v>45.769382999999998</v>
      </c>
      <c r="E2397">
        <v>4.8423639999999999</v>
      </c>
      <c r="F2397" t="b">
        <v>0</v>
      </c>
      <c r="G2397" t="b">
        <v>0</v>
      </c>
      <c r="H2397" s="1" t="s">
        <v>9</v>
      </c>
      <c r="I2397" s="1" t="s">
        <v>97</v>
      </c>
      <c r="J2397">
        <v>20</v>
      </c>
      <c r="K2397">
        <v>14</v>
      </c>
      <c r="L2397">
        <v>3</v>
      </c>
      <c r="M2397" s="2">
        <v>45973</v>
      </c>
      <c r="N2397" s="3">
        <v>0.12209490740740742</v>
      </c>
      <c r="O2397" t="s">
        <v>5424</v>
      </c>
    </row>
    <row r="2398" spans="1:15" hidden="1" x14ac:dyDescent="0.3">
      <c r="A2398">
        <v>6023</v>
      </c>
      <c r="B2398" s="1" t="s">
        <v>667</v>
      </c>
      <c r="C2398" s="1" t="s">
        <v>668</v>
      </c>
      <c r="D2398">
        <v>43.286046362122903</v>
      </c>
      <c r="E2398">
        <v>5.3832855751021</v>
      </c>
      <c r="F2398" t="b">
        <v>1</v>
      </c>
      <c r="G2398" t="b">
        <v>0</v>
      </c>
      <c r="H2398" s="1" t="s">
        <v>9</v>
      </c>
      <c r="I2398" s="1" t="s">
        <v>13</v>
      </c>
      <c r="J2398">
        <v>20</v>
      </c>
      <c r="K2398">
        <v>18</v>
      </c>
      <c r="L2398">
        <v>0</v>
      </c>
      <c r="M2398" s="2">
        <v>44910</v>
      </c>
      <c r="N2398" s="3">
        <v>0.51243055555555561</v>
      </c>
      <c r="O2398" t="s">
        <v>5424</v>
      </c>
    </row>
    <row r="2399" spans="1:15" hidden="1" x14ac:dyDescent="0.3">
      <c r="A2399">
        <v>6023</v>
      </c>
      <c r="B2399" s="1" t="s">
        <v>3749</v>
      </c>
      <c r="C2399" s="1" t="s">
        <v>3750</v>
      </c>
      <c r="D2399">
        <v>45.766821</v>
      </c>
      <c r="E2399">
        <v>4.8410950000000001</v>
      </c>
      <c r="F2399" t="b">
        <v>0</v>
      </c>
      <c r="G2399" t="b">
        <v>0</v>
      </c>
      <c r="H2399" s="1" t="s">
        <v>9</v>
      </c>
      <c r="I2399" s="1" t="s">
        <v>97</v>
      </c>
      <c r="J2399">
        <v>14</v>
      </c>
      <c r="K2399">
        <v>10</v>
      </c>
      <c r="L2399">
        <v>0</v>
      </c>
      <c r="M2399" s="2">
        <v>45973</v>
      </c>
      <c r="N2399" s="3">
        <v>0.12327546296296295</v>
      </c>
      <c r="O2399" t="s">
        <v>5424</v>
      </c>
    </row>
    <row r="2400" spans="1:15" hidden="1" x14ac:dyDescent="0.3">
      <c r="A2400">
        <v>6024</v>
      </c>
      <c r="B2400" s="1" t="s">
        <v>5046</v>
      </c>
      <c r="C2400" s="1" t="s">
        <v>5047</v>
      </c>
      <c r="D2400">
        <v>45.770743000000003</v>
      </c>
      <c r="E2400">
        <v>4.8567130000000001</v>
      </c>
      <c r="F2400" t="b">
        <v>0</v>
      </c>
      <c r="G2400" t="b">
        <v>0</v>
      </c>
      <c r="H2400" s="1" t="s">
        <v>9</v>
      </c>
      <c r="I2400" s="1" t="s">
        <v>97</v>
      </c>
      <c r="J2400">
        <v>10</v>
      </c>
      <c r="K2400">
        <v>7</v>
      </c>
      <c r="L2400">
        <v>2</v>
      </c>
      <c r="M2400" s="2">
        <v>45973</v>
      </c>
      <c r="N2400" s="3">
        <v>0.12322916666666667</v>
      </c>
      <c r="O2400" t="s">
        <v>5424</v>
      </c>
    </row>
    <row r="2401" spans="1:15" hidden="1" x14ac:dyDescent="0.3">
      <c r="A2401">
        <v>6028</v>
      </c>
      <c r="B2401" s="1" t="s">
        <v>3444</v>
      </c>
      <c r="C2401" s="1" t="s">
        <v>3445</v>
      </c>
      <c r="D2401">
        <v>45.764344999999999</v>
      </c>
      <c r="E2401">
        <v>4.8534920000000001</v>
      </c>
      <c r="F2401" t="b">
        <v>0</v>
      </c>
      <c r="G2401" t="b">
        <v>0</v>
      </c>
      <c r="H2401" s="1" t="s">
        <v>9</v>
      </c>
      <c r="I2401" s="1" t="s">
        <v>97</v>
      </c>
      <c r="J2401">
        <v>16</v>
      </c>
      <c r="K2401">
        <v>1</v>
      </c>
      <c r="L2401">
        <v>14</v>
      </c>
      <c r="M2401" s="2">
        <v>45973</v>
      </c>
      <c r="N2401" s="3">
        <v>0.12255787037037037</v>
      </c>
      <c r="O2401" t="s">
        <v>5424</v>
      </c>
    </row>
    <row r="2402" spans="1:15" hidden="1" x14ac:dyDescent="0.3">
      <c r="A2402">
        <v>6031</v>
      </c>
      <c r="B2402" s="1" t="s">
        <v>4932</v>
      </c>
      <c r="C2402" s="1" t="s">
        <v>4933</v>
      </c>
      <c r="D2402">
        <v>45.763717</v>
      </c>
      <c r="E2402">
        <v>4.8437910000000004</v>
      </c>
      <c r="F2402" t="b">
        <v>0</v>
      </c>
      <c r="G2402" t="b">
        <v>0</v>
      </c>
      <c r="H2402" s="1" t="s">
        <v>9</v>
      </c>
      <c r="I2402" s="1" t="s">
        <v>97</v>
      </c>
      <c r="J2402">
        <v>13</v>
      </c>
      <c r="K2402">
        <v>5</v>
      </c>
      <c r="L2402">
        <v>5</v>
      </c>
      <c r="M2402" s="2">
        <v>45973</v>
      </c>
      <c r="N2402" s="3">
        <v>0.1221412037037037</v>
      </c>
      <c r="O2402" t="s">
        <v>5424</v>
      </c>
    </row>
    <row r="2403" spans="1:15" hidden="1" x14ac:dyDescent="0.3">
      <c r="A2403">
        <v>6032</v>
      </c>
      <c r="B2403" s="1" t="s">
        <v>1188</v>
      </c>
      <c r="C2403" s="1" t="s">
        <v>1189</v>
      </c>
      <c r="D2403">
        <v>45.764820999999998</v>
      </c>
      <c r="E2403">
        <v>4.8415670000000004</v>
      </c>
      <c r="F2403" t="b">
        <v>0</v>
      </c>
      <c r="G2403" t="b">
        <v>0</v>
      </c>
      <c r="H2403" s="1" t="s">
        <v>9</v>
      </c>
      <c r="I2403" s="1" t="s">
        <v>97</v>
      </c>
      <c r="J2403">
        <v>20</v>
      </c>
      <c r="K2403">
        <v>18</v>
      </c>
      <c r="L2403">
        <v>0</v>
      </c>
      <c r="M2403" s="2">
        <v>45973</v>
      </c>
      <c r="N2403" s="3">
        <v>0.1175925925925926</v>
      </c>
      <c r="O2403" t="s">
        <v>5424</v>
      </c>
    </row>
    <row r="2404" spans="1:15" hidden="1" x14ac:dyDescent="0.3">
      <c r="A2404">
        <v>6033</v>
      </c>
      <c r="B2404" s="1" t="s">
        <v>2985</v>
      </c>
      <c r="C2404" s="1" t="s">
        <v>2986</v>
      </c>
      <c r="D2404">
        <v>45.763755000000003</v>
      </c>
      <c r="E2404">
        <v>4.8470820000000003</v>
      </c>
      <c r="F2404" t="b">
        <v>0</v>
      </c>
      <c r="G2404" t="b">
        <v>0</v>
      </c>
      <c r="H2404" s="1" t="s">
        <v>9</v>
      </c>
      <c r="I2404" s="1" t="s">
        <v>97</v>
      </c>
      <c r="J2404">
        <v>15</v>
      </c>
      <c r="K2404">
        <v>4</v>
      </c>
      <c r="L2404">
        <v>10</v>
      </c>
      <c r="M2404" s="2">
        <v>45973</v>
      </c>
      <c r="N2404" s="3">
        <v>0.12166666666666666</v>
      </c>
      <c r="O2404" t="s">
        <v>5424</v>
      </c>
    </row>
    <row r="2405" spans="1:15" hidden="1" x14ac:dyDescent="0.3">
      <c r="A2405">
        <v>6035</v>
      </c>
      <c r="B2405" s="1" t="s">
        <v>2402</v>
      </c>
      <c r="C2405" s="1" t="s">
        <v>2403</v>
      </c>
      <c r="D2405">
        <v>45.785456000000003</v>
      </c>
      <c r="E2405">
        <v>4.8540850000000004</v>
      </c>
      <c r="F2405" t="b">
        <v>0</v>
      </c>
      <c r="G2405" t="b">
        <v>0</v>
      </c>
      <c r="H2405" s="1" t="s">
        <v>9</v>
      </c>
      <c r="I2405" s="1" t="s">
        <v>97</v>
      </c>
      <c r="J2405">
        <v>21</v>
      </c>
      <c r="K2405">
        <v>1</v>
      </c>
      <c r="L2405">
        <v>20</v>
      </c>
      <c r="M2405" s="2">
        <v>45973</v>
      </c>
      <c r="N2405" s="3">
        <v>0.12194444444444445</v>
      </c>
      <c r="O2405" t="s">
        <v>5424</v>
      </c>
    </row>
    <row r="2406" spans="1:15" hidden="1" x14ac:dyDescent="0.3">
      <c r="A2406">
        <v>6036</v>
      </c>
      <c r="B2406" s="1" t="s">
        <v>5405</v>
      </c>
      <c r="C2406" s="1" t="s">
        <v>3132</v>
      </c>
      <c r="D2406">
        <v>45.783884999999998</v>
      </c>
      <c r="E2406">
        <v>4.8521559999999999</v>
      </c>
      <c r="F2406" t="b">
        <v>0</v>
      </c>
      <c r="G2406" t="b">
        <v>0</v>
      </c>
      <c r="H2406" s="1" t="s">
        <v>9</v>
      </c>
      <c r="I2406" s="1" t="s">
        <v>97</v>
      </c>
      <c r="J2406">
        <v>23</v>
      </c>
      <c r="K2406">
        <v>2</v>
      </c>
      <c r="L2406">
        <v>21</v>
      </c>
      <c r="M2406" s="2">
        <v>45973</v>
      </c>
      <c r="N2406" s="3">
        <v>0.12319444444444444</v>
      </c>
      <c r="O2406" t="s">
        <v>5424</v>
      </c>
    </row>
    <row r="2407" spans="1:15" hidden="1" x14ac:dyDescent="0.3">
      <c r="A2407">
        <v>6037</v>
      </c>
      <c r="B2407" s="1" t="s">
        <v>3131</v>
      </c>
      <c r="C2407" s="1" t="s">
        <v>3132</v>
      </c>
      <c r="D2407">
        <v>45.782286999999997</v>
      </c>
      <c r="E2407">
        <v>4.8493779999999997</v>
      </c>
      <c r="F2407" t="b">
        <v>0</v>
      </c>
      <c r="G2407" t="b">
        <v>0</v>
      </c>
      <c r="H2407" s="1" t="s">
        <v>9</v>
      </c>
      <c r="I2407" s="1" t="s">
        <v>97</v>
      </c>
      <c r="J2407">
        <v>27</v>
      </c>
      <c r="K2407">
        <v>1</v>
      </c>
      <c r="L2407">
        <v>25</v>
      </c>
      <c r="M2407" s="2">
        <v>45973</v>
      </c>
      <c r="N2407" s="3">
        <v>0.12171296296296297</v>
      </c>
      <c r="O2407" t="s">
        <v>5424</v>
      </c>
    </row>
    <row r="2408" spans="1:15" hidden="1" x14ac:dyDescent="0.3">
      <c r="A2408">
        <v>6040</v>
      </c>
      <c r="B2408" s="1" t="s">
        <v>5125</v>
      </c>
      <c r="C2408" s="1" t="s">
        <v>5126</v>
      </c>
      <c r="D2408">
        <v>45.764012999999998</v>
      </c>
      <c r="E2408">
        <v>4.849933</v>
      </c>
      <c r="F2408" t="b">
        <v>0</v>
      </c>
      <c r="G2408" t="b">
        <v>0</v>
      </c>
      <c r="H2408" s="1" t="s">
        <v>9</v>
      </c>
      <c r="I2408" s="1" t="s">
        <v>97</v>
      </c>
      <c r="J2408">
        <v>15</v>
      </c>
      <c r="K2408">
        <v>7</v>
      </c>
      <c r="L2408">
        <v>8</v>
      </c>
      <c r="M2408" s="2">
        <v>45973</v>
      </c>
      <c r="N2408" s="3">
        <v>0.12190972222222222</v>
      </c>
      <c r="O2408" t="s">
        <v>5424</v>
      </c>
    </row>
    <row r="2409" spans="1:15" hidden="1" x14ac:dyDescent="0.3">
      <c r="A2409">
        <v>6041</v>
      </c>
      <c r="B2409" s="1" t="s">
        <v>798</v>
      </c>
      <c r="C2409" s="1" t="s">
        <v>799</v>
      </c>
      <c r="D2409">
        <v>45.784579999999998</v>
      </c>
      <c r="E2409">
        <v>4.8596640000000004</v>
      </c>
      <c r="F2409" t="b">
        <v>0</v>
      </c>
      <c r="G2409" t="b">
        <v>0</v>
      </c>
      <c r="H2409" s="1" t="s">
        <v>63</v>
      </c>
      <c r="I2409" s="1" t="s">
        <v>97</v>
      </c>
      <c r="J2409">
        <v>22</v>
      </c>
      <c r="K2409">
        <v>0</v>
      </c>
      <c r="L2409">
        <v>0</v>
      </c>
      <c r="M2409" s="2">
        <v>45950</v>
      </c>
      <c r="N2409" s="3">
        <v>0.53495370370370365</v>
      </c>
      <c r="O2409" t="s">
        <v>5424</v>
      </c>
    </row>
    <row r="2410" spans="1:15" hidden="1" x14ac:dyDescent="0.3">
      <c r="A2410">
        <v>6042</v>
      </c>
      <c r="B2410" s="1" t="s">
        <v>1812</v>
      </c>
      <c r="C2410" s="1" t="s">
        <v>1813</v>
      </c>
      <c r="D2410">
        <v>45.784812000000002</v>
      </c>
      <c r="E2410">
        <v>4.8564319999999999</v>
      </c>
      <c r="F2410" t="b">
        <v>0</v>
      </c>
      <c r="G2410" t="b">
        <v>0</v>
      </c>
      <c r="H2410" s="1" t="s">
        <v>9</v>
      </c>
      <c r="I2410" s="1" t="s">
        <v>97</v>
      </c>
      <c r="J2410">
        <v>28</v>
      </c>
      <c r="K2410">
        <v>0</v>
      </c>
      <c r="L2410">
        <v>28</v>
      </c>
      <c r="M2410" s="2">
        <v>45973</v>
      </c>
      <c r="N2410" s="3">
        <v>0.12131944444444444</v>
      </c>
      <c r="O2410" t="s">
        <v>5424</v>
      </c>
    </row>
    <row r="2411" spans="1:15" hidden="1" x14ac:dyDescent="0.3">
      <c r="A2411">
        <v>6043</v>
      </c>
      <c r="B2411" s="1" t="s">
        <v>2887</v>
      </c>
      <c r="C2411" s="1" t="s">
        <v>2888</v>
      </c>
      <c r="D2411">
        <v>45.784697999999999</v>
      </c>
      <c r="E2411">
        <v>4.851896</v>
      </c>
      <c r="F2411" t="b">
        <v>0</v>
      </c>
      <c r="G2411" t="b">
        <v>0</v>
      </c>
      <c r="H2411" s="1" t="s">
        <v>9</v>
      </c>
      <c r="I2411" s="1" t="s">
        <v>97</v>
      </c>
      <c r="J2411">
        <v>32</v>
      </c>
      <c r="K2411">
        <v>0</v>
      </c>
      <c r="L2411">
        <v>32</v>
      </c>
      <c r="M2411" s="2">
        <v>45973</v>
      </c>
      <c r="N2411" s="3">
        <v>0.12324074074074075</v>
      </c>
      <c r="O2411" t="s">
        <v>5424</v>
      </c>
    </row>
    <row r="2412" spans="1:15" hidden="1" x14ac:dyDescent="0.3">
      <c r="A2412">
        <v>6044</v>
      </c>
      <c r="B2412" s="1" t="s">
        <v>4525</v>
      </c>
      <c r="C2412" s="1" t="s">
        <v>4526</v>
      </c>
      <c r="D2412">
        <v>45.766371999999997</v>
      </c>
      <c r="E2412">
        <v>4.8650580000000003</v>
      </c>
      <c r="F2412" t="b">
        <v>0</v>
      </c>
      <c r="G2412" t="b">
        <v>0</v>
      </c>
      <c r="H2412" s="1" t="s">
        <v>9</v>
      </c>
      <c r="I2412" s="1" t="s">
        <v>97</v>
      </c>
      <c r="J2412">
        <v>21</v>
      </c>
      <c r="K2412">
        <v>19</v>
      </c>
      <c r="L2412">
        <v>0</v>
      </c>
      <c r="M2412" s="2">
        <v>45973</v>
      </c>
      <c r="N2412" s="3">
        <v>0.121875</v>
      </c>
      <c r="O2412" t="s">
        <v>5424</v>
      </c>
    </row>
    <row r="2413" spans="1:15" hidden="1" x14ac:dyDescent="0.3">
      <c r="A2413">
        <v>6045</v>
      </c>
      <c r="B2413" s="1" t="s">
        <v>2530</v>
      </c>
      <c r="C2413" s="1" t="s">
        <v>2531</v>
      </c>
      <c r="D2413">
        <v>45.766283999999999</v>
      </c>
      <c r="E2413">
        <v>4.8568480000000003</v>
      </c>
      <c r="F2413" t="b">
        <v>0</v>
      </c>
      <c r="G2413" t="b">
        <v>0</v>
      </c>
      <c r="H2413" s="1" t="s">
        <v>9</v>
      </c>
      <c r="I2413" s="1" t="s">
        <v>97</v>
      </c>
      <c r="J2413">
        <v>15</v>
      </c>
      <c r="K2413">
        <v>9</v>
      </c>
      <c r="L2413">
        <v>5</v>
      </c>
      <c r="M2413" s="2">
        <v>45973</v>
      </c>
      <c r="N2413" s="3">
        <v>0.12206018518518519</v>
      </c>
      <c r="O2413" t="s">
        <v>5424</v>
      </c>
    </row>
    <row r="2414" spans="1:15" hidden="1" x14ac:dyDescent="0.3">
      <c r="A2414">
        <v>6100</v>
      </c>
      <c r="B2414" s="1" t="s">
        <v>339</v>
      </c>
      <c r="C2414" s="1" t="s">
        <v>340</v>
      </c>
      <c r="D2414">
        <v>43.289985879061746</v>
      </c>
      <c r="E2414">
        <v>5.3791246418572607</v>
      </c>
      <c r="F2414" t="b">
        <v>1</v>
      </c>
      <c r="G2414" t="b">
        <v>0</v>
      </c>
      <c r="H2414" s="1" t="s">
        <v>63</v>
      </c>
      <c r="I2414" s="1" t="s">
        <v>13</v>
      </c>
      <c r="J2414">
        <v>9</v>
      </c>
      <c r="K2414">
        <v>3</v>
      </c>
      <c r="L2414">
        <v>5</v>
      </c>
      <c r="M2414" s="2">
        <v>44914</v>
      </c>
      <c r="N2414" s="3">
        <v>9.8229166666666659E-2</v>
      </c>
      <c r="O2414" t="s">
        <v>5424</v>
      </c>
    </row>
    <row r="2415" spans="1:15" hidden="1" x14ac:dyDescent="0.3">
      <c r="A2415">
        <v>6113</v>
      </c>
      <c r="B2415" s="1" t="s">
        <v>699</v>
      </c>
      <c r="C2415" s="1" t="s">
        <v>700</v>
      </c>
      <c r="D2415">
        <v>43.288616671757602</v>
      </c>
      <c r="E2415">
        <v>5.3877796427135927</v>
      </c>
      <c r="F2415" t="b">
        <v>1</v>
      </c>
      <c r="G2415" t="b">
        <v>0</v>
      </c>
      <c r="H2415" s="1" t="s">
        <v>63</v>
      </c>
      <c r="I2415" s="1" t="s">
        <v>13</v>
      </c>
      <c r="J2415">
        <v>15</v>
      </c>
      <c r="K2415">
        <v>0</v>
      </c>
      <c r="L2415">
        <v>0</v>
      </c>
      <c r="M2415" s="2">
        <v>44915</v>
      </c>
      <c r="N2415" s="3">
        <v>4.6099537037037036E-2</v>
      </c>
      <c r="O2415" t="s">
        <v>5424</v>
      </c>
    </row>
    <row r="2416" spans="1:15" hidden="1" x14ac:dyDescent="0.3">
      <c r="A2416">
        <v>6114</v>
      </c>
      <c r="B2416" s="1" t="s">
        <v>288</v>
      </c>
      <c r="C2416" s="1" t="s">
        <v>289</v>
      </c>
      <c r="D2416">
        <v>43.292604598053984</v>
      </c>
      <c r="E2416">
        <v>5.3841384352607156</v>
      </c>
      <c r="F2416" t="b">
        <v>1</v>
      </c>
      <c r="G2416" t="b">
        <v>0</v>
      </c>
      <c r="H2416" s="1" t="s">
        <v>9</v>
      </c>
      <c r="I2416" s="1" t="s">
        <v>13</v>
      </c>
      <c r="J2416">
        <v>10</v>
      </c>
      <c r="K2416">
        <v>0</v>
      </c>
      <c r="L2416">
        <v>0</v>
      </c>
      <c r="M2416" s="2">
        <v>44873</v>
      </c>
      <c r="N2416" s="3">
        <v>0.50673611111111116</v>
      </c>
      <c r="O2416" t="s">
        <v>5424</v>
      </c>
    </row>
    <row r="2417" spans="1:15" hidden="1" x14ac:dyDescent="0.3">
      <c r="A2417">
        <v>6154</v>
      </c>
      <c r="B2417" s="1" t="s">
        <v>39</v>
      </c>
      <c r="C2417" s="1" t="s">
        <v>40</v>
      </c>
      <c r="D2417">
        <v>43.290329770206334</v>
      </c>
      <c r="E2417">
        <v>5.3755483418500347</v>
      </c>
      <c r="F2417" t="b">
        <v>1</v>
      </c>
      <c r="G2417" t="b">
        <v>0</v>
      </c>
      <c r="H2417" s="1" t="s">
        <v>9</v>
      </c>
      <c r="I2417" s="1" t="s">
        <v>13</v>
      </c>
      <c r="J2417">
        <v>8</v>
      </c>
      <c r="K2417">
        <v>0</v>
      </c>
      <c r="L2417">
        <v>0</v>
      </c>
      <c r="M2417" s="2">
        <v>44830</v>
      </c>
      <c r="N2417" s="3">
        <v>0.47886574074074079</v>
      </c>
      <c r="O2417" t="s">
        <v>5425</v>
      </c>
    </row>
    <row r="2418" spans="1:15" hidden="1" x14ac:dyDescent="0.3">
      <c r="A2418">
        <v>6160</v>
      </c>
      <c r="B2418" s="1" t="s">
        <v>50</v>
      </c>
      <c r="C2418" s="1" t="s">
        <v>51</v>
      </c>
      <c r="D2418">
        <v>43.286838351221171</v>
      </c>
      <c r="E2418">
        <v>5.3794501801722356</v>
      </c>
      <c r="F2418" t="b">
        <v>1</v>
      </c>
      <c r="G2418" t="b">
        <v>0</v>
      </c>
      <c r="H2418" s="1" t="s">
        <v>9</v>
      </c>
      <c r="I2418" s="1" t="s">
        <v>13</v>
      </c>
      <c r="J2418">
        <v>14</v>
      </c>
      <c r="K2418">
        <v>0</v>
      </c>
      <c r="L2418">
        <v>0</v>
      </c>
      <c r="M2418" s="2">
        <v>44887</v>
      </c>
      <c r="N2418" s="3">
        <v>0.53276620370370364</v>
      </c>
      <c r="O2418" t="s">
        <v>5424</v>
      </c>
    </row>
    <row r="2419" spans="1:15" hidden="1" x14ac:dyDescent="0.3">
      <c r="A2419">
        <v>6176</v>
      </c>
      <c r="B2419" s="1" t="s">
        <v>23</v>
      </c>
      <c r="C2419" s="1" t="s">
        <v>24</v>
      </c>
      <c r="D2419">
        <v>43.284775983612235</v>
      </c>
      <c r="E2419">
        <v>5.3855937636179254</v>
      </c>
      <c r="F2419" t="b">
        <v>1</v>
      </c>
      <c r="G2419" t="b">
        <v>0</v>
      </c>
      <c r="H2419" s="1" t="s">
        <v>9</v>
      </c>
      <c r="I2419" s="1" t="s">
        <v>13</v>
      </c>
      <c r="J2419">
        <v>24</v>
      </c>
      <c r="K2419">
        <v>24</v>
      </c>
      <c r="L2419">
        <v>0</v>
      </c>
      <c r="M2419" s="2">
        <v>44810</v>
      </c>
      <c r="N2419" s="3">
        <v>0.25158564814814816</v>
      </c>
      <c r="O2419" t="s">
        <v>5424</v>
      </c>
    </row>
    <row r="2420" spans="1:15" hidden="1" x14ac:dyDescent="0.3">
      <c r="A2420">
        <v>6177</v>
      </c>
      <c r="B2420" s="1" t="s">
        <v>651</v>
      </c>
      <c r="C2420" s="1" t="s">
        <v>652</v>
      </c>
      <c r="D2420">
        <v>43.286594602147403</v>
      </c>
      <c r="E2420">
        <v>5.3867858900161902</v>
      </c>
      <c r="F2420" t="b">
        <v>1</v>
      </c>
      <c r="G2420" t="b">
        <v>0</v>
      </c>
      <c r="H2420" s="1" t="s">
        <v>9</v>
      </c>
      <c r="I2420" s="1" t="s">
        <v>13</v>
      </c>
      <c r="J2420">
        <v>17</v>
      </c>
      <c r="K2420">
        <v>0</v>
      </c>
      <c r="L2420">
        <v>0</v>
      </c>
      <c r="M2420" s="2">
        <v>44872</v>
      </c>
      <c r="N2420" s="3">
        <v>0.28263888888888888</v>
      </c>
      <c r="O2420" t="s">
        <v>5424</v>
      </c>
    </row>
    <row r="2421" spans="1:15" hidden="1" x14ac:dyDescent="0.3">
      <c r="A2421">
        <v>6187</v>
      </c>
      <c r="B2421" s="1" t="s">
        <v>337</v>
      </c>
      <c r="C2421" s="1" t="s">
        <v>338</v>
      </c>
      <c r="D2421">
        <v>43.282929302613432</v>
      </c>
      <c r="E2421">
        <v>5.3910960512413899</v>
      </c>
      <c r="F2421" t="b">
        <v>1</v>
      </c>
      <c r="G2421" t="b">
        <v>0</v>
      </c>
      <c r="H2421" s="1" t="s">
        <v>63</v>
      </c>
      <c r="I2421" s="1" t="s">
        <v>13</v>
      </c>
      <c r="J2421">
        <v>15</v>
      </c>
      <c r="K2421">
        <v>15</v>
      </c>
      <c r="L2421">
        <v>0</v>
      </c>
      <c r="M2421" s="2">
        <v>44914</v>
      </c>
      <c r="N2421" s="3">
        <v>0.21005787037037038</v>
      </c>
      <c r="O2421" t="s">
        <v>5424</v>
      </c>
    </row>
    <row r="2422" spans="1:15" hidden="1" x14ac:dyDescent="0.3">
      <c r="A2422">
        <v>6206</v>
      </c>
      <c r="B2422" s="1" t="s">
        <v>653</v>
      </c>
      <c r="C2422" s="1" t="s">
        <v>654</v>
      </c>
      <c r="D2422">
        <v>43.284456097132846</v>
      </c>
      <c r="E2422">
        <v>5.3921127673433693</v>
      </c>
      <c r="F2422" t="b">
        <v>1</v>
      </c>
      <c r="G2422" t="b">
        <v>0</v>
      </c>
      <c r="H2422" s="1" t="s">
        <v>9</v>
      </c>
      <c r="I2422" s="1" t="s">
        <v>13</v>
      </c>
      <c r="J2422">
        <v>16</v>
      </c>
      <c r="K2422">
        <v>0</v>
      </c>
      <c r="L2422">
        <v>0</v>
      </c>
      <c r="M2422" s="2">
        <v>44873</v>
      </c>
      <c r="N2422" s="3">
        <v>4.6412037037037036E-2</v>
      </c>
      <c r="O2422" t="s">
        <v>5424</v>
      </c>
    </row>
    <row r="2423" spans="1:15" hidden="1" x14ac:dyDescent="0.3">
      <c r="A2423">
        <v>6208</v>
      </c>
      <c r="B2423" s="1" t="s">
        <v>311</v>
      </c>
      <c r="C2423" s="1" t="s">
        <v>312</v>
      </c>
      <c r="D2423">
        <v>43.283501448508169</v>
      </c>
      <c r="E2423">
        <v>5.3864615223347876</v>
      </c>
      <c r="F2423" t="b">
        <v>1</v>
      </c>
      <c r="G2423" t="b">
        <v>0</v>
      </c>
      <c r="H2423" s="1" t="s">
        <v>9</v>
      </c>
      <c r="I2423" s="1" t="s">
        <v>13</v>
      </c>
      <c r="J2423">
        <v>15</v>
      </c>
      <c r="K2423">
        <v>13</v>
      </c>
      <c r="L2423">
        <v>0</v>
      </c>
      <c r="M2423" s="2">
        <v>44642</v>
      </c>
      <c r="N2423" s="3">
        <v>0.11149305555555555</v>
      </c>
      <c r="O2423" t="s">
        <v>5424</v>
      </c>
    </row>
    <row r="2424" spans="1:15" hidden="1" x14ac:dyDescent="0.3">
      <c r="A2424">
        <v>6217</v>
      </c>
      <c r="B2424" s="1" t="s">
        <v>345</v>
      </c>
      <c r="C2424" s="1" t="s">
        <v>346</v>
      </c>
      <c r="D2424">
        <v>43.289683256369102</v>
      </c>
      <c r="E2424">
        <v>5.3796502364749808</v>
      </c>
      <c r="F2424" t="b">
        <v>1</v>
      </c>
      <c r="G2424" t="b">
        <v>0</v>
      </c>
      <c r="H2424" s="1" t="s">
        <v>63</v>
      </c>
      <c r="I2424" s="1" t="s">
        <v>13</v>
      </c>
      <c r="J2424">
        <v>15</v>
      </c>
      <c r="K2424">
        <v>15</v>
      </c>
      <c r="L2424">
        <v>0</v>
      </c>
      <c r="M2424" s="2">
        <v>44914</v>
      </c>
      <c r="N2424" s="3">
        <v>0.13483796296296297</v>
      </c>
      <c r="O2424" t="s">
        <v>5424</v>
      </c>
    </row>
    <row r="2425" spans="1:15" hidden="1" x14ac:dyDescent="0.3">
      <c r="A2425">
        <v>6237</v>
      </c>
      <c r="B2425" s="1" t="s">
        <v>557</v>
      </c>
      <c r="C2425" s="1" t="s">
        <v>558</v>
      </c>
      <c r="D2425">
        <v>43.292124487368802</v>
      </c>
      <c r="E2425">
        <v>5.3829926917272504</v>
      </c>
      <c r="F2425" t="b">
        <v>1</v>
      </c>
      <c r="G2425" t="b">
        <v>0</v>
      </c>
      <c r="H2425" s="1" t="s">
        <v>63</v>
      </c>
      <c r="I2425" s="1" t="s">
        <v>13</v>
      </c>
      <c r="J2425">
        <v>10</v>
      </c>
      <c r="K2425">
        <v>10</v>
      </c>
      <c r="L2425">
        <v>0</v>
      </c>
      <c r="M2425" s="2">
        <v>44914</v>
      </c>
      <c r="N2425" s="3">
        <v>0.30839120370370371</v>
      </c>
      <c r="O2425" t="s">
        <v>5424</v>
      </c>
    </row>
    <row r="2426" spans="1:15" hidden="1" x14ac:dyDescent="0.3">
      <c r="A2426">
        <v>6253</v>
      </c>
      <c r="B2426" s="1" t="s">
        <v>353</v>
      </c>
      <c r="C2426" s="1" t="s">
        <v>354</v>
      </c>
      <c r="D2426">
        <v>43.290022</v>
      </c>
      <c r="E2426">
        <v>5.3813240000000002</v>
      </c>
      <c r="F2426" t="b">
        <v>1</v>
      </c>
      <c r="G2426" t="b">
        <v>0</v>
      </c>
      <c r="H2426" s="1" t="s">
        <v>9</v>
      </c>
      <c r="I2426" s="1" t="s">
        <v>13</v>
      </c>
      <c r="J2426">
        <v>12</v>
      </c>
      <c r="K2426">
        <v>0</v>
      </c>
      <c r="L2426">
        <v>0</v>
      </c>
      <c r="M2426" s="2">
        <v>44893</v>
      </c>
      <c r="N2426" s="3">
        <v>4.6238425925925926E-2</v>
      </c>
      <c r="O2426" t="s">
        <v>5424</v>
      </c>
    </row>
    <row r="2427" spans="1:15" hidden="1" x14ac:dyDescent="0.3">
      <c r="A2427">
        <v>6254</v>
      </c>
      <c r="B2427" s="1" t="s">
        <v>693</v>
      </c>
      <c r="C2427" s="1" t="s">
        <v>694</v>
      </c>
      <c r="D2427">
        <v>43.288920008570081</v>
      </c>
      <c r="E2427">
        <v>5.3831057421323747</v>
      </c>
      <c r="F2427" t="b">
        <v>1</v>
      </c>
      <c r="G2427" t="b">
        <v>0</v>
      </c>
      <c r="H2427" s="1" t="s">
        <v>63</v>
      </c>
      <c r="I2427" s="1" t="s">
        <v>13</v>
      </c>
      <c r="J2427">
        <v>15</v>
      </c>
      <c r="K2427">
        <v>9</v>
      </c>
      <c r="L2427">
        <v>0</v>
      </c>
      <c r="M2427" s="2">
        <v>44914</v>
      </c>
      <c r="N2427" s="3">
        <v>0.32078703703703704</v>
      </c>
      <c r="O2427" t="s">
        <v>5424</v>
      </c>
    </row>
    <row r="2428" spans="1:15" hidden="1" x14ac:dyDescent="0.3">
      <c r="A2428">
        <v>6348</v>
      </c>
      <c r="B2428" s="1" t="s">
        <v>347</v>
      </c>
      <c r="C2428" s="1" t="s">
        <v>348</v>
      </c>
      <c r="D2428">
        <v>43.290978000000003</v>
      </c>
      <c r="E2428">
        <v>5.3813420000000001</v>
      </c>
      <c r="F2428" t="b">
        <v>1</v>
      </c>
      <c r="G2428" t="b">
        <v>0</v>
      </c>
      <c r="H2428" s="1" t="s">
        <v>9</v>
      </c>
      <c r="I2428" s="1" t="s">
        <v>13</v>
      </c>
      <c r="J2428">
        <v>17</v>
      </c>
      <c r="K2428">
        <v>0</v>
      </c>
      <c r="L2428">
        <v>0</v>
      </c>
      <c r="M2428" s="2">
        <v>44867</v>
      </c>
      <c r="N2428" s="3">
        <v>7.2337962962962965E-2</v>
      </c>
      <c r="O2428" t="s">
        <v>5424</v>
      </c>
    </row>
    <row r="2429" spans="1:15" hidden="1" x14ac:dyDescent="0.3">
      <c r="A2429">
        <v>7001</v>
      </c>
      <c r="B2429" s="1" t="s">
        <v>5401</v>
      </c>
      <c r="C2429" s="1" t="s">
        <v>5402</v>
      </c>
      <c r="D2429">
        <v>45.755022938457103</v>
      </c>
      <c r="E2429">
        <v>4.8439362492100102</v>
      </c>
      <c r="F2429" t="b">
        <v>0</v>
      </c>
      <c r="G2429" t="b">
        <v>0</v>
      </c>
      <c r="H2429" s="1" t="s">
        <v>9</v>
      </c>
      <c r="I2429" s="1" t="s">
        <v>97</v>
      </c>
      <c r="J2429">
        <v>24</v>
      </c>
      <c r="K2429">
        <v>18</v>
      </c>
      <c r="L2429">
        <v>6</v>
      </c>
      <c r="M2429" s="2">
        <v>45973</v>
      </c>
      <c r="N2429" s="3">
        <v>0.12328703703703703</v>
      </c>
      <c r="O2429" t="s">
        <v>5424</v>
      </c>
    </row>
    <row r="2430" spans="1:15" hidden="1" x14ac:dyDescent="0.3">
      <c r="A2430">
        <v>7002</v>
      </c>
      <c r="B2430" s="1" t="s">
        <v>5285</v>
      </c>
      <c r="C2430" s="1" t="s">
        <v>5286</v>
      </c>
      <c r="D2430">
        <v>45.751102377012302</v>
      </c>
      <c r="E2430">
        <v>4.8361539629428796</v>
      </c>
      <c r="F2430" t="b">
        <v>0</v>
      </c>
      <c r="G2430" t="b">
        <v>0</v>
      </c>
      <c r="H2430" s="1" t="s">
        <v>9</v>
      </c>
      <c r="I2430" s="1" t="s">
        <v>97</v>
      </c>
      <c r="J2430">
        <v>39</v>
      </c>
      <c r="K2430">
        <v>0</v>
      </c>
      <c r="L2430">
        <v>39</v>
      </c>
      <c r="M2430" s="2">
        <v>45973</v>
      </c>
      <c r="N2430" s="3">
        <v>0.12226851851851851</v>
      </c>
      <c r="O2430" t="s">
        <v>5424</v>
      </c>
    </row>
    <row r="2431" spans="1:15" hidden="1" x14ac:dyDescent="0.3">
      <c r="A2431">
        <v>7003</v>
      </c>
      <c r="B2431" s="1" t="s">
        <v>2731</v>
      </c>
      <c r="C2431" s="1" t="s">
        <v>2732</v>
      </c>
      <c r="D2431">
        <v>45.751826999999999</v>
      </c>
      <c r="E2431">
        <v>4.8525999999999998</v>
      </c>
      <c r="F2431" t="b">
        <v>0</v>
      </c>
      <c r="G2431" t="b">
        <v>0</v>
      </c>
      <c r="H2431" s="1" t="s">
        <v>9</v>
      </c>
      <c r="I2431" s="1" t="s">
        <v>97</v>
      </c>
      <c r="J2431">
        <v>40</v>
      </c>
      <c r="K2431">
        <v>27</v>
      </c>
      <c r="L2431">
        <v>10</v>
      </c>
      <c r="M2431" s="2">
        <v>45973</v>
      </c>
      <c r="N2431" s="3">
        <v>0.12153935185185184</v>
      </c>
      <c r="O2431" t="s">
        <v>5424</v>
      </c>
    </row>
    <row r="2432" spans="1:15" hidden="1" x14ac:dyDescent="0.3">
      <c r="A2432">
        <v>7004</v>
      </c>
      <c r="B2432" s="1" t="s">
        <v>3829</v>
      </c>
      <c r="C2432" s="1" t="s">
        <v>3830</v>
      </c>
      <c r="D2432">
        <v>45.746560000000002</v>
      </c>
      <c r="E2432">
        <v>4.8422650000000003</v>
      </c>
      <c r="F2432" t="b">
        <v>0</v>
      </c>
      <c r="G2432" t="b">
        <v>0</v>
      </c>
      <c r="H2432" s="1" t="s">
        <v>9</v>
      </c>
      <c r="I2432" s="1" t="s">
        <v>97</v>
      </c>
      <c r="J2432">
        <v>30</v>
      </c>
      <c r="K2432">
        <v>24</v>
      </c>
      <c r="L2432">
        <v>6</v>
      </c>
      <c r="M2432" s="2">
        <v>45973</v>
      </c>
      <c r="N2432" s="3">
        <v>0.12311342592592593</v>
      </c>
      <c r="O2432" t="s">
        <v>5424</v>
      </c>
    </row>
    <row r="2433" spans="1:15" hidden="1" x14ac:dyDescent="0.3">
      <c r="A2433">
        <v>7005</v>
      </c>
      <c r="B2433" s="1" t="s">
        <v>3151</v>
      </c>
      <c r="C2433" s="1" t="s">
        <v>3152</v>
      </c>
      <c r="D2433">
        <v>45.731819999999999</v>
      </c>
      <c r="E2433">
        <v>4.833996</v>
      </c>
      <c r="F2433" t="b">
        <v>0</v>
      </c>
      <c r="G2433" t="b">
        <v>0</v>
      </c>
      <c r="H2433" s="1" t="s">
        <v>9</v>
      </c>
      <c r="I2433" s="1" t="s">
        <v>97</v>
      </c>
      <c r="J2433">
        <v>20</v>
      </c>
      <c r="K2433">
        <v>0</v>
      </c>
      <c r="L2433">
        <v>20</v>
      </c>
      <c r="M2433" s="2">
        <v>45973</v>
      </c>
      <c r="N2433" s="3">
        <v>0.12267361111111112</v>
      </c>
      <c r="O2433" t="s">
        <v>5424</v>
      </c>
    </row>
    <row r="2434" spans="1:15" hidden="1" x14ac:dyDescent="0.3">
      <c r="A2434">
        <v>7006</v>
      </c>
      <c r="B2434" s="1" t="s">
        <v>3484</v>
      </c>
      <c r="C2434" s="1" t="s">
        <v>3485</v>
      </c>
      <c r="D2434">
        <v>45.727494</v>
      </c>
      <c r="E2434">
        <v>4.8311450000000002</v>
      </c>
      <c r="F2434" t="b">
        <v>0</v>
      </c>
      <c r="G2434" t="b">
        <v>0</v>
      </c>
      <c r="H2434" s="1" t="s">
        <v>9</v>
      </c>
      <c r="I2434" s="1" t="s">
        <v>97</v>
      </c>
      <c r="J2434">
        <v>40</v>
      </c>
      <c r="K2434">
        <v>15</v>
      </c>
      <c r="L2434">
        <v>25</v>
      </c>
      <c r="M2434" s="2">
        <v>45973</v>
      </c>
      <c r="N2434" s="3">
        <v>0.12324074074074075</v>
      </c>
      <c r="O2434" t="s">
        <v>5424</v>
      </c>
    </row>
    <row r="2435" spans="1:15" hidden="1" x14ac:dyDescent="0.3">
      <c r="A2435">
        <v>7007</v>
      </c>
      <c r="B2435" s="1" t="s">
        <v>5074</v>
      </c>
      <c r="C2435" s="1" t="s">
        <v>5075</v>
      </c>
      <c r="D2435">
        <v>45.735740999999997</v>
      </c>
      <c r="E2435">
        <v>4.827725</v>
      </c>
      <c r="F2435" t="b">
        <v>0</v>
      </c>
      <c r="G2435" t="b">
        <v>0</v>
      </c>
      <c r="H2435" s="1" t="s">
        <v>9</v>
      </c>
      <c r="I2435" s="1" t="s">
        <v>97</v>
      </c>
      <c r="J2435">
        <v>20</v>
      </c>
      <c r="K2435">
        <v>19</v>
      </c>
      <c r="L2435">
        <v>1</v>
      </c>
      <c r="M2435" s="2">
        <v>45973</v>
      </c>
      <c r="N2435" s="3">
        <v>0.12252314814814814</v>
      </c>
      <c r="O2435" t="s">
        <v>5424</v>
      </c>
    </row>
    <row r="2436" spans="1:15" hidden="1" x14ac:dyDescent="0.3">
      <c r="A2436">
        <v>7008</v>
      </c>
      <c r="B2436" s="1" t="s">
        <v>1800</v>
      </c>
      <c r="C2436" s="1" t="s">
        <v>1801</v>
      </c>
      <c r="D2436">
        <v>45.752510000000001</v>
      </c>
      <c r="E2436">
        <v>4.8462779999999999</v>
      </c>
      <c r="F2436" t="b">
        <v>0</v>
      </c>
      <c r="G2436" t="b">
        <v>0</v>
      </c>
      <c r="H2436" s="1" t="s">
        <v>9</v>
      </c>
      <c r="I2436" s="1" t="s">
        <v>97</v>
      </c>
      <c r="J2436">
        <v>10</v>
      </c>
      <c r="K2436">
        <v>10</v>
      </c>
      <c r="L2436">
        <v>0</v>
      </c>
      <c r="M2436" s="2">
        <v>45973</v>
      </c>
      <c r="N2436" s="3">
        <v>0.12067129629629629</v>
      </c>
      <c r="O2436" t="s">
        <v>5424</v>
      </c>
    </row>
    <row r="2437" spans="1:15" hidden="1" x14ac:dyDescent="0.3">
      <c r="A2437">
        <v>7009</v>
      </c>
      <c r="B2437" s="1" t="s">
        <v>2789</v>
      </c>
      <c r="C2437" s="1" t="s">
        <v>2790</v>
      </c>
      <c r="D2437">
        <v>45.737502999999997</v>
      </c>
      <c r="E2437">
        <v>4.8374839999999999</v>
      </c>
      <c r="F2437" t="b">
        <v>0</v>
      </c>
      <c r="G2437" t="b">
        <v>0</v>
      </c>
      <c r="H2437" s="1" t="s">
        <v>9</v>
      </c>
      <c r="I2437" s="1" t="s">
        <v>97</v>
      </c>
      <c r="J2437">
        <v>16</v>
      </c>
      <c r="K2437">
        <v>4</v>
      </c>
      <c r="L2437">
        <v>12</v>
      </c>
      <c r="M2437" s="2">
        <v>45973</v>
      </c>
      <c r="N2437" s="3">
        <v>0.12096064814814815</v>
      </c>
      <c r="O2437" t="s">
        <v>5424</v>
      </c>
    </row>
    <row r="2438" spans="1:15" hidden="1" x14ac:dyDescent="0.3">
      <c r="A2438">
        <v>7010</v>
      </c>
      <c r="B2438" s="1" t="s">
        <v>5321</v>
      </c>
      <c r="C2438" s="1" t="s">
        <v>5322</v>
      </c>
      <c r="D2438">
        <v>45.747357999999998</v>
      </c>
      <c r="E2438">
        <v>4.8360089999999998</v>
      </c>
      <c r="F2438" t="b">
        <v>0</v>
      </c>
      <c r="G2438" t="b">
        <v>0</v>
      </c>
      <c r="H2438" s="1" t="s">
        <v>9</v>
      </c>
      <c r="I2438" s="1" t="s">
        <v>97</v>
      </c>
      <c r="J2438">
        <v>19</v>
      </c>
      <c r="K2438">
        <v>3</v>
      </c>
      <c r="L2438">
        <v>14</v>
      </c>
      <c r="M2438" s="2">
        <v>45973</v>
      </c>
      <c r="N2438" s="3">
        <v>0.12216435185185186</v>
      </c>
      <c r="O2438" t="s">
        <v>5424</v>
      </c>
    </row>
    <row r="2439" spans="1:15" hidden="1" x14ac:dyDescent="0.3">
      <c r="A2439">
        <v>7011</v>
      </c>
      <c r="B2439" s="1" t="s">
        <v>4688</v>
      </c>
      <c r="C2439" s="1" t="s">
        <v>4689</v>
      </c>
      <c r="D2439">
        <v>45.743755999999998</v>
      </c>
      <c r="E2439">
        <v>4.8474060000000003</v>
      </c>
      <c r="F2439" t="b">
        <v>0</v>
      </c>
      <c r="G2439" t="b">
        <v>0</v>
      </c>
      <c r="H2439" s="1" t="s">
        <v>9</v>
      </c>
      <c r="I2439" s="1" t="s">
        <v>97</v>
      </c>
      <c r="J2439">
        <v>15</v>
      </c>
      <c r="K2439">
        <v>15</v>
      </c>
      <c r="L2439">
        <v>0</v>
      </c>
      <c r="M2439" s="2">
        <v>45973</v>
      </c>
      <c r="N2439" s="3">
        <v>0.12091435185185184</v>
      </c>
      <c r="O2439" t="s">
        <v>5424</v>
      </c>
    </row>
    <row r="2440" spans="1:15" hidden="1" x14ac:dyDescent="0.3">
      <c r="A2440">
        <v>7012</v>
      </c>
      <c r="B2440" s="1" t="s">
        <v>4728</v>
      </c>
      <c r="C2440" s="1" t="s">
        <v>4729</v>
      </c>
      <c r="D2440">
        <v>45.729135937302601</v>
      </c>
      <c r="E2440">
        <v>4.8301170098658002</v>
      </c>
      <c r="F2440" t="b">
        <v>0</v>
      </c>
      <c r="G2440" t="b">
        <v>0</v>
      </c>
      <c r="H2440" s="1" t="s">
        <v>9</v>
      </c>
      <c r="I2440" s="1" t="s">
        <v>97</v>
      </c>
      <c r="J2440">
        <v>16</v>
      </c>
      <c r="K2440">
        <v>0</v>
      </c>
      <c r="L2440">
        <v>15</v>
      </c>
      <c r="M2440" s="2">
        <v>45973</v>
      </c>
      <c r="N2440" s="3">
        <v>0.12071759259259258</v>
      </c>
      <c r="O2440" t="s">
        <v>5424</v>
      </c>
    </row>
    <row r="2441" spans="1:15" hidden="1" x14ac:dyDescent="0.3">
      <c r="A2441">
        <v>7013</v>
      </c>
      <c r="B2441" s="1" t="s">
        <v>2723</v>
      </c>
      <c r="C2441" s="1" t="s">
        <v>2724</v>
      </c>
      <c r="D2441">
        <v>45.730786000000002</v>
      </c>
      <c r="E2441">
        <v>4.8237329999999998</v>
      </c>
      <c r="F2441" t="b">
        <v>0</v>
      </c>
      <c r="G2441" t="b">
        <v>0</v>
      </c>
      <c r="H2441" s="1" t="s">
        <v>9</v>
      </c>
      <c r="I2441" s="1" t="s">
        <v>97</v>
      </c>
      <c r="J2441">
        <v>20</v>
      </c>
      <c r="K2441">
        <v>1</v>
      </c>
      <c r="L2441">
        <v>19</v>
      </c>
      <c r="M2441" s="2">
        <v>45973</v>
      </c>
      <c r="N2441" s="3">
        <v>0.12290509259259259</v>
      </c>
      <c r="O2441" t="s">
        <v>5424</v>
      </c>
    </row>
    <row r="2442" spans="1:15" hidden="1" x14ac:dyDescent="0.3">
      <c r="A2442">
        <v>7014</v>
      </c>
      <c r="B2442" s="1" t="s">
        <v>3612</v>
      </c>
      <c r="C2442" s="1" t="s">
        <v>3613</v>
      </c>
      <c r="D2442">
        <v>45.752988999999999</v>
      </c>
      <c r="E2442">
        <v>4.8414169999999999</v>
      </c>
      <c r="F2442" t="b">
        <v>0</v>
      </c>
      <c r="G2442" t="b">
        <v>0</v>
      </c>
      <c r="H2442" s="1" t="s">
        <v>9</v>
      </c>
      <c r="I2442" s="1" t="s">
        <v>97</v>
      </c>
      <c r="J2442">
        <v>30</v>
      </c>
      <c r="K2442">
        <v>26</v>
      </c>
      <c r="L2442">
        <v>4</v>
      </c>
      <c r="M2442" s="2">
        <v>45973</v>
      </c>
      <c r="N2442" s="3">
        <v>0.12325231481481481</v>
      </c>
      <c r="O2442" t="s">
        <v>5424</v>
      </c>
    </row>
    <row r="2443" spans="1:15" hidden="1" x14ac:dyDescent="0.3">
      <c r="A2443">
        <v>7015</v>
      </c>
      <c r="B2443" s="1" t="s">
        <v>2222</v>
      </c>
      <c r="C2443" s="1" t="s">
        <v>2223</v>
      </c>
      <c r="D2443">
        <v>45.722799999999999</v>
      </c>
      <c r="E2443">
        <v>4.8427059999999997</v>
      </c>
      <c r="F2443" t="b">
        <v>0</v>
      </c>
      <c r="G2443" t="b">
        <v>0</v>
      </c>
      <c r="H2443" s="1" t="s">
        <v>9</v>
      </c>
      <c r="I2443" s="1" t="s">
        <v>97</v>
      </c>
      <c r="J2443">
        <v>12</v>
      </c>
      <c r="K2443">
        <v>1</v>
      </c>
      <c r="L2443">
        <v>11</v>
      </c>
      <c r="M2443" s="2">
        <v>45973</v>
      </c>
      <c r="N2443" s="3">
        <v>0.11925925925925925</v>
      </c>
      <c r="O2443" t="s">
        <v>5424</v>
      </c>
    </row>
    <row r="2444" spans="1:15" hidden="1" x14ac:dyDescent="0.3">
      <c r="A2444">
        <v>7016</v>
      </c>
      <c r="B2444" s="1" t="s">
        <v>3797</v>
      </c>
      <c r="C2444" s="1" t="s">
        <v>3798</v>
      </c>
      <c r="D2444">
        <v>45.748925</v>
      </c>
      <c r="E2444">
        <v>4.8477139999999999</v>
      </c>
      <c r="F2444" t="b">
        <v>0</v>
      </c>
      <c r="G2444" t="b">
        <v>0</v>
      </c>
      <c r="H2444" s="1" t="s">
        <v>9</v>
      </c>
      <c r="I2444" s="1" t="s">
        <v>97</v>
      </c>
      <c r="J2444">
        <v>15</v>
      </c>
      <c r="K2444">
        <v>14</v>
      </c>
      <c r="L2444">
        <v>1</v>
      </c>
      <c r="M2444" s="2">
        <v>45973</v>
      </c>
      <c r="N2444" s="3">
        <v>0.12247685185185185</v>
      </c>
      <c r="O2444" t="s">
        <v>5424</v>
      </c>
    </row>
    <row r="2445" spans="1:15" hidden="1" x14ac:dyDescent="0.3">
      <c r="A2445">
        <v>7018</v>
      </c>
      <c r="B2445" s="1" t="s">
        <v>2951</v>
      </c>
      <c r="C2445" s="1" t="s">
        <v>2952</v>
      </c>
      <c r="D2445">
        <v>45.740279000000001</v>
      </c>
      <c r="E2445">
        <v>4.8320610000000004</v>
      </c>
      <c r="F2445" t="b">
        <v>0</v>
      </c>
      <c r="G2445" t="b">
        <v>0</v>
      </c>
      <c r="H2445" s="1" t="s">
        <v>9</v>
      </c>
      <c r="I2445" s="1" t="s">
        <v>97</v>
      </c>
      <c r="J2445">
        <v>20</v>
      </c>
      <c r="K2445">
        <v>14</v>
      </c>
      <c r="L2445">
        <v>6</v>
      </c>
      <c r="M2445" s="2">
        <v>45973</v>
      </c>
      <c r="N2445" s="3">
        <v>0.12246527777777778</v>
      </c>
      <c r="O2445" t="s">
        <v>5424</v>
      </c>
    </row>
    <row r="2446" spans="1:15" hidden="1" x14ac:dyDescent="0.3">
      <c r="A2446">
        <v>7020</v>
      </c>
      <c r="B2446" s="1" t="s">
        <v>3773</v>
      </c>
      <c r="C2446" s="1" t="s">
        <v>3774</v>
      </c>
      <c r="D2446">
        <v>45.724352000000003</v>
      </c>
      <c r="E2446">
        <v>4.8268209999999998</v>
      </c>
      <c r="F2446" t="b">
        <v>0</v>
      </c>
      <c r="G2446" t="b">
        <v>0</v>
      </c>
      <c r="H2446" s="1" t="s">
        <v>9</v>
      </c>
      <c r="I2446" s="1" t="s">
        <v>97</v>
      </c>
      <c r="J2446">
        <v>26</v>
      </c>
      <c r="K2446">
        <v>0</v>
      </c>
      <c r="L2446">
        <v>23</v>
      </c>
      <c r="M2446" s="2">
        <v>45973</v>
      </c>
      <c r="N2446" s="3">
        <v>0.12276620370370371</v>
      </c>
      <c r="O2446" t="s">
        <v>5424</v>
      </c>
    </row>
    <row r="2447" spans="1:15" hidden="1" x14ac:dyDescent="0.3">
      <c r="A2447">
        <v>7021</v>
      </c>
      <c r="B2447" s="1" t="s">
        <v>3011</v>
      </c>
      <c r="C2447" s="1" t="s">
        <v>3012</v>
      </c>
      <c r="D2447">
        <v>45.729790999999999</v>
      </c>
      <c r="E2447">
        <v>4.8381379999999998</v>
      </c>
      <c r="F2447" t="b">
        <v>0</v>
      </c>
      <c r="G2447" t="b">
        <v>0</v>
      </c>
      <c r="H2447" s="1" t="s">
        <v>9</v>
      </c>
      <c r="I2447" s="1" t="s">
        <v>97</v>
      </c>
      <c r="J2447">
        <v>12</v>
      </c>
      <c r="K2447">
        <v>0</v>
      </c>
      <c r="L2447">
        <v>12</v>
      </c>
      <c r="M2447" s="2">
        <v>45973</v>
      </c>
      <c r="N2447" s="3">
        <v>0.12168981481481482</v>
      </c>
      <c r="O2447" t="s">
        <v>5424</v>
      </c>
    </row>
    <row r="2448" spans="1:15" hidden="1" x14ac:dyDescent="0.3">
      <c r="A2448">
        <v>7022</v>
      </c>
      <c r="B2448" s="1" t="s">
        <v>5323</v>
      </c>
      <c r="C2448" s="1" t="s">
        <v>5324</v>
      </c>
      <c r="D2448">
        <v>45.743974999999999</v>
      </c>
      <c r="E2448">
        <v>4.8414630000000001</v>
      </c>
      <c r="F2448" t="b">
        <v>0</v>
      </c>
      <c r="G2448" t="b">
        <v>0</v>
      </c>
      <c r="H2448" s="1" t="s">
        <v>9</v>
      </c>
      <c r="I2448" s="1" t="s">
        <v>97</v>
      </c>
      <c r="J2448">
        <v>30</v>
      </c>
      <c r="K2448">
        <v>4</v>
      </c>
      <c r="L2448">
        <v>25</v>
      </c>
      <c r="M2448" s="2">
        <v>45973</v>
      </c>
      <c r="N2448" s="3">
        <v>0.12296296296296295</v>
      </c>
      <c r="O2448" t="s">
        <v>5424</v>
      </c>
    </row>
    <row r="2449" spans="1:15" hidden="1" x14ac:dyDescent="0.3">
      <c r="A2449">
        <v>7023</v>
      </c>
      <c r="B2449" s="1" t="s">
        <v>534</v>
      </c>
      <c r="C2449" s="1" t="s">
        <v>535</v>
      </c>
      <c r="D2449">
        <v>45.742638999999997</v>
      </c>
      <c r="E2449">
        <v>4.8505380000000002</v>
      </c>
      <c r="F2449" t="b">
        <v>0</v>
      </c>
      <c r="G2449" t="b">
        <v>0</v>
      </c>
      <c r="H2449" s="1" t="s">
        <v>9</v>
      </c>
      <c r="I2449" s="1" t="s">
        <v>97</v>
      </c>
      <c r="J2449">
        <v>15</v>
      </c>
      <c r="K2449">
        <v>1</v>
      </c>
      <c r="L2449">
        <v>0</v>
      </c>
      <c r="M2449" s="2">
        <v>45949</v>
      </c>
      <c r="N2449" s="3">
        <v>0.24444444444444446</v>
      </c>
      <c r="O2449" t="s">
        <v>5424</v>
      </c>
    </row>
    <row r="2450" spans="1:15" hidden="1" x14ac:dyDescent="0.3">
      <c r="A2450">
        <v>7024</v>
      </c>
      <c r="B2450" s="1" t="s">
        <v>3332</v>
      </c>
      <c r="C2450" s="1" t="s">
        <v>3333</v>
      </c>
      <c r="D2450">
        <v>45.748503999999997</v>
      </c>
      <c r="E2450">
        <v>4.8405050000000003</v>
      </c>
      <c r="F2450" t="b">
        <v>0</v>
      </c>
      <c r="G2450" t="b">
        <v>0</v>
      </c>
      <c r="H2450" s="1" t="s">
        <v>9</v>
      </c>
      <c r="I2450" s="1" t="s">
        <v>97</v>
      </c>
      <c r="J2450">
        <v>21</v>
      </c>
      <c r="K2450">
        <v>11</v>
      </c>
      <c r="L2450">
        <v>7</v>
      </c>
      <c r="M2450" s="2">
        <v>45973</v>
      </c>
      <c r="N2450" s="3">
        <v>0.12302083333333334</v>
      </c>
      <c r="O2450" t="s">
        <v>5424</v>
      </c>
    </row>
    <row r="2451" spans="1:15" hidden="1" x14ac:dyDescent="0.3">
      <c r="A2451">
        <v>7025</v>
      </c>
      <c r="B2451" s="1" t="s">
        <v>321</v>
      </c>
      <c r="C2451" s="1" t="s">
        <v>322</v>
      </c>
      <c r="D2451">
        <v>43.291989082463779</v>
      </c>
      <c r="E2451">
        <v>5.3578231612162011</v>
      </c>
      <c r="F2451" t="b">
        <v>1</v>
      </c>
      <c r="G2451" t="b">
        <v>0</v>
      </c>
      <c r="H2451" s="1" t="s">
        <v>9</v>
      </c>
      <c r="I2451" s="1" t="s">
        <v>13</v>
      </c>
      <c r="J2451">
        <v>20</v>
      </c>
      <c r="K2451">
        <v>0</v>
      </c>
      <c r="L2451">
        <v>20</v>
      </c>
      <c r="M2451" s="2">
        <v>44832</v>
      </c>
      <c r="N2451" s="3">
        <v>0.20297453703703705</v>
      </c>
      <c r="O2451" t="s">
        <v>5424</v>
      </c>
    </row>
    <row r="2452" spans="1:15" hidden="1" x14ac:dyDescent="0.3">
      <c r="A2452">
        <v>7026</v>
      </c>
      <c r="B2452" s="1" t="s">
        <v>52</v>
      </c>
      <c r="C2452" s="1" t="s">
        <v>53</v>
      </c>
      <c r="D2452">
        <v>43.289856201473981</v>
      </c>
      <c r="E2452">
        <v>5.3559629032113873</v>
      </c>
      <c r="F2452" t="b">
        <v>1</v>
      </c>
      <c r="G2452" t="b">
        <v>0</v>
      </c>
      <c r="H2452" s="1" t="s">
        <v>9</v>
      </c>
      <c r="I2452" s="1" t="s">
        <v>13</v>
      </c>
      <c r="J2452">
        <v>17</v>
      </c>
      <c r="K2452">
        <v>0</v>
      </c>
      <c r="L2452">
        <v>0</v>
      </c>
      <c r="M2452" s="2">
        <v>44845</v>
      </c>
      <c r="N2452" s="3">
        <v>0.48629629629629628</v>
      </c>
      <c r="O2452" t="s">
        <v>5425</v>
      </c>
    </row>
    <row r="2453" spans="1:15" hidden="1" x14ac:dyDescent="0.3">
      <c r="A2453">
        <v>7027</v>
      </c>
      <c r="B2453" s="1" t="s">
        <v>541</v>
      </c>
      <c r="C2453" s="1" t="s">
        <v>542</v>
      </c>
      <c r="D2453">
        <v>43.288432727846299</v>
      </c>
      <c r="E2453">
        <v>5.3586207351308</v>
      </c>
      <c r="F2453" t="b">
        <v>1</v>
      </c>
      <c r="G2453" t="b">
        <v>0</v>
      </c>
      <c r="H2453" s="1" t="s">
        <v>9</v>
      </c>
      <c r="I2453" s="1" t="s">
        <v>13</v>
      </c>
      <c r="J2453">
        <v>14</v>
      </c>
      <c r="K2453">
        <v>0</v>
      </c>
      <c r="L2453">
        <v>0</v>
      </c>
      <c r="M2453" s="2">
        <v>44830</v>
      </c>
      <c r="N2453" s="3">
        <v>0.53850694444444447</v>
      </c>
      <c r="O2453" t="s">
        <v>5424</v>
      </c>
    </row>
    <row r="2454" spans="1:15" hidden="1" x14ac:dyDescent="0.3">
      <c r="A2454">
        <v>7030</v>
      </c>
      <c r="B2454" s="1" t="s">
        <v>2733</v>
      </c>
      <c r="C2454" s="1" t="s">
        <v>2734</v>
      </c>
      <c r="D2454">
        <v>45.743163000000003</v>
      </c>
      <c r="E2454">
        <v>4.8341649999999996</v>
      </c>
      <c r="F2454" t="b">
        <v>0</v>
      </c>
      <c r="G2454" t="b">
        <v>0</v>
      </c>
      <c r="H2454" s="1" t="s">
        <v>9</v>
      </c>
      <c r="I2454" s="1" t="s">
        <v>97</v>
      </c>
      <c r="J2454">
        <v>30</v>
      </c>
      <c r="K2454">
        <v>28</v>
      </c>
      <c r="L2454">
        <v>2</v>
      </c>
      <c r="M2454" s="2">
        <v>45973</v>
      </c>
      <c r="N2454" s="3">
        <v>0.12159722222222223</v>
      </c>
      <c r="O2454" t="s">
        <v>5424</v>
      </c>
    </row>
    <row r="2455" spans="1:15" hidden="1" x14ac:dyDescent="0.3">
      <c r="A2455">
        <v>7031</v>
      </c>
      <c r="B2455" s="1" t="s">
        <v>2923</v>
      </c>
      <c r="C2455" s="1" t="s">
        <v>2924</v>
      </c>
      <c r="D2455">
        <v>45.739826999999998</v>
      </c>
      <c r="E2455">
        <v>4.8403080000000003</v>
      </c>
      <c r="F2455" t="b">
        <v>0</v>
      </c>
      <c r="G2455" t="b">
        <v>0</v>
      </c>
      <c r="H2455" s="1" t="s">
        <v>9</v>
      </c>
      <c r="I2455" s="1" t="s">
        <v>97</v>
      </c>
      <c r="J2455">
        <v>20</v>
      </c>
      <c r="K2455">
        <v>4</v>
      </c>
      <c r="L2455">
        <v>16</v>
      </c>
      <c r="M2455" s="2">
        <v>45973</v>
      </c>
      <c r="N2455" s="3">
        <v>0.12315972222222223</v>
      </c>
      <c r="O2455" t="s">
        <v>5424</v>
      </c>
    </row>
    <row r="2456" spans="1:15" hidden="1" x14ac:dyDescent="0.3">
      <c r="A2456">
        <v>7033</v>
      </c>
      <c r="B2456" s="1" t="s">
        <v>2865</v>
      </c>
      <c r="C2456" s="1" t="s">
        <v>2866</v>
      </c>
      <c r="D2456">
        <v>45.749431000000001</v>
      </c>
      <c r="E2456">
        <v>4.834816</v>
      </c>
      <c r="F2456" t="b">
        <v>0</v>
      </c>
      <c r="G2456" t="b">
        <v>0</v>
      </c>
      <c r="H2456" s="1" t="s">
        <v>9</v>
      </c>
      <c r="I2456" s="1" t="s">
        <v>97</v>
      </c>
      <c r="J2456">
        <v>33</v>
      </c>
      <c r="K2456">
        <v>0</v>
      </c>
      <c r="L2456">
        <v>30</v>
      </c>
      <c r="M2456" s="2">
        <v>45973</v>
      </c>
      <c r="N2456" s="3">
        <v>0.12064814814814816</v>
      </c>
      <c r="O2456" t="s">
        <v>5424</v>
      </c>
    </row>
    <row r="2457" spans="1:15" hidden="1" x14ac:dyDescent="0.3">
      <c r="A2457">
        <v>7034</v>
      </c>
      <c r="B2457" s="1" t="s">
        <v>3751</v>
      </c>
      <c r="C2457" s="1" t="s">
        <v>3752</v>
      </c>
      <c r="D2457">
        <v>45.753704999999997</v>
      </c>
      <c r="E2457">
        <v>4.8382829999999997</v>
      </c>
      <c r="F2457" t="b">
        <v>0</v>
      </c>
      <c r="G2457" t="b">
        <v>0</v>
      </c>
      <c r="H2457" s="1" t="s">
        <v>9</v>
      </c>
      <c r="I2457" s="1" t="s">
        <v>97</v>
      </c>
      <c r="J2457">
        <v>31</v>
      </c>
      <c r="K2457">
        <v>1</v>
      </c>
      <c r="L2457">
        <v>26</v>
      </c>
      <c r="M2457" s="2">
        <v>45973</v>
      </c>
      <c r="N2457" s="3">
        <v>0.12274305555555555</v>
      </c>
      <c r="O2457" t="s">
        <v>5424</v>
      </c>
    </row>
    <row r="2458" spans="1:15" hidden="1" x14ac:dyDescent="0.3">
      <c r="A2458">
        <v>7035</v>
      </c>
      <c r="B2458" s="1" t="s">
        <v>4454</v>
      </c>
      <c r="C2458" s="1" t="s">
        <v>4455</v>
      </c>
      <c r="D2458">
        <v>45.750945000000002</v>
      </c>
      <c r="E2458">
        <v>4.83927</v>
      </c>
      <c r="F2458" t="b">
        <v>0</v>
      </c>
      <c r="G2458" t="b">
        <v>0</v>
      </c>
      <c r="H2458" s="1" t="s">
        <v>9</v>
      </c>
      <c r="I2458" s="1" t="s">
        <v>97</v>
      </c>
      <c r="J2458">
        <v>40</v>
      </c>
      <c r="K2458">
        <v>0</v>
      </c>
      <c r="L2458">
        <v>38</v>
      </c>
      <c r="M2458" s="2">
        <v>45973</v>
      </c>
      <c r="N2458" s="3">
        <v>0.12145833333333333</v>
      </c>
      <c r="O2458" t="s">
        <v>5424</v>
      </c>
    </row>
    <row r="2459" spans="1:15" hidden="1" x14ac:dyDescent="0.3">
      <c r="A2459">
        <v>7038</v>
      </c>
      <c r="B2459" s="1" t="s">
        <v>440</v>
      </c>
      <c r="C2459" s="1" t="s">
        <v>441</v>
      </c>
      <c r="D2459">
        <v>45.749622000000002</v>
      </c>
      <c r="E2459">
        <v>4.8529900000000001</v>
      </c>
      <c r="F2459" t="b">
        <v>0</v>
      </c>
      <c r="G2459" t="b">
        <v>0</v>
      </c>
      <c r="H2459" s="1" t="s">
        <v>9</v>
      </c>
      <c r="I2459" s="1" t="s">
        <v>97</v>
      </c>
      <c r="J2459">
        <v>13</v>
      </c>
      <c r="K2459">
        <v>12</v>
      </c>
      <c r="L2459">
        <v>1</v>
      </c>
      <c r="M2459" s="2">
        <v>45484</v>
      </c>
      <c r="N2459" s="3">
        <v>7.0092592592592595E-2</v>
      </c>
      <c r="O2459" t="s">
        <v>5424</v>
      </c>
    </row>
    <row r="2460" spans="1:15" hidden="1" x14ac:dyDescent="0.3">
      <c r="A2460">
        <v>7039</v>
      </c>
      <c r="B2460" s="1" t="s">
        <v>1912</v>
      </c>
      <c r="C2460" s="1" t="s">
        <v>1913</v>
      </c>
      <c r="D2460">
        <v>45.751072999999998</v>
      </c>
      <c r="E2460">
        <v>4.8480179999999997</v>
      </c>
      <c r="F2460" t="b">
        <v>0</v>
      </c>
      <c r="G2460" t="b">
        <v>0</v>
      </c>
      <c r="H2460" s="1" t="s">
        <v>9</v>
      </c>
      <c r="I2460" s="1" t="s">
        <v>97</v>
      </c>
      <c r="J2460">
        <v>10</v>
      </c>
      <c r="K2460">
        <v>6</v>
      </c>
      <c r="L2460">
        <v>3</v>
      </c>
      <c r="M2460" s="2">
        <v>45973</v>
      </c>
      <c r="N2460" s="3">
        <v>0.12180555555555556</v>
      </c>
      <c r="O2460" t="s">
        <v>5424</v>
      </c>
    </row>
    <row r="2461" spans="1:15" hidden="1" x14ac:dyDescent="0.3">
      <c r="A2461">
        <v>7041</v>
      </c>
      <c r="B2461" s="1" t="s">
        <v>3422</v>
      </c>
      <c r="C2461" s="1" t="s">
        <v>3423</v>
      </c>
      <c r="D2461">
        <v>45.746681000000002</v>
      </c>
      <c r="E2461">
        <v>4.844455</v>
      </c>
      <c r="F2461" t="b">
        <v>0</v>
      </c>
      <c r="G2461" t="b">
        <v>0</v>
      </c>
      <c r="H2461" s="1" t="s">
        <v>9</v>
      </c>
      <c r="I2461" s="1" t="s">
        <v>97</v>
      </c>
      <c r="J2461">
        <v>12</v>
      </c>
      <c r="K2461">
        <v>11</v>
      </c>
      <c r="L2461">
        <v>1</v>
      </c>
      <c r="M2461" s="2">
        <v>45973</v>
      </c>
      <c r="N2461" s="3">
        <v>0.12321759259259259</v>
      </c>
      <c r="O2461" t="s">
        <v>5424</v>
      </c>
    </row>
    <row r="2462" spans="1:15" hidden="1" x14ac:dyDescent="0.3">
      <c r="A2462">
        <v>7045</v>
      </c>
      <c r="B2462" s="1" t="s">
        <v>1158</v>
      </c>
      <c r="C2462" s="1" t="s">
        <v>1159</v>
      </c>
      <c r="D2462">
        <v>45.737744999999997</v>
      </c>
      <c r="E2462">
        <v>4.8244949999999998</v>
      </c>
      <c r="F2462" t="b">
        <v>0</v>
      </c>
      <c r="G2462" t="b">
        <v>0</v>
      </c>
      <c r="H2462" s="1" t="s">
        <v>9</v>
      </c>
      <c r="I2462" s="1" t="s">
        <v>97</v>
      </c>
      <c r="J2462">
        <v>25</v>
      </c>
      <c r="K2462">
        <v>17</v>
      </c>
      <c r="L2462">
        <v>7</v>
      </c>
      <c r="M2462" s="2">
        <v>45973</v>
      </c>
      <c r="N2462" s="3">
        <v>0.11738425925925926</v>
      </c>
      <c r="O2462" t="s">
        <v>5424</v>
      </c>
    </row>
    <row r="2463" spans="1:15" hidden="1" x14ac:dyDescent="0.3">
      <c r="A2463">
        <v>7046</v>
      </c>
      <c r="B2463" s="1" t="s">
        <v>5281</v>
      </c>
      <c r="C2463" s="1" t="s">
        <v>5282</v>
      </c>
      <c r="D2463">
        <v>45.730083</v>
      </c>
      <c r="E2463">
        <v>4.8278100000000004</v>
      </c>
      <c r="F2463" t="b">
        <v>0</v>
      </c>
      <c r="G2463" t="b">
        <v>0</v>
      </c>
      <c r="H2463" s="1" t="s">
        <v>9</v>
      </c>
      <c r="I2463" s="1" t="s">
        <v>97</v>
      </c>
      <c r="J2463">
        <v>28</v>
      </c>
      <c r="K2463">
        <v>1</v>
      </c>
      <c r="L2463">
        <v>26</v>
      </c>
      <c r="M2463" s="2">
        <v>45973</v>
      </c>
      <c r="N2463" s="3">
        <v>0.12193287037037037</v>
      </c>
      <c r="O2463" t="s">
        <v>5424</v>
      </c>
    </row>
    <row r="2464" spans="1:15" hidden="1" x14ac:dyDescent="0.3">
      <c r="A2464">
        <v>7049</v>
      </c>
      <c r="B2464" s="1" t="s">
        <v>2528</v>
      </c>
      <c r="C2464" s="1" t="s">
        <v>2529</v>
      </c>
      <c r="D2464">
        <v>45.727950999999997</v>
      </c>
      <c r="E2464">
        <v>4.823563</v>
      </c>
      <c r="F2464" t="b">
        <v>0</v>
      </c>
      <c r="G2464" t="b">
        <v>0</v>
      </c>
      <c r="H2464" s="1" t="s">
        <v>9</v>
      </c>
      <c r="I2464" s="1" t="s">
        <v>97</v>
      </c>
      <c r="J2464">
        <v>25</v>
      </c>
      <c r="K2464">
        <v>0</v>
      </c>
      <c r="L2464">
        <v>25</v>
      </c>
      <c r="M2464" s="2">
        <v>45973</v>
      </c>
      <c r="N2464" s="3">
        <v>0.11990740740740741</v>
      </c>
      <c r="O2464" t="s">
        <v>5424</v>
      </c>
    </row>
    <row r="2465" spans="1:15" hidden="1" x14ac:dyDescent="0.3">
      <c r="A2465">
        <v>7052</v>
      </c>
      <c r="B2465" s="1" t="s">
        <v>2266</v>
      </c>
      <c r="C2465" s="1" t="s">
        <v>2267</v>
      </c>
      <c r="D2465">
        <v>45.745939</v>
      </c>
      <c r="E2465">
        <v>4.8512139999999997</v>
      </c>
      <c r="F2465" t="b">
        <v>0</v>
      </c>
      <c r="G2465" t="b">
        <v>0</v>
      </c>
      <c r="H2465" s="1" t="s">
        <v>9</v>
      </c>
      <c r="I2465" s="1" t="s">
        <v>97</v>
      </c>
      <c r="J2465">
        <v>25</v>
      </c>
      <c r="K2465">
        <v>21</v>
      </c>
      <c r="L2465">
        <v>2</v>
      </c>
      <c r="M2465" s="2">
        <v>45973</v>
      </c>
      <c r="N2465" s="3">
        <v>0.12170138888888889</v>
      </c>
      <c r="O2465" t="s">
        <v>5424</v>
      </c>
    </row>
    <row r="2466" spans="1:15" hidden="1" x14ac:dyDescent="0.3">
      <c r="A2466">
        <v>7053</v>
      </c>
      <c r="B2466" s="1" t="s">
        <v>2380</v>
      </c>
      <c r="C2466" s="1" t="s">
        <v>2381</v>
      </c>
      <c r="D2466">
        <v>45.750343999999998</v>
      </c>
      <c r="E2466">
        <v>4.8450480000000002</v>
      </c>
      <c r="F2466" t="b">
        <v>0</v>
      </c>
      <c r="G2466" t="b">
        <v>0</v>
      </c>
      <c r="H2466" s="1" t="s">
        <v>9</v>
      </c>
      <c r="I2466" s="1" t="s">
        <v>97</v>
      </c>
      <c r="J2466">
        <v>28</v>
      </c>
      <c r="K2466">
        <v>26</v>
      </c>
      <c r="L2466">
        <v>1</v>
      </c>
      <c r="M2466" s="2">
        <v>45973</v>
      </c>
      <c r="N2466" s="3">
        <v>0.12266203703703704</v>
      </c>
      <c r="O2466" t="s">
        <v>5424</v>
      </c>
    </row>
    <row r="2467" spans="1:15" hidden="1" x14ac:dyDescent="0.3">
      <c r="A2467">
        <v>7055</v>
      </c>
      <c r="B2467" s="1" t="s">
        <v>4636</v>
      </c>
      <c r="C2467" s="1" t="s">
        <v>4637</v>
      </c>
      <c r="D2467">
        <v>45.746778999999997</v>
      </c>
      <c r="E2467">
        <v>4.8420509999999997</v>
      </c>
      <c r="F2467" t="b">
        <v>0</v>
      </c>
      <c r="G2467" t="b">
        <v>0</v>
      </c>
      <c r="H2467" s="1" t="s">
        <v>9</v>
      </c>
      <c r="I2467" s="1" t="s">
        <v>97</v>
      </c>
      <c r="J2467">
        <v>16</v>
      </c>
      <c r="K2467">
        <v>14</v>
      </c>
      <c r="L2467">
        <v>2</v>
      </c>
      <c r="M2467" s="2">
        <v>45973</v>
      </c>
      <c r="N2467" s="3">
        <v>0.12173611111111111</v>
      </c>
      <c r="O2467" t="s">
        <v>5424</v>
      </c>
    </row>
    <row r="2468" spans="1:15" hidden="1" x14ac:dyDescent="0.3">
      <c r="A2468">
        <v>7056</v>
      </c>
      <c r="B2468" s="1" t="s">
        <v>3640</v>
      </c>
      <c r="C2468" s="1" t="s">
        <v>3641</v>
      </c>
      <c r="D2468">
        <v>45.755783000000001</v>
      </c>
      <c r="E2468">
        <v>4.8407450000000001</v>
      </c>
      <c r="F2468" t="b">
        <v>0</v>
      </c>
      <c r="G2468" t="b">
        <v>0</v>
      </c>
      <c r="H2468" s="1" t="s">
        <v>9</v>
      </c>
      <c r="I2468" s="1" t="s">
        <v>97</v>
      </c>
      <c r="J2468">
        <v>22</v>
      </c>
      <c r="K2468">
        <v>18</v>
      </c>
      <c r="L2468">
        <v>4</v>
      </c>
      <c r="M2468" s="2">
        <v>45973</v>
      </c>
      <c r="N2468" s="3">
        <v>0.12311342592592593</v>
      </c>
      <c r="O2468" t="s">
        <v>5424</v>
      </c>
    </row>
    <row r="2469" spans="1:15" hidden="1" x14ac:dyDescent="0.3">
      <c r="A2469">
        <v>7057</v>
      </c>
      <c r="B2469" s="1" t="s">
        <v>4826</v>
      </c>
      <c r="C2469" s="1" t="s">
        <v>4827</v>
      </c>
      <c r="D2469">
        <v>45.734712000000002</v>
      </c>
      <c r="E2469">
        <v>4.8354860000000004</v>
      </c>
      <c r="F2469" t="b">
        <v>0</v>
      </c>
      <c r="G2469" t="b">
        <v>0</v>
      </c>
      <c r="H2469" s="1" t="s">
        <v>9</v>
      </c>
      <c r="I2469" s="1" t="s">
        <v>97</v>
      </c>
      <c r="J2469">
        <v>34</v>
      </c>
      <c r="K2469">
        <v>5</v>
      </c>
      <c r="L2469">
        <v>29</v>
      </c>
      <c r="M2469" s="2">
        <v>45973</v>
      </c>
      <c r="N2469" s="3">
        <v>0.1213425925925926</v>
      </c>
      <c r="O2469" t="s">
        <v>5424</v>
      </c>
    </row>
    <row r="2470" spans="1:15" hidden="1" x14ac:dyDescent="0.3">
      <c r="A2470">
        <v>7061</v>
      </c>
      <c r="B2470" s="1" t="s">
        <v>273</v>
      </c>
      <c r="C2470" s="1" t="s">
        <v>274</v>
      </c>
      <c r="D2470">
        <v>45.748545</v>
      </c>
      <c r="E2470">
        <v>4.8432490000000001</v>
      </c>
      <c r="F2470" t="b">
        <v>0</v>
      </c>
      <c r="G2470" t="b">
        <v>0</v>
      </c>
      <c r="H2470" s="1" t="s">
        <v>63</v>
      </c>
      <c r="I2470" s="1" t="s">
        <v>97</v>
      </c>
      <c r="J2470">
        <v>25</v>
      </c>
      <c r="K2470">
        <v>25</v>
      </c>
      <c r="L2470">
        <v>0</v>
      </c>
      <c r="M2470" s="2">
        <v>45947</v>
      </c>
      <c r="N2470" s="3">
        <v>0.52688657407407413</v>
      </c>
      <c r="O2470" t="s">
        <v>5424</v>
      </c>
    </row>
    <row r="2471" spans="1:15" hidden="1" x14ac:dyDescent="0.3">
      <c r="A2471">
        <v>7062</v>
      </c>
      <c r="B2471" s="1" t="s">
        <v>655</v>
      </c>
      <c r="C2471" s="1" t="s">
        <v>656</v>
      </c>
      <c r="D2471">
        <v>43.284213979400505</v>
      </c>
      <c r="E2471">
        <v>5.3496964754673133</v>
      </c>
      <c r="F2471" t="b">
        <v>1</v>
      </c>
      <c r="G2471" t="b">
        <v>0</v>
      </c>
      <c r="H2471" s="1" t="s">
        <v>63</v>
      </c>
      <c r="I2471" s="1" t="s">
        <v>13</v>
      </c>
      <c r="J2471">
        <v>15</v>
      </c>
      <c r="K2471">
        <v>15</v>
      </c>
      <c r="L2471">
        <v>0</v>
      </c>
      <c r="M2471" s="2">
        <v>44914</v>
      </c>
      <c r="N2471" s="3">
        <v>0.15542824074074074</v>
      </c>
      <c r="O2471" t="s">
        <v>5424</v>
      </c>
    </row>
    <row r="2472" spans="1:15" hidden="1" x14ac:dyDescent="0.3">
      <c r="A2472">
        <v>7062</v>
      </c>
      <c r="B2472" s="1" t="s">
        <v>2653</v>
      </c>
      <c r="C2472" s="1" t="s">
        <v>2654</v>
      </c>
      <c r="D2472">
        <v>45.747734999999999</v>
      </c>
      <c r="E2472">
        <v>4.8516199999999996</v>
      </c>
      <c r="F2472" t="b">
        <v>0</v>
      </c>
      <c r="G2472" t="b">
        <v>0</v>
      </c>
      <c r="H2472" s="1" t="s">
        <v>9</v>
      </c>
      <c r="I2472" s="1" t="s">
        <v>97</v>
      </c>
      <c r="J2472">
        <v>19</v>
      </c>
      <c r="K2472">
        <v>19</v>
      </c>
      <c r="L2472">
        <v>0</v>
      </c>
      <c r="M2472" s="2">
        <v>45973</v>
      </c>
      <c r="N2472" s="3">
        <v>0.1203587962962963</v>
      </c>
      <c r="O2472" t="s">
        <v>5424</v>
      </c>
    </row>
    <row r="2473" spans="1:15" hidden="1" x14ac:dyDescent="0.3">
      <c r="A2473">
        <v>7064</v>
      </c>
      <c r="B2473" s="1" t="s">
        <v>87</v>
      </c>
      <c r="C2473" s="1" t="s">
        <v>88</v>
      </c>
      <c r="D2473">
        <v>43.273708317246111</v>
      </c>
      <c r="E2473">
        <v>5.362608275091751</v>
      </c>
      <c r="F2473" t="b">
        <v>1</v>
      </c>
      <c r="G2473" t="b">
        <v>0</v>
      </c>
      <c r="H2473" s="1" t="s">
        <v>63</v>
      </c>
      <c r="I2473" s="1" t="s">
        <v>13</v>
      </c>
      <c r="J2473">
        <v>16</v>
      </c>
      <c r="K2473">
        <v>16</v>
      </c>
      <c r="L2473">
        <v>0</v>
      </c>
      <c r="M2473" s="2">
        <v>44914</v>
      </c>
      <c r="N2473" s="3">
        <v>0.31472222222222224</v>
      </c>
      <c r="O2473" t="s">
        <v>5424</v>
      </c>
    </row>
    <row r="2474" spans="1:15" hidden="1" x14ac:dyDescent="0.3">
      <c r="A2474">
        <v>7064</v>
      </c>
      <c r="B2474" s="1" t="s">
        <v>2124</v>
      </c>
      <c r="C2474" s="1" t="s">
        <v>2125</v>
      </c>
      <c r="D2474">
        <v>45.74541</v>
      </c>
      <c r="E2474">
        <v>4.8478430000000001</v>
      </c>
      <c r="F2474" t="b">
        <v>0</v>
      </c>
      <c r="G2474" t="b">
        <v>0</v>
      </c>
      <c r="H2474" s="1" t="s">
        <v>9</v>
      </c>
      <c r="I2474" s="1" t="s">
        <v>97</v>
      </c>
      <c r="J2474">
        <v>17</v>
      </c>
      <c r="K2474">
        <v>14</v>
      </c>
      <c r="L2474">
        <v>1</v>
      </c>
      <c r="M2474" s="2">
        <v>45973</v>
      </c>
      <c r="N2474" s="3">
        <v>0.12155092592592592</v>
      </c>
      <c r="O2474" t="s">
        <v>5424</v>
      </c>
    </row>
    <row r="2475" spans="1:15" hidden="1" x14ac:dyDescent="0.3">
      <c r="A2475">
        <v>7138</v>
      </c>
      <c r="B2475" s="1" t="s">
        <v>359</v>
      </c>
      <c r="C2475" s="1" t="s">
        <v>360</v>
      </c>
      <c r="D2475">
        <v>43.28250633472905</v>
      </c>
      <c r="E2475">
        <v>5.3506284250257856</v>
      </c>
      <c r="F2475" t="b">
        <v>1</v>
      </c>
      <c r="G2475" t="b">
        <v>0</v>
      </c>
      <c r="H2475" s="1" t="s">
        <v>9</v>
      </c>
      <c r="I2475" s="1" t="s">
        <v>13</v>
      </c>
      <c r="J2475">
        <v>15</v>
      </c>
      <c r="K2475">
        <v>0</v>
      </c>
      <c r="L2475">
        <v>0</v>
      </c>
      <c r="M2475" s="2">
        <v>44893</v>
      </c>
      <c r="N2475" s="3">
        <v>9.3587962962962956E-2</v>
      </c>
      <c r="O2475" t="s">
        <v>5424</v>
      </c>
    </row>
    <row r="2476" spans="1:15" hidden="1" x14ac:dyDescent="0.3">
      <c r="A2476">
        <v>7142</v>
      </c>
      <c r="B2476" s="1" t="s">
        <v>355</v>
      </c>
      <c r="C2476" s="1" t="s">
        <v>356</v>
      </c>
      <c r="D2476">
        <v>43.270172262619184</v>
      </c>
      <c r="E2476">
        <v>5.3652399069739554</v>
      </c>
      <c r="F2476" t="b">
        <v>1</v>
      </c>
      <c r="G2476" t="b">
        <v>0</v>
      </c>
      <c r="H2476" s="1" t="s">
        <v>63</v>
      </c>
      <c r="I2476" s="1" t="s">
        <v>13</v>
      </c>
      <c r="J2476">
        <v>15</v>
      </c>
      <c r="K2476">
        <v>15</v>
      </c>
      <c r="L2476">
        <v>0</v>
      </c>
      <c r="M2476" s="2">
        <v>44914</v>
      </c>
      <c r="N2476" s="3">
        <v>0.3049074074074074</v>
      </c>
      <c r="O2476" t="s">
        <v>5424</v>
      </c>
    </row>
    <row r="2477" spans="1:15" hidden="1" x14ac:dyDescent="0.3">
      <c r="A2477">
        <v>7146</v>
      </c>
      <c r="B2477" s="1" t="s">
        <v>329</v>
      </c>
      <c r="C2477" s="1" t="s">
        <v>330</v>
      </c>
      <c r="D2477">
        <v>43.292245321846721</v>
      </c>
      <c r="E2477">
        <v>5.3602248532191252</v>
      </c>
      <c r="F2477" t="b">
        <v>1</v>
      </c>
      <c r="G2477" t="b">
        <v>0</v>
      </c>
      <c r="H2477" s="1" t="s">
        <v>9</v>
      </c>
      <c r="I2477" s="1" t="s">
        <v>13</v>
      </c>
      <c r="J2477">
        <v>15</v>
      </c>
      <c r="K2477">
        <v>0</v>
      </c>
      <c r="L2477">
        <v>0</v>
      </c>
      <c r="M2477" s="2">
        <v>44839</v>
      </c>
      <c r="N2477" s="3">
        <v>7.4999999999999997E-2</v>
      </c>
      <c r="O2477" t="s">
        <v>5424</v>
      </c>
    </row>
    <row r="2478" spans="1:15" hidden="1" x14ac:dyDescent="0.3">
      <c r="A2478">
        <v>7151</v>
      </c>
      <c r="B2478" s="1" t="s">
        <v>665</v>
      </c>
      <c r="C2478" s="1" t="s">
        <v>666</v>
      </c>
      <c r="D2478">
        <v>43.290716834278136</v>
      </c>
      <c r="E2478">
        <v>5.3592580145116537</v>
      </c>
      <c r="F2478" t="b">
        <v>1</v>
      </c>
      <c r="G2478" t="b">
        <v>0</v>
      </c>
      <c r="H2478" s="1" t="s">
        <v>9</v>
      </c>
      <c r="I2478" s="1" t="s">
        <v>13</v>
      </c>
      <c r="J2478">
        <v>16</v>
      </c>
      <c r="K2478">
        <v>0</v>
      </c>
      <c r="L2478">
        <v>0</v>
      </c>
      <c r="M2478" s="2">
        <v>44894</v>
      </c>
      <c r="N2478" s="3">
        <v>0.15444444444444444</v>
      </c>
      <c r="O2478" t="s">
        <v>5424</v>
      </c>
    </row>
    <row r="2479" spans="1:15" hidden="1" x14ac:dyDescent="0.3">
      <c r="A2479">
        <v>7153</v>
      </c>
      <c r="B2479" s="1" t="s">
        <v>37</v>
      </c>
      <c r="C2479" s="1" t="s">
        <v>38</v>
      </c>
      <c r="D2479">
        <v>43.289467608899841</v>
      </c>
      <c r="E2479">
        <v>5.3637099078636101</v>
      </c>
      <c r="F2479" t="b">
        <v>1</v>
      </c>
      <c r="G2479" t="b">
        <v>0</v>
      </c>
      <c r="H2479" s="1" t="s">
        <v>9</v>
      </c>
      <c r="I2479" s="1" t="s">
        <v>13</v>
      </c>
      <c r="J2479">
        <v>10</v>
      </c>
      <c r="K2479">
        <v>0</v>
      </c>
      <c r="L2479">
        <v>0</v>
      </c>
      <c r="M2479" s="2">
        <v>44844</v>
      </c>
      <c r="N2479" s="3">
        <v>0.52820601851851856</v>
      </c>
      <c r="O2479" t="s">
        <v>5424</v>
      </c>
    </row>
    <row r="2480" spans="1:15" hidden="1" x14ac:dyDescent="0.3">
      <c r="A2480">
        <v>7212</v>
      </c>
      <c r="B2480" s="1" t="s">
        <v>91</v>
      </c>
      <c r="C2480" s="1" t="s">
        <v>92</v>
      </c>
      <c r="D2480">
        <v>43.291634709693945</v>
      </c>
      <c r="E2480">
        <v>5.371370384862697</v>
      </c>
      <c r="F2480" t="b">
        <v>1</v>
      </c>
      <c r="G2480" t="b">
        <v>0</v>
      </c>
      <c r="H2480" s="1" t="s">
        <v>63</v>
      </c>
      <c r="I2480" s="1" t="s">
        <v>13</v>
      </c>
      <c r="J2480">
        <v>10</v>
      </c>
      <c r="K2480">
        <v>10</v>
      </c>
      <c r="L2480">
        <v>0</v>
      </c>
      <c r="M2480" s="2">
        <v>44915</v>
      </c>
      <c r="N2480" s="3">
        <v>4.3900462962962961E-2</v>
      </c>
      <c r="O2480" t="s">
        <v>5424</v>
      </c>
    </row>
    <row r="2481" spans="1:15" hidden="1" x14ac:dyDescent="0.3">
      <c r="A2481">
        <v>7215</v>
      </c>
      <c r="B2481" s="1" t="s">
        <v>307</v>
      </c>
      <c r="C2481" s="1" t="s">
        <v>308</v>
      </c>
      <c r="D2481">
        <v>43.289236754886439</v>
      </c>
      <c r="E2481">
        <v>5.3664797302778533</v>
      </c>
      <c r="F2481" t="b">
        <v>1</v>
      </c>
      <c r="G2481" t="b">
        <v>0</v>
      </c>
      <c r="H2481" s="1" t="s">
        <v>9</v>
      </c>
      <c r="I2481" s="1" t="s">
        <v>13</v>
      </c>
      <c r="J2481">
        <v>13</v>
      </c>
      <c r="K2481">
        <v>0</v>
      </c>
      <c r="L2481">
        <v>0</v>
      </c>
      <c r="M2481" s="2">
        <v>44851</v>
      </c>
      <c r="N2481" s="3">
        <v>0.51905092592592594</v>
      </c>
      <c r="O2481" t="s">
        <v>5424</v>
      </c>
    </row>
    <row r="2482" spans="1:15" hidden="1" x14ac:dyDescent="0.3">
      <c r="A2482">
        <v>7349</v>
      </c>
      <c r="B2482" s="1" t="s">
        <v>561</v>
      </c>
      <c r="C2482" s="1" t="s">
        <v>562</v>
      </c>
      <c r="D2482">
        <v>43.292600999999998</v>
      </c>
      <c r="E2482">
        <v>5.3685689999999999</v>
      </c>
      <c r="F2482" t="b">
        <v>1</v>
      </c>
      <c r="G2482" t="b">
        <v>0</v>
      </c>
      <c r="H2482" s="1" t="s">
        <v>63</v>
      </c>
      <c r="I2482" s="1" t="s">
        <v>13</v>
      </c>
      <c r="J2482">
        <v>12</v>
      </c>
      <c r="K2482">
        <v>12</v>
      </c>
      <c r="L2482">
        <v>0</v>
      </c>
      <c r="M2482" s="2">
        <v>44914</v>
      </c>
      <c r="N2482" s="3">
        <v>0.34143518518518517</v>
      </c>
      <c r="O2482" t="s">
        <v>5424</v>
      </c>
    </row>
    <row r="2483" spans="1:15" hidden="1" x14ac:dyDescent="0.3">
      <c r="A2483">
        <v>8001</v>
      </c>
      <c r="B2483" s="1" t="s">
        <v>2685</v>
      </c>
      <c r="C2483" s="1" t="s">
        <v>2686</v>
      </c>
      <c r="D2483">
        <v>45.748534999999997</v>
      </c>
      <c r="E2483">
        <v>4.8615329999999997</v>
      </c>
      <c r="F2483" t="b">
        <v>0</v>
      </c>
      <c r="G2483" t="b">
        <v>0</v>
      </c>
      <c r="H2483" s="1" t="s">
        <v>9</v>
      </c>
      <c r="I2483" s="1" t="s">
        <v>97</v>
      </c>
      <c r="J2483">
        <v>36</v>
      </c>
      <c r="K2483">
        <v>9</v>
      </c>
      <c r="L2483">
        <v>26</v>
      </c>
      <c r="M2483" s="2">
        <v>45973</v>
      </c>
      <c r="N2483" s="3">
        <v>0.12318287037037036</v>
      </c>
      <c r="O2483" t="s">
        <v>5424</v>
      </c>
    </row>
    <row r="2484" spans="1:15" hidden="1" x14ac:dyDescent="0.3">
      <c r="A2484">
        <v>8002</v>
      </c>
      <c r="B2484" s="1" t="s">
        <v>5416</v>
      </c>
      <c r="C2484" s="1" t="s">
        <v>5417</v>
      </c>
      <c r="D2484">
        <v>45.745296000000003</v>
      </c>
      <c r="E2484">
        <v>4.8716039999999996</v>
      </c>
      <c r="F2484" t="b">
        <v>0</v>
      </c>
      <c r="G2484" t="b">
        <v>0</v>
      </c>
      <c r="H2484" s="1" t="s">
        <v>9</v>
      </c>
      <c r="I2484" s="1" t="s">
        <v>97</v>
      </c>
      <c r="J2484">
        <v>20</v>
      </c>
      <c r="K2484">
        <v>12</v>
      </c>
      <c r="L2484">
        <v>6</v>
      </c>
      <c r="M2484" s="2">
        <v>45973</v>
      </c>
      <c r="N2484" s="3">
        <v>0.12302083333333334</v>
      </c>
      <c r="O2484" t="s">
        <v>5424</v>
      </c>
    </row>
    <row r="2485" spans="1:15" hidden="1" x14ac:dyDescent="0.3">
      <c r="A2485">
        <v>8003</v>
      </c>
      <c r="B2485" s="1" t="s">
        <v>5385</v>
      </c>
      <c r="C2485" s="1" t="s">
        <v>5386</v>
      </c>
      <c r="D2485">
        <v>45.738135</v>
      </c>
      <c r="E2485">
        <v>4.8868850000000004</v>
      </c>
      <c r="F2485" t="b">
        <v>0</v>
      </c>
      <c r="G2485" t="b">
        <v>0</v>
      </c>
      <c r="H2485" s="1" t="s">
        <v>9</v>
      </c>
      <c r="I2485" s="1" t="s">
        <v>97</v>
      </c>
      <c r="J2485">
        <v>16</v>
      </c>
      <c r="K2485">
        <v>0</v>
      </c>
      <c r="L2485">
        <v>14</v>
      </c>
      <c r="M2485" s="2">
        <v>45973</v>
      </c>
      <c r="N2485" s="3">
        <v>0.12223379629629628</v>
      </c>
      <c r="O2485" t="s">
        <v>5424</v>
      </c>
    </row>
    <row r="2486" spans="1:15" hidden="1" x14ac:dyDescent="0.3">
      <c r="A2486">
        <v>8004</v>
      </c>
      <c r="B2486" s="1" t="s">
        <v>3276</v>
      </c>
      <c r="C2486" s="1" t="s">
        <v>3277</v>
      </c>
      <c r="D2486">
        <v>45.735157999999998</v>
      </c>
      <c r="E2486">
        <v>4.8728030000000002</v>
      </c>
      <c r="F2486" t="b">
        <v>0</v>
      </c>
      <c r="G2486" t="b">
        <v>0</v>
      </c>
      <c r="H2486" s="1" t="s">
        <v>9</v>
      </c>
      <c r="I2486" s="1" t="s">
        <v>97</v>
      </c>
      <c r="J2486">
        <v>21</v>
      </c>
      <c r="K2486">
        <v>12</v>
      </c>
      <c r="L2486">
        <v>8</v>
      </c>
      <c r="M2486" s="2">
        <v>45973</v>
      </c>
      <c r="N2486" s="3">
        <v>0.12069444444444444</v>
      </c>
      <c r="O2486" t="s">
        <v>5424</v>
      </c>
    </row>
    <row r="2487" spans="1:15" hidden="1" x14ac:dyDescent="0.3">
      <c r="A2487">
        <v>8006</v>
      </c>
      <c r="B2487" s="1" t="s">
        <v>2973</v>
      </c>
      <c r="C2487" s="1" t="s">
        <v>2974</v>
      </c>
      <c r="D2487">
        <v>45.729771</v>
      </c>
      <c r="E2487">
        <v>4.8681570000000001</v>
      </c>
      <c r="F2487" t="b">
        <v>0</v>
      </c>
      <c r="G2487" t="b">
        <v>0</v>
      </c>
      <c r="H2487" s="1" t="s">
        <v>9</v>
      </c>
      <c r="I2487" s="1" t="s">
        <v>97</v>
      </c>
      <c r="J2487">
        <v>20</v>
      </c>
      <c r="K2487">
        <v>17</v>
      </c>
      <c r="L2487">
        <v>1</v>
      </c>
      <c r="M2487" s="2">
        <v>45973</v>
      </c>
      <c r="N2487" s="3">
        <v>0.1212037037037037</v>
      </c>
      <c r="O2487" t="s">
        <v>5424</v>
      </c>
    </row>
    <row r="2488" spans="1:15" hidden="1" x14ac:dyDescent="0.3">
      <c r="A2488">
        <v>8007</v>
      </c>
      <c r="B2488" s="1" t="s">
        <v>4198</v>
      </c>
      <c r="C2488" s="1" t="s">
        <v>4199</v>
      </c>
      <c r="D2488">
        <v>45.745018000000002</v>
      </c>
      <c r="E2488">
        <v>4.8664240000000003</v>
      </c>
      <c r="F2488" t="b">
        <v>0</v>
      </c>
      <c r="G2488" t="b">
        <v>0</v>
      </c>
      <c r="H2488" s="1" t="s">
        <v>63</v>
      </c>
      <c r="I2488" s="1" t="s">
        <v>97</v>
      </c>
      <c r="J2488">
        <v>15</v>
      </c>
      <c r="K2488">
        <v>0</v>
      </c>
      <c r="L2488">
        <v>0</v>
      </c>
      <c r="M2488" s="2">
        <v>45973</v>
      </c>
      <c r="N2488" s="3">
        <v>0.1178125</v>
      </c>
      <c r="O2488" t="s">
        <v>5424</v>
      </c>
    </row>
    <row r="2489" spans="1:15" hidden="1" x14ac:dyDescent="0.3">
      <c r="A2489">
        <v>8008</v>
      </c>
      <c r="B2489" s="1" t="s">
        <v>4952</v>
      </c>
      <c r="C2489" s="1" t="s">
        <v>4953</v>
      </c>
      <c r="D2489">
        <v>45.727880999999996</v>
      </c>
      <c r="E2489">
        <v>4.86355</v>
      </c>
      <c r="F2489" t="b">
        <v>0</v>
      </c>
      <c r="G2489" t="b">
        <v>0</v>
      </c>
      <c r="H2489" s="1" t="s">
        <v>9</v>
      </c>
      <c r="I2489" s="1" t="s">
        <v>97</v>
      </c>
      <c r="J2489">
        <v>17</v>
      </c>
      <c r="K2489">
        <v>16</v>
      </c>
      <c r="L2489">
        <v>1</v>
      </c>
      <c r="M2489" s="2">
        <v>45973</v>
      </c>
      <c r="N2489" s="3">
        <v>0.12311342592592593</v>
      </c>
      <c r="O2489" t="s">
        <v>5424</v>
      </c>
    </row>
    <row r="2490" spans="1:15" hidden="1" x14ac:dyDescent="0.3">
      <c r="A2490">
        <v>8009</v>
      </c>
      <c r="B2490" s="1" t="s">
        <v>1524</v>
      </c>
      <c r="C2490" s="1" t="s">
        <v>1525</v>
      </c>
      <c r="D2490">
        <v>45.73648</v>
      </c>
      <c r="E2490">
        <v>4.8697889999999999</v>
      </c>
      <c r="F2490" t="b">
        <v>0</v>
      </c>
      <c r="G2490" t="b">
        <v>0</v>
      </c>
      <c r="H2490" s="1" t="s">
        <v>9</v>
      </c>
      <c r="I2490" s="1" t="s">
        <v>97</v>
      </c>
      <c r="J2490">
        <v>20</v>
      </c>
      <c r="K2490">
        <v>8</v>
      </c>
      <c r="L2490">
        <v>12</v>
      </c>
      <c r="M2490" s="2">
        <v>45973</v>
      </c>
      <c r="N2490" s="3">
        <v>0.12013888888888889</v>
      </c>
      <c r="O2490" t="s">
        <v>5424</v>
      </c>
    </row>
    <row r="2491" spans="1:15" hidden="1" x14ac:dyDescent="0.3">
      <c r="A2491">
        <v>8010</v>
      </c>
      <c r="B2491" s="1" t="s">
        <v>4634</v>
      </c>
      <c r="C2491" s="1" t="s">
        <v>4635</v>
      </c>
      <c r="D2491">
        <v>45.740051999999999</v>
      </c>
      <c r="E2491">
        <v>4.8594099999999996</v>
      </c>
      <c r="F2491" t="b">
        <v>0</v>
      </c>
      <c r="G2491" t="b">
        <v>0</v>
      </c>
      <c r="H2491" s="1" t="s">
        <v>9</v>
      </c>
      <c r="I2491" s="1" t="s">
        <v>97</v>
      </c>
      <c r="J2491">
        <v>20</v>
      </c>
      <c r="K2491">
        <v>18</v>
      </c>
      <c r="L2491">
        <v>1</v>
      </c>
      <c r="M2491" s="2">
        <v>45973</v>
      </c>
      <c r="N2491" s="3">
        <v>0.120625</v>
      </c>
      <c r="O2491" t="s">
        <v>5424</v>
      </c>
    </row>
    <row r="2492" spans="1:15" hidden="1" x14ac:dyDescent="0.3">
      <c r="A2492">
        <v>8011</v>
      </c>
      <c r="B2492" s="1" t="s">
        <v>2586</v>
      </c>
      <c r="C2492" s="1" t="s">
        <v>2587</v>
      </c>
      <c r="D2492">
        <v>45.735652999999999</v>
      </c>
      <c r="E2492">
        <v>4.8530420000000003</v>
      </c>
      <c r="F2492" t="b">
        <v>0</v>
      </c>
      <c r="G2492" t="b">
        <v>0</v>
      </c>
      <c r="H2492" s="1" t="s">
        <v>9</v>
      </c>
      <c r="I2492" s="1" t="s">
        <v>97</v>
      </c>
      <c r="J2492">
        <v>14</v>
      </c>
      <c r="K2492">
        <v>14</v>
      </c>
      <c r="L2492">
        <v>0</v>
      </c>
      <c r="M2492" s="2">
        <v>45973</v>
      </c>
      <c r="N2492" s="3">
        <v>0.12253472222222223</v>
      </c>
      <c r="O2492" t="s">
        <v>5424</v>
      </c>
    </row>
    <row r="2493" spans="1:15" hidden="1" x14ac:dyDescent="0.3">
      <c r="A2493">
        <v>8015</v>
      </c>
      <c r="B2493" s="1" t="s">
        <v>5190</v>
      </c>
      <c r="C2493" s="1" t="s">
        <v>5191</v>
      </c>
      <c r="D2493">
        <v>45.740324000000001</v>
      </c>
      <c r="E2493">
        <v>4.8741919999999999</v>
      </c>
      <c r="F2493" t="b">
        <v>0</v>
      </c>
      <c r="G2493" t="b">
        <v>0</v>
      </c>
      <c r="H2493" s="1" t="s">
        <v>9</v>
      </c>
      <c r="I2493" s="1" t="s">
        <v>97</v>
      </c>
      <c r="J2493">
        <v>16</v>
      </c>
      <c r="K2493">
        <v>2</v>
      </c>
      <c r="L2493">
        <v>12</v>
      </c>
      <c r="M2493" s="2">
        <v>45973</v>
      </c>
      <c r="N2493" s="3">
        <v>0.12262731481481481</v>
      </c>
      <c r="O2493" t="s">
        <v>5424</v>
      </c>
    </row>
    <row r="2494" spans="1:15" hidden="1" x14ac:dyDescent="0.3">
      <c r="A2494">
        <v>8021</v>
      </c>
      <c r="B2494" s="1" t="s">
        <v>1576</v>
      </c>
      <c r="C2494" s="1" t="s">
        <v>1577</v>
      </c>
      <c r="D2494">
        <v>45.728541999999997</v>
      </c>
      <c r="E2494">
        <v>4.8772789999999997</v>
      </c>
      <c r="F2494" t="b">
        <v>0</v>
      </c>
      <c r="G2494" t="b">
        <v>0</v>
      </c>
      <c r="H2494" s="1" t="s">
        <v>9</v>
      </c>
      <c r="I2494" s="1" t="s">
        <v>97</v>
      </c>
      <c r="J2494">
        <v>16</v>
      </c>
      <c r="K2494">
        <v>16</v>
      </c>
      <c r="L2494">
        <v>0</v>
      </c>
      <c r="M2494" s="2">
        <v>45973</v>
      </c>
      <c r="N2494" s="3">
        <v>0.12032407407407408</v>
      </c>
      <c r="O2494" t="s">
        <v>5424</v>
      </c>
    </row>
    <row r="2495" spans="1:15" hidden="1" x14ac:dyDescent="0.3">
      <c r="A2495">
        <v>8024</v>
      </c>
      <c r="B2495" s="1" t="s">
        <v>5072</v>
      </c>
      <c r="C2495" s="1" t="s">
        <v>5073</v>
      </c>
      <c r="D2495">
        <v>45.733317</v>
      </c>
      <c r="E2495">
        <v>4.8786069999999997</v>
      </c>
      <c r="F2495" t="b">
        <v>0</v>
      </c>
      <c r="G2495" t="b">
        <v>0</v>
      </c>
      <c r="H2495" s="1" t="s">
        <v>9</v>
      </c>
      <c r="I2495" s="1" t="s">
        <v>97</v>
      </c>
      <c r="J2495">
        <v>12</v>
      </c>
      <c r="K2495">
        <v>4</v>
      </c>
      <c r="L2495">
        <v>5</v>
      </c>
      <c r="M2495" s="2">
        <v>45973</v>
      </c>
      <c r="N2495" s="3">
        <v>0.12317129629629631</v>
      </c>
      <c r="O2495" t="s">
        <v>5424</v>
      </c>
    </row>
    <row r="2496" spans="1:15" hidden="1" x14ac:dyDescent="0.3">
      <c r="A2496">
        <v>8025</v>
      </c>
      <c r="B2496" s="1" t="s">
        <v>4892</v>
      </c>
      <c r="C2496" s="1" t="s">
        <v>4893</v>
      </c>
      <c r="D2496">
        <v>45.744447000000001</v>
      </c>
      <c r="E2496">
        <v>4.8608890000000002</v>
      </c>
      <c r="F2496" t="b">
        <v>0</v>
      </c>
      <c r="G2496" t="b">
        <v>0</v>
      </c>
      <c r="H2496" s="1" t="s">
        <v>9</v>
      </c>
      <c r="I2496" s="1" t="s">
        <v>97</v>
      </c>
      <c r="J2496">
        <v>17</v>
      </c>
      <c r="K2496">
        <v>16</v>
      </c>
      <c r="L2496">
        <v>1</v>
      </c>
      <c r="M2496" s="2">
        <v>45973</v>
      </c>
      <c r="N2496" s="3">
        <v>0.12244212962962964</v>
      </c>
      <c r="O2496" t="s">
        <v>5424</v>
      </c>
    </row>
    <row r="2497" spans="1:15" hidden="1" x14ac:dyDescent="0.3">
      <c r="A2497">
        <v>8029</v>
      </c>
      <c r="B2497" s="1" t="s">
        <v>4880</v>
      </c>
      <c r="C2497" s="1" t="s">
        <v>4881</v>
      </c>
      <c r="D2497">
        <v>45.732365999999999</v>
      </c>
      <c r="E2497">
        <v>4.8651010000000001</v>
      </c>
      <c r="F2497" t="b">
        <v>0</v>
      </c>
      <c r="G2497" t="b">
        <v>0</v>
      </c>
      <c r="H2497" s="1" t="s">
        <v>9</v>
      </c>
      <c r="I2497" s="1" t="s">
        <v>97</v>
      </c>
      <c r="J2497">
        <v>22</v>
      </c>
      <c r="K2497">
        <v>21</v>
      </c>
      <c r="L2497">
        <v>0</v>
      </c>
      <c r="M2497" s="2">
        <v>45973</v>
      </c>
      <c r="N2497" s="3">
        <v>0.12247685185185185</v>
      </c>
      <c r="O2497" t="s">
        <v>5424</v>
      </c>
    </row>
    <row r="2498" spans="1:15" hidden="1" x14ac:dyDescent="0.3">
      <c r="A2498">
        <v>8030</v>
      </c>
      <c r="B2498" s="1" t="s">
        <v>5383</v>
      </c>
      <c r="C2498" s="1" t="s">
        <v>5384</v>
      </c>
      <c r="D2498">
        <v>45.741425</v>
      </c>
      <c r="E2498">
        <v>4.8797329999999999</v>
      </c>
      <c r="F2498" t="b">
        <v>0</v>
      </c>
      <c r="G2498" t="b">
        <v>0</v>
      </c>
      <c r="H2498" s="1" t="s">
        <v>9</v>
      </c>
      <c r="I2498" s="1" t="s">
        <v>97</v>
      </c>
      <c r="J2498">
        <v>16</v>
      </c>
      <c r="K2498">
        <v>1</v>
      </c>
      <c r="L2498">
        <v>14</v>
      </c>
      <c r="M2498" s="2">
        <v>45973</v>
      </c>
      <c r="N2498" s="3">
        <v>0.12321759259259259</v>
      </c>
      <c r="O2498" t="s">
        <v>5424</v>
      </c>
    </row>
    <row r="2499" spans="1:15" hidden="1" x14ac:dyDescent="0.3">
      <c r="A2499">
        <v>8034</v>
      </c>
      <c r="B2499" s="1" t="s">
        <v>1288</v>
      </c>
      <c r="C2499" s="1" t="s">
        <v>1289</v>
      </c>
      <c r="D2499">
        <v>45.738301</v>
      </c>
      <c r="E2499">
        <v>4.8627269999999996</v>
      </c>
      <c r="F2499" t="b">
        <v>0</v>
      </c>
      <c r="G2499" t="b">
        <v>0</v>
      </c>
      <c r="H2499" s="1" t="s">
        <v>9</v>
      </c>
      <c r="I2499" s="1" t="s">
        <v>97</v>
      </c>
      <c r="J2499">
        <v>13</v>
      </c>
      <c r="K2499">
        <v>13</v>
      </c>
      <c r="L2499">
        <v>0</v>
      </c>
      <c r="M2499" s="2">
        <v>45973</v>
      </c>
      <c r="N2499" s="3">
        <v>0.11850694444444444</v>
      </c>
      <c r="O2499" t="s">
        <v>5424</v>
      </c>
    </row>
    <row r="2500" spans="1:15" hidden="1" x14ac:dyDescent="0.3">
      <c r="A2500">
        <v>8035</v>
      </c>
      <c r="B2500" s="1" t="s">
        <v>4495</v>
      </c>
      <c r="C2500" s="1" t="s">
        <v>4496</v>
      </c>
      <c r="D2500">
        <v>45.747250999999999</v>
      </c>
      <c r="E2500">
        <v>4.865386</v>
      </c>
      <c r="F2500" t="b">
        <v>0</v>
      </c>
      <c r="G2500" t="b">
        <v>0</v>
      </c>
      <c r="H2500" s="1" t="s">
        <v>9</v>
      </c>
      <c r="I2500" s="1" t="s">
        <v>97</v>
      </c>
      <c r="J2500">
        <v>20</v>
      </c>
      <c r="K2500">
        <v>0</v>
      </c>
      <c r="L2500">
        <v>20</v>
      </c>
      <c r="M2500" s="2">
        <v>45973</v>
      </c>
      <c r="N2500" s="3">
        <v>0.12086805555555556</v>
      </c>
      <c r="O2500" t="s">
        <v>5424</v>
      </c>
    </row>
    <row r="2501" spans="1:15" hidden="1" x14ac:dyDescent="0.3">
      <c r="A2501">
        <v>8037</v>
      </c>
      <c r="B2501" s="1" t="s">
        <v>4396</v>
      </c>
      <c r="C2501" s="1" t="s">
        <v>4397</v>
      </c>
      <c r="D2501">
        <v>45.734026999999998</v>
      </c>
      <c r="E2501">
        <v>4.8629059999999997</v>
      </c>
      <c r="F2501" t="b">
        <v>0</v>
      </c>
      <c r="G2501" t="b">
        <v>0</v>
      </c>
      <c r="H2501" s="1" t="s">
        <v>9</v>
      </c>
      <c r="I2501" s="1" t="s">
        <v>97</v>
      </c>
      <c r="J2501">
        <v>19</v>
      </c>
      <c r="K2501">
        <v>12</v>
      </c>
      <c r="L2501">
        <v>7</v>
      </c>
      <c r="M2501" s="2">
        <v>45973</v>
      </c>
      <c r="N2501" s="3">
        <v>0.11960648148148149</v>
      </c>
      <c r="O2501" t="s">
        <v>5424</v>
      </c>
    </row>
    <row r="2502" spans="1:15" hidden="1" x14ac:dyDescent="0.3">
      <c r="A2502">
        <v>8038</v>
      </c>
      <c r="B2502" s="1" t="s">
        <v>5078</v>
      </c>
      <c r="C2502" s="1" t="s">
        <v>4199</v>
      </c>
      <c r="D2502">
        <v>45.746690999999998</v>
      </c>
      <c r="E2502">
        <v>4.8675009999999999</v>
      </c>
      <c r="F2502" t="b">
        <v>0</v>
      </c>
      <c r="G2502" t="b">
        <v>0</v>
      </c>
      <c r="H2502" s="1" t="s">
        <v>9</v>
      </c>
      <c r="I2502" s="1" t="s">
        <v>97</v>
      </c>
      <c r="J2502">
        <v>20</v>
      </c>
      <c r="K2502">
        <v>1</v>
      </c>
      <c r="L2502">
        <v>18</v>
      </c>
      <c r="M2502" s="2">
        <v>45973</v>
      </c>
      <c r="N2502" s="3">
        <v>0.12299768518518518</v>
      </c>
      <c r="O2502" t="s">
        <v>5424</v>
      </c>
    </row>
    <row r="2503" spans="1:15" hidden="1" x14ac:dyDescent="0.3">
      <c r="A2503">
        <v>8039</v>
      </c>
      <c r="B2503" s="1" t="s">
        <v>3869</v>
      </c>
      <c r="C2503" s="1" t="s">
        <v>3870</v>
      </c>
      <c r="D2503">
        <v>45.738616999999998</v>
      </c>
      <c r="E2503">
        <v>4.8524120000000002</v>
      </c>
      <c r="F2503" t="b">
        <v>0</v>
      </c>
      <c r="G2503" t="b">
        <v>0</v>
      </c>
      <c r="H2503" s="1" t="s">
        <v>9</v>
      </c>
      <c r="I2503" s="1" t="s">
        <v>97</v>
      </c>
      <c r="J2503">
        <v>20</v>
      </c>
      <c r="K2503">
        <v>6</v>
      </c>
      <c r="L2503">
        <v>13</v>
      </c>
      <c r="M2503" s="2">
        <v>45973</v>
      </c>
      <c r="N2503" s="3">
        <v>0.12241898148148149</v>
      </c>
      <c r="O2503" t="s">
        <v>5424</v>
      </c>
    </row>
    <row r="2504" spans="1:15" hidden="1" x14ac:dyDescent="0.3">
      <c r="A2504">
        <v>8040</v>
      </c>
      <c r="B2504" s="1" t="s">
        <v>4696</v>
      </c>
      <c r="C2504" s="1" t="s">
        <v>4697</v>
      </c>
      <c r="D2504">
        <v>45.736288999999999</v>
      </c>
      <c r="E2504">
        <v>4.883667</v>
      </c>
      <c r="F2504" t="b">
        <v>0</v>
      </c>
      <c r="G2504" t="b">
        <v>0</v>
      </c>
      <c r="H2504" s="1" t="s">
        <v>9</v>
      </c>
      <c r="I2504" s="1" t="s">
        <v>97</v>
      </c>
      <c r="J2504">
        <v>24</v>
      </c>
      <c r="K2504">
        <v>12</v>
      </c>
      <c r="L2504">
        <v>11</v>
      </c>
      <c r="M2504" s="2">
        <v>45973</v>
      </c>
      <c r="N2504" s="3">
        <v>0.12143518518518519</v>
      </c>
      <c r="O2504" t="s">
        <v>5424</v>
      </c>
    </row>
    <row r="2505" spans="1:15" hidden="1" x14ac:dyDescent="0.3">
      <c r="A2505">
        <v>8041</v>
      </c>
      <c r="B2505" s="1" t="s">
        <v>3538</v>
      </c>
      <c r="C2505" s="1" t="s">
        <v>3539</v>
      </c>
      <c r="D2505">
        <v>45.724775000000001</v>
      </c>
      <c r="E2505">
        <v>4.8707450000000003</v>
      </c>
      <c r="F2505" t="b">
        <v>0</v>
      </c>
      <c r="G2505" t="b">
        <v>0</v>
      </c>
      <c r="H2505" s="1" t="s">
        <v>9</v>
      </c>
      <c r="I2505" s="1" t="s">
        <v>97</v>
      </c>
      <c r="J2505">
        <v>20</v>
      </c>
      <c r="K2505">
        <v>12</v>
      </c>
      <c r="L2505">
        <v>8</v>
      </c>
      <c r="M2505" s="2">
        <v>45973</v>
      </c>
      <c r="N2505" s="3">
        <v>0.12216435185185186</v>
      </c>
      <c r="O2505" t="s">
        <v>5424</v>
      </c>
    </row>
    <row r="2506" spans="1:15" hidden="1" x14ac:dyDescent="0.3">
      <c r="A2506">
        <v>8042</v>
      </c>
      <c r="B2506" s="1" t="s">
        <v>4942</v>
      </c>
      <c r="C2506" s="1" t="s">
        <v>4943</v>
      </c>
      <c r="D2506">
        <v>45.731361</v>
      </c>
      <c r="E2506">
        <v>4.8601390000000002</v>
      </c>
      <c r="F2506" t="b">
        <v>0</v>
      </c>
      <c r="G2506" t="b">
        <v>0</v>
      </c>
      <c r="H2506" s="1" t="s">
        <v>9</v>
      </c>
      <c r="I2506" s="1" t="s">
        <v>97</v>
      </c>
      <c r="J2506">
        <v>22</v>
      </c>
      <c r="K2506">
        <v>19</v>
      </c>
      <c r="L2506">
        <v>2</v>
      </c>
      <c r="M2506" s="2">
        <v>45973</v>
      </c>
      <c r="N2506" s="3">
        <v>0.12318287037037036</v>
      </c>
      <c r="O2506" t="s">
        <v>5424</v>
      </c>
    </row>
    <row r="2507" spans="1:15" hidden="1" x14ac:dyDescent="0.3">
      <c r="A2507">
        <v>8051</v>
      </c>
      <c r="B2507" s="1" t="s">
        <v>2258</v>
      </c>
      <c r="C2507" s="1" t="s">
        <v>2259</v>
      </c>
      <c r="D2507">
        <v>45.724172000000003</v>
      </c>
      <c r="E2507">
        <v>4.8541650000000001</v>
      </c>
      <c r="F2507" t="b">
        <v>0</v>
      </c>
      <c r="G2507" t="b">
        <v>0</v>
      </c>
      <c r="H2507" s="1" t="s">
        <v>9</v>
      </c>
      <c r="I2507" s="1" t="s">
        <v>97</v>
      </c>
      <c r="J2507">
        <v>20</v>
      </c>
      <c r="K2507">
        <v>8</v>
      </c>
      <c r="L2507">
        <v>11</v>
      </c>
      <c r="M2507" s="2">
        <v>45973</v>
      </c>
      <c r="N2507" s="3">
        <v>0.12159722222222223</v>
      </c>
      <c r="O2507" t="s">
        <v>5424</v>
      </c>
    </row>
    <row r="2508" spans="1:15" hidden="1" x14ac:dyDescent="0.3">
      <c r="A2508">
        <v>8052</v>
      </c>
      <c r="B2508" s="1" t="s">
        <v>3861</v>
      </c>
      <c r="C2508" s="1" t="s">
        <v>3862</v>
      </c>
      <c r="D2508">
        <v>45.747090999999998</v>
      </c>
      <c r="E2508">
        <v>4.8601960000000002</v>
      </c>
      <c r="F2508" t="b">
        <v>0</v>
      </c>
      <c r="G2508" t="b">
        <v>0</v>
      </c>
      <c r="H2508" s="1" t="s">
        <v>9</v>
      </c>
      <c r="I2508" s="1" t="s">
        <v>97</v>
      </c>
      <c r="J2508">
        <v>16</v>
      </c>
      <c r="K2508">
        <v>11</v>
      </c>
      <c r="L2508">
        <v>5</v>
      </c>
      <c r="M2508" s="2">
        <v>45973</v>
      </c>
      <c r="N2508" s="3">
        <v>0.12229166666666667</v>
      </c>
      <c r="O2508" t="s">
        <v>5424</v>
      </c>
    </row>
    <row r="2509" spans="1:15" hidden="1" x14ac:dyDescent="0.3">
      <c r="A2509">
        <v>8053</v>
      </c>
      <c r="B2509" s="1" t="s">
        <v>643</v>
      </c>
      <c r="C2509" s="1" t="s">
        <v>644</v>
      </c>
      <c r="D2509">
        <v>43.27974214607358</v>
      </c>
      <c r="E2509">
        <v>5.3874310472555358</v>
      </c>
      <c r="F2509" t="b">
        <v>1</v>
      </c>
      <c r="G2509" t="b">
        <v>0</v>
      </c>
      <c r="H2509" s="1" t="s">
        <v>9</v>
      </c>
      <c r="I2509" s="1" t="s">
        <v>13</v>
      </c>
      <c r="J2509">
        <v>13</v>
      </c>
      <c r="K2509">
        <v>9</v>
      </c>
      <c r="L2509">
        <v>4</v>
      </c>
      <c r="M2509" s="2">
        <v>44830</v>
      </c>
      <c r="N2509" s="3">
        <v>0.17502314814814815</v>
      </c>
      <c r="O2509" t="s">
        <v>5424</v>
      </c>
    </row>
    <row r="2510" spans="1:15" hidden="1" x14ac:dyDescent="0.3">
      <c r="A2510">
        <v>8053</v>
      </c>
      <c r="B2510" s="1" t="s">
        <v>4970</v>
      </c>
      <c r="C2510" s="1" t="s">
        <v>4971</v>
      </c>
      <c r="D2510">
        <v>45.743569000000001</v>
      </c>
      <c r="E2510">
        <v>4.8700830000000002</v>
      </c>
      <c r="F2510" t="b">
        <v>0</v>
      </c>
      <c r="G2510" t="b">
        <v>0</v>
      </c>
      <c r="H2510" s="1" t="s">
        <v>9</v>
      </c>
      <c r="I2510" s="1" t="s">
        <v>97</v>
      </c>
      <c r="J2510">
        <v>16</v>
      </c>
      <c r="K2510">
        <v>13</v>
      </c>
      <c r="L2510">
        <v>1</v>
      </c>
      <c r="M2510" s="2">
        <v>45973</v>
      </c>
      <c r="N2510" s="3">
        <v>0.12324074074074075</v>
      </c>
      <c r="O2510" t="s">
        <v>5424</v>
      </c>
    </row>
    <row r="2511" spans="1:15" hidden="1" x14ac:dyDescent="0.3">
      <c r="A2511">
        <v>8054</v>
      </c>
      <c r="B2511" s="1" t="s">
        <v>2570</v>
      </c>
      <c r="C2511" s="1" t="s">
        <v>2571</v>
      </c>
      <c r="D2511">
        <v>45.740864999999999</v>
      </c>
      <c r="E2511">
        <v>4.8682439999999998</v>
      </c>
      <c r="F2511" t="b">
        <v>0</v>
      </c>
      <c r="G2511" t="b">
        <v>0</v>
      </c>
      <c r="H2511" s="1" t="s">
        <v>9</v>
      </c>
      <c r="I2511" s="1" t="s">
        <v>97</v>
      </c>
      <c r="J2511">
        <v>20</v>
      </c>
      <c r="K2511">
        <v>17</v>
      </c>
      <c r="L2511">
        <v>2</v>
      </c>
      <c r="M2511" s="2">
        <v>45973</v>
      </c>
      <c r="N2511" s="3">
        <v>0.12328703703703703</v>
      </c>
      <c r="O2511" t="s">
        <v>5424</v>
      </c>
    </row>
    <row r="2512" spans="1:15" hidden="1" x14ac:dyDescent="0.3">
      <c r="A2512">
        <v>8056</v>
      </c>
      <c r="B2512" s="1" t="s">
        <v>4489</v>
      </c>
      <c r="C2512" s="1" t="s">
        <v>4490</v>
      </c>
      <c r="D2512">
        <v>45.735860000000002</v>
      </c>
      <c r="E2512">
        <v>4.8568879999999996</v>
      </c>
      <c r="F2512" t="b">
        <v>0</v>
      </c>
      <c r="G2512" t="b">
        <v>0</v>
      </c>
      <c r="H2512" s="1" t="s">
        <v>9</v>
      </c>
      <c r="I2512" s="1" t="s">
        <v>97</v>
      </c>
      <c r="J2512">
        <v>18</v>
      </c>
      <c r="K2512">
        <v>15</v>
      </c>
      <c r="L2512">
        <v>2</v>
      </c>
      <c r="M2512" s="2">
        <v>45973</v>
      </c>
      <c r="N2512" s="3">
        <v>0.12145833333333333</v>
      </c>
      <c r="O2512" t="s">
        <v>5424</v>
      </c>
    </row>
    <row r="2513" spans="1:15" hidden="1" x14ac:dyDescent="0.3">
      <c r="A2513">
        <v>8057</v>
      </c>
      <c r="B2513" s="1" t="s">
        <v>1814</v>
      </c>
      <c r="C2513" s="1" t="s">
        <v>1815</v>
      </c>
      <c r="D2513">
        <v>45.732483000000002</v>
      </c>
      <c r="E2513">
        <v>4.8534059999999997</v>
      </c>
      <c r="F2513" t="b">
        <v>0</v>
      </c>
      <c r="G2513" t="b">
        <v>0</v>
      </c>
      <c r="H2513" s="1" t="s">
        <v>9</v>
      </c>
      <c r="I2513" s="1" t="s">
        <v>97</v>
      </c>
      <c r="J2513">
        <v>20</v>
      </c>
      <c r="K2513">
        <v>18</v>
      </c>
      <c r="L2513">
        <v>2</v>
      </c>
      <c r="M2513" s="2">
        <v>45973</v>
      </c>
      <c r="N2513" s="3">
        <v>0.1191087962962963</v>
      </c>
      <c r="O2513" t="s">
        <v>5424</v>
      </c>
    </row>
    <row r="2514" spans="1:15" hidden="1" x14ac:dyDescent="0.3">
      <c r="A2514">
        <v>8058</v>
      </c>
      <c r="B2514" s="1" t="s">
        <v>1462</v>
      </c>
      <c r="C2514" s="1" t="s">
        <v>1463</v>
      </c>
      <c r="D2514">
        <v>45.738670999999997</v>
      </c>
      <c r="E2514">
        <v>4.8781169999999996</v>
      </c>
      <c r="F2514" t="b">
        <v>0</v>
      </c>
      <c r="G2514" t="b">
        <v>0</v>
      </c>
      <c r="H2514" s="1" t="s">
        <v>9</v>
      </c>
      <c r="I2514" s="1" t="s">
        <v>97</v>
      </c>
      <c r="J2514">
        <v>16</v>
      </c>
      <c r="K2514">
        <v>6</v>
      </c>
      <c r="L2514">
        <v>8</v>
      </c>
      <c r="M2514" s="2">
        <v>45973</v>
      </c>
      <c r="N2514" s="3">
        <v>0.11947916666666665</v>
      </c>
      <c r="O2514" t="s">
        <v>5424</v>
      </c>
    </row>
    <row r="2515" spans="1:15" hidden="1" x14ac:dyDescent="0.3">
      <c r="A2515">
        <v>8059</v>
      </c>
      <c r="B2515" s="1" t="s">
        <v>4668</v>
      </c>
      <c r="C2515" s="1" t="s">
        <v>4669</v>
      </c>
      <c r="D2515">
        <v>45.735374999999998</v>
      </c>
      <c r="E2515">
        <v>4.8895400000000002</v>
      </c>
      <c r="F2515" t="b">
        <v>0</v>
      </c>
      <c r="G2515" t="b">
        <v>0</v>
      </c>
      <c r="H2515" s="1" t="s">
        <v>9</v>
      </c>
      <c r="I2515" s="1" t="s">
        <v>97</v>
      </c>
      <c r="J2515">
        <v>15</v>
      </c>
      <c r="K2515">
        <v>2</v>
      </c>
      <c r="L2515">
        <v>12</v>
      </c>
      <c r="M2515" s="2">
        <v>45973</v>
      </c>
      <c r="N2515" s="3">
        <v>0.12085648148148148</v>
      </c>
      <c r="O2515" t="s">
        <v>5424</v>
      </c>
    </row>
    <row r="2516" spans="1:15" hidden="1" x14ac:dyDescent="0.3">
      <c r="A2516">
        <v>8061</v>
      </c>
      <c r="B2516" s="1" t="s">
        <v>4884</v>
      </c>
      <c r="C2516" s="1" t="s">
        <v>4885</v>
      </c>
      <c r="D2516">
        <v>45.725403</v>
      </c>
      <c r="E2516">
        <v>4.8812920000000002</v>
      </c>
      <c r="F2516" t="b">
        <v>0</v>
      </c>
      <c r="G2516" t="b">
        <v>0</v>
      </c>
      <c r="H2516" s="1" t="s">
        <v>9</v>
      </c>
      <c r="I2516" s="1" t="s">
        <v>97</v>
      </c>
      <c r="J2516">
        <v>18</v>
      </c>
      <c r="K2516">
        <v>12</v>
      </c>
      <c r="L2516">
        <v>5</v>
      </c>
      <c r="M2516" s="2">
        <v>45973</v>
      </c>
      <c r="N2516" s="3">
        <v>0.12325231481481481</v>
      </c>
      <c r="O2516" t="s">
        <v>5424</v>
      </c>
    </row>
    <row r="2517" spans="1:15" hidden="1" x14ac:dyDescent="0.3">
      <c r="A2517">
        <v>8065</v>
      </c>
      <c r="B2517" s="1" t="s">
        <v>16</v>
      </c>
      <c r="C2517" s="1" t="s">
        <v>17</v>
      </c>
      <c r="D2517">
        <v>43.267272515671856</v>
      </c>
      <c r="E2517">
        <v>5.3720885242555054</v>
      </c>
      <c r="F2517" t="b">
        <v>1</v>
      </c>
      <c r="G2517" t="b">
        <v>0</v>
      </c>
      <c r="H2517" s="1" t="s">
        <v>9</v>
      </c>
      <c r="I2517" s="1" t="s">
        <v>13</v>
      </c>
      <c r="J2517">
        <v>15</v>
      </c>
      <c r="K2517">
        <v>15</v>
      </c>
      <c r="L2517">
        <v>0</v>
      </c>
      <c r="M2517" s="2">
        <v>44720</v>
      </c>
      <c r="N2517" s="3">
        <v>0.49320601851851853</v>
      </c>
      <c r="O2517" t="s">
        <v>5425</v>
      </c>
    </row>
    <row r="2518" spans="1:15" hidden="1" x14ac:dyDescent="0.3">
      <c r="A2518">
        <v>8066</v>
      </c>
      <c r="B2518" s="1" t="s">
        <v>365</v>
      </c>
      <c r="C2518" s="1" t="s">
        <v>366</v>
      </c>
      <c r="D2518">
        <v>43.260217853801166</v>
      </c>
      <c r="E2518">
        <v>5.3754436026588603</v>
      </c>
      <c r="F2518" t="b">
        <v>1</v>
      </c>
      <c r="G2518" t="b">
        <v>0</v>
      </c>
      <c r="H2518" s="1" t="s">
        <v>9</v>
      </c>
      <c r="I2518" s="1" t="s">
        <v>13</v>
      </c>
      <c r="J2518">
        <v>18</v>
      </c>
      <c r="K2518">
        <v>0</v>
      </c>
      <c r="L2518">
        <v>0</v>
      </c>
      <c r="M2518" s="2">
        <v>44900</v>
      </c>
      <c r="N2518" s="3">
        <v>0.14267361111111113</v>
      </c>
      <c r="O2518" t="s">
        <v>5424</v>
      </c>
    </row>
    <row r="2519" spans="1:15" hidden="1" x14ac:dyDescent="0.3">
      <c r="A2519">
        <v>8067</v>
      </c>
      <c r="B2519" s="1" t="s">
        <v>315</v>
      </c>
      <c r="C2519" s="1" t="s">
        <v>316</v>
      </c>
      <c r="D2519">
        <v>43.266843814823901</v>
      </c>
      <c r="E2519">
        <v>5.3827958190804601</v>
      </c>
      <c r="F2519" t="b">
        <v>1</v>
      </c>
      <c r="G2519" t="b">
        <v>0</v>
      </c>
      <c r="H2519" s="1" t="s">
        <v>9</v>
      </c>
      <c r="I2519" s="1" t="s">
        <v>13</v>
      </c>
      <c r="J2519">
        <v>15</v>
      </c>
      <c r="K2519">
        <v>0</v>
      </c>
      <c r="L2519">
        <v>0</v>
      </c>
      <c r="M2519" s="2">
        <v>44831</v>
      </c>
      <c r="N2519" s="3">
        <v>0.48199074074074072</v>
      </c>
      <c r="O2519" t="s">
        <v>5425</v>
      </c>
    </row>
    <row r="2520" spans="1:15" hidden="1" x14ac:dyDescent="0.3">
      <c r="A2520">
        <v>8068</v>
      </c>
      <c r="B2520" s="1" t="s">
        <v>343</v>
      </c>
      <c r="C2520" s="1" t="s">
        <v>344</v>
      </c>
      <c r="D2520">
        <v>43.262455920908494</v>
      </c>
      <c r="E2520">
        <v>5.375795816171145</v>
      </c>
      <c r="F2520" t="b">
        <v>1</v>
      </c>
      <c r="G2520" t="b">
        <v>0</v>
      </c>
      <c r="H2520" s="1" t="s">
        <v>63</v>
      </c>
      <c r="I2520" s="1" t="s">
        <v>13</v>
      </c>
      <c r="J2520">
        <v>9</v>
      </c>
      <c r="K2520">
        <v>6</v>
      </c>
      <c r="L2520">
        <v>0</v>
      </c>
      <c r="M2520" s="2">
        <v>44914</v>
      </c>
      <c r="N2520" s="3">
        <v>0.25765046296296296</v>
      </c>
      <c r="O2520" t="s">
        <v>5424</v>
      </c>
    </row>
    <row r="2521" spans="1:15" hidden="1" x14ac:dyDescent="0.3">
      <c r="A2521">
        <v>8078</v>
      </c>
      <c r="B2521" s="1" t="s">
        <v>335</v>
      </c>
      <c r="C2521" s="1" t="s">
        <v>336</v>
      </c>
      <c r="D2521">
        <v>43.247899947743342</v>
      </c>
      <c r="E2521">
        <v>5.3744474847574226</v>
      </c>
      <c r="F2521" t="b">
        <v>1</v>
      </c>
      <c r="G2521" t="b">
        <v>0</v>
      </c>
      <c r="H2521" s="1" t="s">
        <v>9</v>
      </c>
      <c r="I2521" s="1" t="s">
        <v>13</v>
      </c>
      <c r="J2521">
        <v>20</v>
      </c>
      <c r="K2521">
        <v>16</v>
      </c>
      <c r="L2521">
        <v>0</v>
      </c>
      <c r="M2521" s="2">
        <v>44844</v>
      </c>
      <c r="N2521" s="3">
        <v>0.47054398148148152</v>
      </c>
      <c r="O2521" t="s">
        <v>5425</v>
      </c>
    </row>
    <row r="2522" spans="1:15" hidden="1" x14ac:dyDescent="0.3">
      <c r="A2522">
        <v>8093</v>
      </c>
      <c r="B2522" s="1" t="s">
        <v>55</v>
      </c>
      <c r="C2522" s="1" t="s">
        <v>56</v>
      </c>
      <c r="D2522">
        <v>43.249867874570256</v>
      </c>
      <c r="E2522">
        <v>5.3894116483037733</v>
      </c>
      <c r="F2522" t="b">
        <v>1</v>
      </c>
      <c r="G2522" t="b">
        <v>0</v>
      </c>
      <c r="H2522" s="1" t="s">
        <v>9</v>
      </c>
      <c r="I2522" s="1" t="s">
        <v>13</v>
      </c>
      <c r="J2522">
        <v>15</v>
      </c>
      <c r="K2522">
        <v>0</v>
      </c>
      <c r="L2522">
        <v>0</v>
      </c>
      <c r="M2522" s="2">
        <v>44887</v>
      </c>
      <c r="N2522" s="3">
        <v>0.11966435185185186</v>
      </c>
      <c r="O2522" t="s">
        <v>5424</v>
      </c>
    </row>
    <row r="2523" spans="1:15" hidden="1" x14ac:dyDescent="0.3">
      <c r="A2523">
        <v>8131</v>
      </c>
      <c r="B2523" s="1" t="s">
        <v>341</v>
      </c>
      <c r="C2523" s="1" t="s">
        <v>342</v>
      </c>
      <c r="D2523">
        <v>43.261782021772589</v>
      </c>
      <c r="E2523">
        <v>5.3745051525753356</v>
      </c>
      <c r="F2523" t="b">
        <v>1</v>
      </c>
      <c r="G2523" t="b">
        <v>0</v>
      </c>
      <c r="H2523" s="1" t="s">
        <v>9</v>
      </c>
      <c r="I2523" s="1" t="s">
        <v>13</v>
      </c>
      <c r="J2523">
        <v>15</v>
      </c>
      <c r="K2523">
        <v>0</v>
      </c>
      <c r="L2523">
        <v>0</v>
      </c>
      <c r="M2523" s="2">
        <v>44851</v>
      </c>
      <c r="N2523" s="3">
        <v>4.3761574074074078E-2</v>
      </c>
      <c r="O2523" t="s">
        <v>5424</v>
      </c>
    </row>
    <row r="2524" spans="1:15" hidden="1" x14ac:dyDescent="0.3">
      <c r="A2524">
        <v>8132</v>
      </c>
      <c r="B2524" s="1" t="s">
        <v>122</v>
      </c>
      <c r="C2524" s="1" t="s">
        <v>123</v>
      </c>
      <c r="D2524">
        <v>43.264694072132912</v>
      </c>
      <c r="E2524">
        <v>5.3732811081259468</v>
      </c>
      <c r="F2524" t="b">
        <v>1</v>
      </c>
      <c r="G2524" t="b">
        <v>0</v>
      </c>
      <c r="H2524" s="1" t="s">
        <v>63</v>
      </c>
      <c r="I2524" s="1" t="s">
        <v>13</v>
      </c>
      <c r="J2524">
        <v>15</v>
      </c>
      <c r="K2524">
        <v>15</v>
      </c>
      <c r="L2524">
        <v>0</v>
      </c>
      <c r="M2524" s="2">
        <v>44914</v>
      </c>
      <c r="N2524" s="3">
        <v>0.24254629629629632</v>
      </c>
      <c r="O2524" t="s">
        <v>5424</v>
      </c>
    </row>
    <row r="2525" spans="1:15" hidden="1" x14ac:dyDescent="0.3">
      <c r="A2525">
        <v>8134</v>
      </c>
      <c r="B2525" s="1" t="s">
        <v>64</v>
      </c>
      <c r="C2525" s="1" t="s">
        <v>65</v>
      </c>
      <c r="D2525">
        <v>43.272787344525263</v>
      </c>
      <c r="E2525">
        <v>5.391048744484495</v>
      </c>
      <c r="F2525" t="b">
        <v>1</v>
      </c>
      <c r="G2525" t="b">
        <v>0</v>
      </c>
      <c r="H2525" s="1" t="s">
        <v>9</v>
      </c>
      <c r="I2525" s="1" t="s">
        <v>13</v>
      </c>
      <c r="J2525">
        <v>21</v>
      </c>
      <c r="K2525">
        <v>0</v>
      </c>
      <c r="L2525">
        <v>0</v>
      </c>
      <c r="M2525" s="2">
        <v>44894</v>
      </c>
      <c r="N2525" s="3">
        <v>9.7129629629629635E-2</v>
      </c>
      <c r="O2525" t="s">
        <v>5424</v>
      </c>
    </row>
    <row r="2526" spans="1:15" hidden="1" x14ac:dyDescent="0.3">
      <c r="A2526">
        <v>8144</v>
      </c>
      <c r="B2526" s="1" t="s">
        <v>691</v>
      </c>
      <c r="C2526" s="1" t="s">
        <v>692</v>
      </c>
      <c r="D2526">
        <v>43.253943725468687</v>
      </c>
      <c r="E2526">
        <v>5.3759973891579103</v>
      </c>
      <c r="F2526" t="b">
        <v>1</v>
      </c>
      <c r="G2526" t="b">
        <v>0</v>
      </c>
      <c r="H2526" s="1" t="s">
        <v>63</v>
      </c>
      <c r="I2526" s="1" t="s">
        <v>13</v>
      </c>
      <c r="J2526">
        <v>10</v>
      </c>
      <c r="K2526">
        <v>0</v>
      </c>
      <c r="L2526">
        <v>0</v>
      </c>
      <c r="M2526" s="2">
        <v>44914</v>
      </c>
      <c r="N2526" s="3">
        <v>0.26923611111111112</v>
      </c>
      <c r="O2526" t="s">
        <v>5424</v>
      </c>
    </row>
    <row r="2527" spans="1:15" hidden="1" x14ac:dyDescent="0.3">
      <c r="A2527">
        <v>8145</v>
      </c>
      <c r="B2527" s="1" t="s">
        <v>657</v>
      </c>
      <c r="C2527" s="1" t="s">
        <v>658</v>
      </c>
      <c r="D2527">
        <v>43.255055978471731</v>
      </c>
      <c r="E2527">
        <v>5.3764130236506409</v>
      </c>
      <c r="F2527" t="b">
        <v>1</v>
      </c>
      <c r="G2527" t="b">
        <v>0</v>
      </c>
      <c r="H2527" s="1" t="s">
        <v>9</v>
      </c>
      <c r="I2527" s="1" t="s">
        <v>13</v>
      </c>
      <c r="J2527">
        <v>20</v>
      </c>
      <c r="K2527">
        <v>0</v>
      </c>
      <c r="L2527">
        <v>0</v>
      </c>
      <c r="M2527" s="2">
        <v>44880</v>
      </c>
      <c r="N2527" s="3">
        <v>0.15616898148148148</v>
      </c>
      <c r="O2527" t="s">
        <v>5425</v>
      </c>
    </row>
    <row r="2528" spans="1:15" hidden="1" x14ac:dyDescent="0.3">
      <c r="A2528">
        <v>8147</v>
      </c>
      <c r="B2528" s="1" t="s">
        <v>545</v>
      </c>
      <c r="C2528" s="1" t="s">
        <v>546</v>
      </c>
      <c r="D2528">
        <v>43.267965499676428</v>
      </c>
      <c r="E2528">
        <v>5.3939670168384248</v>
      </c>
      <c r="F2528" t="b">
        <v>1</v>
      </c>
      <c r="G2528" t="b">
        <v>0</v>
      </c>
      <c r="H2528" s="1" t="s">
        <v>9</v>
      </c>
      <c r="I2528" s="1" t="s">
        <v>13</v>
      </c>
      <c r="J2528">
        <v>15</v>
      </c>
      <c r="K2528">
        <v>0</v>
      </c>
      <c r="L2528">
        <v>0</v>
      </c>
      <c r="M2528" s="2">
        <v>44851</v>
      </c>
      <c r="N2528" s="3">
        <v>7.3032407407407407E-2</v>
      </c>
      <c r="O2528" t="s">
        <v>5424</v>
      </c>
    </row>
    <row r="2529" spans="1:15" hidden="1" x14ac:dyDescent="0.3">
      <c r="A2529">
        <v>8149</v>
      </c>
      <c r="B2529" s="1" t="s">
        <v>117</v>
      </c>
      <c r="C2529" s="1" t="s">
        <v>118</v>
      </c>
      <c r="D2529">
        <v>43.254027278130678</v>
      </c>
      <c r="E2529">
        <v>5.4018735946946528</v>
      </c>
      <c r="F2529" t="b">
        <v>1</v>
      </c>
      <c r="G2529" t="b">
        <v>0</v>
      </c>
      <c r="H2529" s="1" t="s">
        <v>63</v>
      </c>
      <c r="I2529" s="1" t="s">
        <v>13</v>
      </c>
      <c r="J2529">
        <v>19</v>
      </c>
      <c r="K2529">
        <v>17</v>
      </c>
      <c r="L2529">
        <v>0</v>
      </c>
      <c r="M2529" s="2">
        <v>44914</v>
      </c>
      <c r="N2529" s="3">
        <v>0.20931712962962964</v>
      </c>
      <c r="O2529" t="s">
        <v>5424</v>
      </c>
    </row>
    <row r="2530" spans="1:15" hidden="1" x14ac:dyDescent="0.3">
      <c r="A2530">
        <v>8202</v>
      </c>
      <c r="B2530" s="1" t="s">
        <v>70</v>
      </c>
      <c r="C2530" s="1" t="s">
        <v>71</v>
      </c>
      <c r="D2530">
        <v>43.268699008510417</v>
      </c>
      <c r="E2530">
        <v>5.3855522165366256</v>
      </c>
      <c r="F2530" t="b">
        <v>1</v>
      </c>
      <c r="G2530" t="b">
        <v>0</v>
      </c>
      <c r="H2530" s="1" t="s">
        <v>63</v>
      </c>
      <c r="I2530" s="1" t="s">
        <v>13</v>
      </c>
      <c r="J2530">
        <v>13</v>
      </c>
      <c r="K2530">
        <v>10</v>
      </c>
      <c r="L2530">
        <v>0</v>
      </c>
      <c r="M2530" s="2">
        <v>44914</v>
      </c>
      <c r="N2530" s="3">
        <v>0.18149305555555553</v>
      </c>
      <c r="O2530" t="s">
        <v>5424</v>
      </c>
    </row>
    <row r="2531" spans="1:15" hidden="1" x14ac:dyDescent="0.3">
      <c r="A2531">
        <v>8246</v>
      </c>
      <c r="B2531" s="1" t="s">
        <v>372</v>
      </c>
      <c r="C2531" s="1" t="s">
        <v>373</v>
      </c>
      <c r="D2531">
        <v>43.275618147775035</v>
      </c>
      <c r="E2531">
        <v>5.3844551477392528</v>
      </c>
      <c r="F2531" t="b">
        <v>1</v>
      </c>
      <c r="G2531" t="b">
        <v>0</v>
      </c>
      <c r="H2531" s="1" t="s">
        <v>63</v>
      </c>
      <c r="I2531" s="1" t="s">
        <v>13</v>
      </c>
      <c r="J2531">
        <v>10</v>
      </c>
      <c r="K2531">
        <v>10</v>
      </c>
      <c r="L2531">
        <v>0</v>
      </c>
      <c r="M2531" s="2">
        <v>44915</v>
      </c>
      <c r="N2531" s="3">
        <v>8.1168981481481481E-2</v>
      </c>
      <c r="O2531" t="s">
        <v>5424</v>
      </c>
    </row>
    <row r="2532" spans="1:15" hidden="1" x14ac:dyDescent="0.3">
      <c r="A2532">
        <v>8255</v>
      </c>
      <c r="B2532" s="1" t="s">
        <v>647</v>
      </c>
      <c r="C2532" s="1" t="s">
        <v>648</v>
      </c>
      <c r="D2532">
        <v>43.269541796931421</v>
      </c>
      <c r="E2532">
        <v>5.3862737794354913</v>
      </c>
      <c r="F2532" t="b">
        <v>1</v>
      </c>
      <c r="G2532" t="b">
        <v>0</v>
      </c>
      <c r="H2532" s="1" t="s">
        <v>9</v>
      </c>
      <c r="I2532" s="1" t="s">
        <v>13</v>
      </c>
      <c r="J2532">
        <v>10</v>
      </c>
      <c r="K2532">
        <v>0</v>
      </c>
      <c r="L2532">
        <v>0</v>
      </c>
      <c r="M2532" s="2">
        <v>44844</v>
      </c>
      <c r="N2532" s="3">
        <v>0.4990856481481481</v>
      </c>
      <c r="O2532" t="s">
        <v>5425</v>
      </c>
    </row>
    <row r="2533" spans="1:15" hidden="1" x14ac:dyDescent="0.3">
      <c r="A2533">
        <v>8257</v>
      </c>
      <c r="B2533" s="1" t="s">
        <v>687</v>
      </c>
      <c r="C2533" s="1" t="s">
        <v>688</v>
      </c>
      <c r="D2533">
        <v>43.27524269246836</v>
      </c>
      <c r="E2533">
        <v>5.396409806138883</v>
      </c>
      <c r="F2533" t="b">
        <v>1</v>
      </c>
      <c r="G2533" t="b">
        <v>0</v>
      </c>
      <c r="H2533" s="1" t="s">
        <v>63</v>
      </c>
      <c r="I2533" s="1" t="s">
        <v>13</v>
      </c>
      <c r="J2533">
        <v>15</v>
      </c>
      <c r="K2533">
        <v>11</v>
      </c>
      <c r="L2533">
        <v>0</v>
      </c>
      <c r="M2533" s="2">
        <v>44915</v>
      </c>
      <c r="N2533" s="3">
        <v>0.53916666666666668</v>
      </c>
      <c r="O2533" t="s">
        <v>5424</v>
      </c>
    </row>
    <row r="2534" spans="1:15" hidden="1" x14ac:dyDescent="0.3">
      <c r="A2534">
        <v>8261</v>
      </c>
      <c r="B2534" s="1" t="s">
        <v>81</v>
      </c>
      <c r="C2534" s="1" t="s">
        <v>82</v>
      </c>
      <c r="D2534">
        <v>43.260699609117914</v>
      </c>
      <c r="E2534">
        <v>5.3939738993345827</v>
      </c>
      <c r="F2534" t="b">
        <v>1</v>
      </c>
      <c r="G2534" t="b">
        <v>0</v>
      </c>
      <c r="H2534" s="1" t="s">
        <v>9</v>
      </c>
      <c r="I2534" s="1" t="s">
        <v>13</v>
      </c>
      <c r="J2534">
        <v>15</v>
      </c>
      <c r="K2534">
        <v>0</v>
      </c>
      <c r="L2534">
        <v>0</v>
      </c>
      <c r="M2534" s="2">
        <v>44879</v>
      </c>
      <c r="N2534" s="3">
        <v>0.15990740740740741</v>
      </c>
      <c r="O2534" t="s">
        <v>5424</v>
      </c>
    </row>
    <row r="2535" spans="1:15" hidden="1" x14ac:dyDescent="0.3">
      <c r="A2535">
        <v>8262</v>
      </c>
      <c r="B2535" s="1" t="s">
        <v>673</v>
      </c>
      <c r="C2535" s="1" t="s">
        <v>674</v>
      </c>
      <c r="D2535">
        <v>43.263999455764186</v>
      </c>
      <c r="E2535">
        <v>5.3924023583147154</v>
      </c>
      <c r="F2535" t="b">
        <v>1</v>
      </c>
      <c r="G2535" t="b">
        <v>0</v>
      </c>
      <c r="H2535" s="1" t="s">
        <v>63</v>
      </c>
      <c r="I2535" s="1" t="s">
        <v>13</v>
      </c>
      <c r="J2535">
        <v>12</v>
      </c>
      <c r="K2535">
        <v>10</v>
      </c>
      <c r="L2535">
        <v>0</v>
      </c>
      <c r="M2535" s="2">
        <v>44914</v>
      </c>
      <c r="N2535" s="3">
        <v>0.22699074074074074</v>
      </c>
      <c r="O2535" t="s">
        <v>5424</v>
      </c>
    </row>
    <row r="2536" spans="1:15" hidden="1" x14ac:dyDescent="0.3">
      <c r="A2536">
        <v>8265</v>
      </c>
      <c r="B2536" s="1" t="s">
        <v>14</v>
      </c>
      <c r="C2536" s="1" t="s">
        <v>15</v>
      </c>
      <c r="D2536">
        <v>43.269318556371154</v>
      </c>
      <c r="E2536">
        <v>5.389387542314263</v>
      </c>
      <c r="F2536" t="b">
        <v>1</v>
      </c>
      <c r="G2536" t="b">
        <v>0</v>
      </c>
      <c r="H2536" s="1" t="s">
        <v>9</v>
      </c>
      <c r="I2536" s="1" t="s">
        <v>13</v>
      </c>
      <c r="J2536">
        <v>15</v>
      </c>
      <c r="K2536">
        <v>0</v>
      </c>
      <c r="L2536">
        <v>0</v>
      </c>
      <c r="M2536" s="2">
        <v>44831</v>
      </c>
      <c r="N2536" s="3">
        <v>0.45680555555555552</v>
      </c>
      <c r="O2536" t="s">
        <v>5425</v>
      </c>
    </row>
    <row r="2537" spans="1:15" hidden="1" x14ac:dyDescent="0.3">
      <c r="A2537">
        <v>8270</v>
      </c>
      <c r="B2537" s="1" t="s">
        <v>683</v>
      </c>
      <c r="C2537" s="1" t="s">
        <v>684</v>
      </c>
      <c r="D2537">
        <v>43.274742000000003</v>
      </c>
      <c r="E2537">
        <v>5.3943180000000002</v>
      </c>
      <c r="F2537" t="b">
        <v>1</v>
      </c>
      <c r="G2537" t="b">
        <v>0</v>
      </c>
      <c r="H2537" s="1" t="s">
        <v>63</v>
      </c>
      <c r="I2537" s="1" t="s">
        <v>13</v>
      </c>
      <c r="J2537">
        <v>20</v>
      </c>
      <c r="K2537">
        <v>0</v>
      </c>
      <c r="L2537">
        <v>0</v>
      </c>
      <c r="M2537" s="2">
        <v>44914</v>
      </c>
      <c r="N2537" s="3">
        <v>0.32314814814814813</v>
      </c>
      <c r="O2537" t="s">
        <v>5424</v>
      </c>
    </row>
    <row r="2538" spans="1:15" hidden="1" x14ac:dyDescent="0.3">
      <c r="A2538">
        <v>8290</v>
      </c>
      <c r="B2538" s="1" t="s">
        <v>93</v>
      </c>
      <c r="C2538" s="1" t="s">
        <v>94</v>
      </c>
      <c r="D2538">
        <v>43.243802055963265</v>
      </c>
      <c r="E2538">
        <v>5.370540756635374</v>
      </c>
      <c r="F2538" t="b">
        <v>1</v>
      </c>
      <c r="G2538" t="b">
        <v>0</v>
      </c>
      <c r="H2538" s="1" t="s">
        <v>9</v>
      </c>
      <c r="I2538" s="1" t="s">
        <v>13</v>
      </c>
      <c r="J2538">
        <v>17</v>
      </c>
      <c r="K2538">
        <v>0</v>
      </c>
      <c r="L2538">
        <v>0</v>
      </c>
      <c r="M2538" s="2">
        <v>44887</v>
      </c>
      <c r="N2538" s="3">
        <v>8.8657407407407407E-2</v>
      </c>
      <c r="O2538" t="s">
        <v>5424</v>
      </c>
    </row>
    <row r="2539" spans="1:15" hidden="1" x14ac:dyDescent="0.3">
      <c r="A2539">
        <v>8307</v>
      </c>
      <c r="B2539" s="1" t="s">
        <v>85</v>
      </c>
      <c r="C2539" s="1" t="s">
        <v>86</v>
      </c>
      <c r="D2539">
        <v>43.272241489942502</v>
      </c>
      <c r="E2539">
        <v>5.3916697026215799</v>
      </c>
      <c r="F2539" t="b">
        <v>1</v>
      </c>
      <c r="G2539" t="b">
        <v>0</v>
      </c>
      <c r="H2539" s="1" t="s">
        <v>9</v>
      </c>
      <c r="I2539" s="1" t="s">
        <v>13</v>
      </c>
      <c r="J2539">
        <v>20</v>
      </c>
      <c r="K2539">
        <v>0</v>
      </c>
      <c r="L2539">
        <v>0</v>
      </c>
      <c r="M2539" s="2">
        <v>44886</v>
      </c>
      <c r="N2539" s="3">
        <v>0.14074074074074075</v>
      </c>
      <c r="O2539" t="s">
        <v>5424</v>
      </c>
    </row>
    <row r="2540" spans="1:15" hidden="1" x14ac:dyDescent="0.3">
      <c r="A2540">
        <v>8308</v>
      </c>
      <c r="B2540" s="1" t="s">
        <v>384</v>
      </c>
      <c r="C2540" s="1" t="s">
        <v>385</v>
      </c>
      <c r="D2540">
        <v>43.274352269730755</v>
      </c>
      <c r="E2540">
        <v>5.3904059065924477</v>
      </c>
      <c r="F2540" t="b">
        <v>1</v>
      </c>
      <c r="G2540" t="b">
        <v>0</v>
      </c>
      <c r="H2540" s="1" t="s">
        <v>63</v>
      </c>
      <c r="I2540" s="1" t="s">
        <v>13</v>
      </c>
      <c r="J2540">
        <v>10</v>
      </c>
      <c r="K2540">
        <v>0</v>
      </c>
      <c r="L2540">
        <v>0</v>
      </c>
      <c r="M2540" s="2">
        <v>44914</v>
      </c>
      <c r="N2540" s="3">
        <v>0.28781249999999997</v>
      </c>
      <c r="O2540" t="s">
        <v>5424</v>
      </c>
    </row>
    <row r="2541" spans="1:15" hidden="1" x14ac:dyDescent="0.3">
      <c r="A2541">
        <v>8309</v>
      </c>
      <c r="B2541" s="1" t="s">
        <v>59</v>
      </c>
      <c r="C2541" s="1" t="s">
        <v>60</v>
      </c>
      <c r="D2541">
        <v>43.27654702249427</v>
      </c>
      <c r="E2541">
        <v>5.3887996496835937</v>
      </c>
      <c r="F2541" t="b">
        <v>1</v>
      </c>
      <c r="G2541" t="b">
        <v>0</v>
      </c>
      <c r="H2541" s="1" t="s">
        <v>9</v>
      </c>
      <c r="I2541" s="1" t="s">
        <v>13</v>
      </c>
      <c r="J2541">
        <v>19</v>
      </c>
      <c r="K2541">
        <v>0</v>
      </c>
      <c r="L2541">
        <v>0</v>
      </c>
      <c r="M2541" s="2">
        <v>44894</v>
      </c>
      <c r="N2541" s="3">
        <v>6.7743055555555556E-2</v>
      </c>
      <c r="O2541" t="s">
        <v>5424</v>
      </c>
    </row>
    <row r="2542" spans="1:15" hidden="1" x14ac:dyDescent="0.3">
      <c r="A2542">
        <v>8310</v>
      </c>
      <c r="B2542" s="1" t="s">
        <v>702</v>
      </c>
      <c r="C2542" s="1" t="s">
        <v>703</v>
      </c>
      <c r="D2542">
        <v>43.281483999999999</v>
      </c>
      <c r="E2542">
        <v>5.3915150000000001</v>
      </c>
      <c r="F2542" t="b">
        <v>1</v>
      </c>
      <c r="G2542" t="b">
        <v>0</v>
      </c>
      <c r="H2542" s="1" t="s">
        <v>63</v>
      </c>
      <c r="I2542" s="1" t="s">
        <v>13</v>
      </c>
      <c r="J2542">
        <v>18</v>
      </c>
      <c r="K2542">
        <v>0</v>
      </c>
      <c r="L2542">
        <v>0</v>
      </c>
      <c r="M2542" s="2">
        <v>44915</v>
      </c>
      <c r="N2542" s="3">
        <v>9.784722222222221E-2</v>
      </c>
      <c r="O2542" t="s">
        <v>5424</v>
      </c>
    </row>
    <row r="2543" spans="1:15" hidden="1" x14ac:dyDescent="0.3">
      <c r="A2543">
        <v>8313</v>
      </c>
      <c r="B2543" s="1" t="s">
        <v>547</v>
      </c>
      <c r="C2543" s="1" t="s">
        <v>548</v>
      </c>
      <c r="D2543">
        <v>43.239842523355051</v>
      </c>
      <c r="E2543">
        <v>5.3665065996494654</v>
      </c>
      <c r="F2543" t="b">
        <v>1</v>
      </c>
      <c r="G2543" t="b">
        <v>0</v>
      </c>
      <c r="H2543" s="1" t="s">
        <v>9</v>
      </c>
      <c r="I2543" s="1" t="s">
        <v>13</v>
      </c>
      <c r="J2543">
        <v>10</v>
      </c>
      <c r="K2543">
        <v>0</v>
      </c>
      <c r="L2543">
        <v>0</v>
      </c>
      <c r="M2543" s="2">
        <v>44900</v>
      </c>
      <c r="N2543" s="3">
        <v>0.1006712962962963</v>
      </c>
      <c r="O2543" t="s">
        <v>5424</v>
      </c>
    </row>
    <row r="2544" spans="1:15" hidden="1" x14ac:dyDescent="0.3">
      <c r="A2544">
        <v>9002</v>
      </c>
      <c r="B2544" s="1" t="s">
        <v>3043</v>
      </c>
      <c r="C2544" s="1" t="s">
        <v>3044</v>
      </c>
      <c r="D2544">
        <v>45.774241000000004</v>
      </c>
      <c r="E2544">
        <v>4.8056760000000001</v>
      </c>
      <c r="F2544" t="b">
        <v>0</v>
      </c>
      <c r="G2544" t="b">
        <v>0</v>
      </c>
      <c r="H2544" s="1" t="s">
        <v>9</v>
      </c>
      <c r="I2544" s="1" t="s">
        <v>97</v>
      </c>
      <c r="J2544">
        <v>27</v>
      </c>
      <c r="K2544">
        <v>3</v>
      </c>
      <c r="L2544">
        <v>21</v>
      </c>
      <c r="M2544" s="2">
        <v>45973</v>
      </c>
      <c r="N2544" s="3">
        <v>0.12267361111111112</v>
      </c>
      <c r="O2544" t="s">
        <v>5424</v>
      </c>
    </row>
    <row r="2545" spans="1:15" hidden="1" x14ac:dyDescent="0.3">
      <c r="A2545">
        <v>9003</v>
      </c>
      <c r="B2545" s="1" t="s">
        <v>5000</v>
      </c>
      <c r="C2545" s="1" t="s">
        <v>5001</v>
      </c>
      <c r="D2545">
        <v>45.775678999999997</v>
      </c>
      <c r="E2545">
        <v>4.8053140000000001</v>
      </c>
      <c r="F2545" t="b">
        <v>0</v>
      </c>
      <c r="G2545" t="b">
        <v>0</v>
      </c>
      <c r="H2545" s="1" t="s">
        <v>9</v>
      </c>
      <c r="I2545" s="1" t="s">
        <v>97</v>
      </c>
      <c r="J2545">
        <v>16</v>
      </c>
      <c r="K2545">
        <v>8</v>
      </c>
      <c r="L2545">
        <v>7</v>
      </c>
      <c r="M2545" s="2">
        <v>45973</v>
      </c>
      <c r="N2545" s="3">
        <v>0.12201388888888888</v>
      </c>
      <c r="O2545" t="s">
        <v>5424</v>
      </c>
    </row>
    <row r="2546" spans="1:15" hidden="1" x14ac:dyDescent="0.3">
      <c r="A2546">
        <v>9004</v>
      </c>
      <c r="B2546" s="1" t="s">
        <v>3877</v>
      </c>
      <c r="C2546" s="1" t="s">
        <v>3878</v>
      </c>
      <c r="D2546">
        <v>45.779786000000001</v>
      </c>
      <c r="E2546">
        <v>4.8046660000000001</v>
      </c>
      <c r="F2546" t="b">
        <v>1</v>
      </c>
      <c r="G2546" t="b">
        <v>0</v>
      </c>
      <c r="H2546" s="1" t="s">
        <v>9</v>
      </c>
      <c r="I2546" s="1" t="s">
        <v>97</v>
      </c>
      <c r="J2546">
        <v>22</v>
      </c>
      <c r="K2546">
        <v>19</v>
      </c>
      <c r="L2546">
        <v>2</v>
      </c>
      <c r="M2546" s="2">
        <v>45973</v>
      </c>
      <c r="N2546" s="3">
        <v>0.12269675925925926</v>
      </c>
      <c r="O2546" t="s">
        <v>5424</v>
      </c>
    </row>
    <row r="2547" spans="1:15" hidden="1" x14ac:dyDescent="0.3">
      <c r="A2547">
        <v>9006</v>
      </c>
      <c r="B2547" s="1" t="s">
        <v>2364</v>
      </c>
      <c r="C2547" s="1" t="s">
        <v>2365</v>
      </c>
      <c r="D2547">
        <v>45.777287000000001</v>
      </c>
      <c r="E2547">
        <v>4.8032969999999997</v>
      </c>
      <c r="F2547" t="b">
        <v>0</v>
      </c>
      <c r="G2547" t="b">
        <v>0</v>
      </c>
      <c r="H2547" s="1" t="s">
        <v>9</v>
      </c>
      <c r="I2547" s="1" t="s">
        <v>97</v>
      </c>
      <c r="J2547">
        <v>16</v>
      </c>
      <c r="K2547">
        <v>12</v>
      </c>
      <c r="L2547">
        <v>2</v>
      </c>
      <c r="M2547" s="2">
        <v>45973</v>
      </c>
      <c r="N2547" s="3">
        <v>0.12027777777777778</v>
      </c>
      <c r="O2547" t="s">
        <v>5424</v>
      </c>
    </row>
    <row r="2548" spans="1:15" hidden="1" x14ac:dyDescent="0.3">
      <c r="A2548">
        <v>9008</v>
      </c>
      <c r="B2548" s="1" t="s">
        <v>2907</v>
      </c>
      <c r="C2548" s="1" t="s">
        <v>2908</v>
      </c>
      <c r="D2548">
        <v>45.797415000000001</v>
      </c>
      <c r="E2548">
        <v>4.8290379999999997</v>
      </c>
      <c r="F2548" t="b">
        <v>0</v>
      </c>
      <c r="G2548" t="b">
        <v>0</v>
      </c>
      <c r="H2548" s="1" t="s">
        <v>9</v>
      </c>
      <c r="I2548" s="1" t="s">
        <v>97</v>
      </c>
      <c r="J2548">
        <v>16</v>
      </c>
      <c r="K2548">
        <v>11</v>
      </c>
      <c r="L2548">
        <v>5</v>
      </c>
      <c r="M2548" s="2">
        <v>45973</v>
      </c>
      <c r="N2548" s="3">
        <v>0.12108796296296297</v>
      </c>
      <c r="O2548" t="s">
        <v>5424</v>
      </c>
    </row>
    <row r="2549" spans="1:15" hidden="1" x14ac:dyDescent="0.3">
      <c r="A2549">
        <v>9010</v>
      </c>
      <c r="B2549" s="1" t="s">
        <v>4543</v>
      </c>
      <c r="C2549" s="1" t="s">
        <v>4544</v>
      </c>
      <c r="D2549">
        <v>45.771034</v>
      </c>
      <c r="E2549">
        <v>4.7964399999999996</v>
      </c>
      <c r="F2549" t="b">
        <v>0</v>
      </c>
      <c r="G2549" t="b">
        <v>0</v>
      </c>
      <c r="H2549" s="1" t="s">
        <v>9</v>
      </c>
      <c r="I2549" s="1" t="s">
        <v>97</v>
      </c>
      <c r="J2549">
        <v>19</v>
      </c>
      <c r="K2549">
        <v>8</v>
      </c>
      <c r="L2549">
        <v>7</v>
      </c>
      <c r="M2549" s="2">
        <v>45973</v>
      </c>
      <c r="N2549" s="3">
        <v>0.12133101851851852</v>
      </c>
      <c r="O2549" t="s">
        <v>5424</v>
      </c>
    </row>
    <row r="2550" spans="1:15" hidden="1" x14ac:dyDescent="0.3">
      <c r="A2550">
        <v>9011</v>
      </c>
      <c r="B2550" s="1" t="s">
        <v>4604</v>
      </c>
      <c r="C2550" s="1" t="s">
        <v>4605</v>
      </c>
      <c r="D2550">
        <v>45.769803000000003</v>
      </c>
      <c r="E2550">
        <v>4.8126810000000004</v>
      </c>
      <c r="F2550" t="b">
        <v>1</v>
      </c>
      <c r="G2550" t="b">
        <v>0</v>
      </c>
      <c r="H2550" s="1" t="s">
        <v>9</v>
      </c>
      <c r="I2550" s="1" t="s">
        <v>97</v>
      </c>
      <c r="J2550">
        <v>19</v>
      </c>
      <c r="K2550">
        <v>8</v>
      </c>
      <c r="L2550">
        <v>11</v>
      </c>
      <c r="M2550" s="2">
        <v>45973</v>
      </c>
      <c r="N2550" s="3">
        <v>0.12074074074074075</v>
      </c>
      <c r="O2550" t="s">
        <v>5424</v>
      </c>
    </row>
    <row r="2551" spans="1:15" hidden="1" x14ac:dyDescent="0.3">
      <c r="A2551">
        <v>9013</v>
      </c>
      <c r="B2551" s="1" t="s">
        <v>4848</v>
      </c>
      <c r="C2551" s="1" t="s">
        <v>4849</v>
      </c>
      <c r="D2551">
        <v>45.787522000000003</v>
      </c>
      <c r="E2551">
        <v>4.8144179999999999</v>
      </c>
      <c r="F2551" t="b">
        <v>0</v>
      </c>
      <c r="G2551" t="b">
        <v>0</v>
      </c>
      <c r="H2551" s="1" t="s">
        <v>9</v>
      </c>
      <c r="I2551" s="1" t="s">
        <v>97</v>
      </c>
      <c r="J2551">
        <v>20</v>
      </c>
      <c r="K2551">
        <v>0</v>
      </c>
      <c r="L2551">
        <v>20</v>
      </c>
      <c r="M2551" s="2">
        <v>45973</v>
      </c>
      <c r="N2551" s="3">
        <v>0.12324074074074075</v>
      </c>
      <c r="O2551" t="s">
        <v>5424</v>
      </c>
    </row>
    <row r="2552" spans="1:15" hidden="1" x14ac:dyDescent="0.3">
      <c r="A2552">
        <v>9014</v>
      </c>
      <c r="B2552" s="1" t="s">
        <v>5111</v>
      </c>
      <c r="C2552" s="1" t="s">
        <v>5112</v>
      </c>
      <c r="D2552">
        <v>45.782000618835198</v>
      </c>
      <c r="E2552">
        <v>4.8104396020321296</v>
      </c>
      <c r="F2552" t="b">
        <v>0</v>
      </c>
      <c r="G2552" t="b">
        <v>0</v>
      </c>
      <c r="H2552" s="1" t="s">
        <v>9</v>
      </c>
      <c r="I2552" s="1" t="s">
        <v>97</v>
      </c>
      <c r="J2552">
        <v>30</v>
      </c>
      <c r="K2552">
        <v>1</v>
      </c>
      <c r="L2552">
        <v>29</v>
      </c>
      <c r="M2552" s="2">
        <v>45973</v>
      </c>
      <c r="N2552" s="3">
        <v>0.12300925925925926</v>
      </c>
      <c r="O2552" t="s">
        <v>5424</v>
      </c>
    </row>
    <row r="2553" spans="1:15" hidden="1" x14ac:dyDescent="0.3">
      <c r="A2553">
        <v>9020</v>
      </c>
      <c r="B2553" s="1" t="s">
        <v>4126</v>
      </c>
      <c r="C2553" s="1" t="s">
        <v>4127</v>
      </c>
      <c r="D2553">
        <v>45.773468000000001</v>
      </c>
      <c r="E2553">
        <v>4.8002859999999998</v>
      </c>
      <c r="F2553" t="b">
        <v>0</v>
      </c>
      <c r="G2553" t="b">
        <v>0</v>
      </c>
      <c r="H2553" s="1" t="s">
        <v>9</v>
      </c>
      <c r="I2553" s="1" t="s">
        <v>97</v>
      </c>
      <c r="J2553">
        <v>12</v>
      </c>
      <c r="K2553">
        <v>8</v>
      </c>
      <c r="L2553">
        <v>3</v>
      </c>
      <c r="M2553" s="2">
        <v>45973</v>
      </c>
      <c r="N2553" s="3">
        <v>0.11818287037037038</v>
      </c>
      <c r="O2553" t="s">
        <v>5424</v>
      </c>
    </row>
    <row r="2554" spans="1:15" hidden="1" x14ac:dyDescent="0.3">
      <c r="A2554">
        <v>9022</v>
      </c>
      <c r="B2554" s="1" t="s">
        <v>3533</v>
      </c>
      <c r="C2554" s="1" t="s">
        <v>3534</v>
      </c>
      <c r="D2554">
        <v>45.778638999999998</v>
      </c>
      <c r="E2554">
        <v>4.8071000000000002</v>
      </c>
      <c r="F2554" t="b">
        <v>0</v>
      </c>
      <c r="G2554" t="b">
        <v>0</v>
      </c>
      <c r="H2554" s="1" t="s">
        <v>9</v>
      </c>
      <c r="I2554" s="1" t="s">
        <v>97</v>
      </c>
      <c r="J2554">
        <v>13</v>
      </c>
      <c r="K2554">
        <v>9</v>
      </c>
      <c r="L2554">
        <v>1</v>
      </c>
      <c r="M2554" s="2">
        <v>45973</v>
      </c>
      <c r="N2554" s="3">
        <v>0.1230787037037037</v>
      </c>
      <c r="O2554" t="s">
        <v>5424</v>
      </c>
    </row>
    <row r="2555" spans="1:15" hidden="1" x14ac:dyDescent="0.3">
      <c r="A2555">
        <v>9029</v>
      </c>
      <c r="B2555" s="1" t="s">
        <v>1978</v>
      </c>
      <c r="C2555" s="1" t="s">
        <v>1979</v>
      </c>
      <c r="D2555">
        <v>45.773125</v>
      </c>
      <c r="E2555">
        <v>4.8078310000000002</v>
      </c>
      <c r="F2555" t="b">
        <v>0</v>
      </c>
      <c r="G2555" t="b">
        <v>0</v>
      </c>
      <c r="H2555" s="1" t="s">
        <v>9</v>
      </c>
      <c r="I2555" s="1" t="s">
        <v>97</v>
      </c>
      <c r="J2555">
        <v>15</v>
      </c>
      <c r="K2555">
        <v>9</v>
      </c>
      <c r="L2555">
        <v>4</v>
      </c>
      <c r="M2555" s="2">
        <v>45973</v>
      </c>
      <c r="N2555" s="3">
        <v>0.12059027777777777</v>
      </c>
      <c r="O2555" t="s">
        <v>5424</v>
      </c>
    </row>
    <row r="2556" spans="1:15" hidden="1" x14ac:dyDescent="0.3">
      <c r="A2556">
        <v>9032</v>
      </c>
      <c r="B2556" s="1" t="s">
        <v>2164</v>
      </c>
      <c r="C2556" s="1" t="s">
        <v>2165</v>
      </c>
      <c r="D2556">
        <v>45.773814999999999</v>
      </c>
      <c r="E2556">
        <v>4.8095660000000002</v>
      </c>
      <c r="F2556" t="b">
        <v>0</v>
      </c>
      <c r="G2556" t="b">
        <v>0</v>
      </c>
      <c r="H2556" s="1" t="s">
        <v>9</v>
      </c>
      <c r="I2556" s="1" t="s">
        <v>97</v>
      </c>
      <c r="J2556">
        <v>18</v>
      </c>
      <c r="K2556">
        <v>0</v>
      </c>
      <c r="L2556">
        <v>17</v>
      </c>
      <c r="M2556" s="2">
        <v>45973</v>
      </c>
      <c r="N2556" s="3">
        <v>0.12090277777777779</v>
      </c>
      <c r="O2556" t="s">
        <v>5424</v>
      </c>
    </row>
    <row r="2557" spans="1:15" hidden="1" x14ac:dyDescent="0.3">
      <c r="A2557">
        <v>9033</v>
      </c>
      <c r="B2557" s="1" t="s">
        <v>3883</v>
      </c>
      <c r="C2557" s="1" t="s">
        <v>3884</v>
      </c>
      <c r="D2557">
        <v>45.767484000000003</v>
      </c>
      <c r="E2557">
        <v>4.8056260000000002</v>
      </c>
      <c r="F2557" t="b">
        <v>0</v>
      </c>
      <c r="G2557" t="b">
        <v>0</v>
      </c>
      <c r="H2557" s="1" t="s">
        <v>9</v>
      </c>
      <c r="I2557" s="1" t="s">
        <v>97</v>
      </c>
      <c r="J2557">
        <v>40</v>
      </c>
      <c r="K2557">
        <v>36</v>
      </c>
      <c r="L2557">
        <v>4</v>
      </c>
      <c r="M2557" s="2">
        <v>45973</v>
      </c>
      <c r="N2557" s="3">
        <v>0.12310185185185185</v>
      </c>
      <c r="O2557" t="s">
        <v>5424</v>
      </c>
    </row>
    <row r="2558" spans="1:15" hidden="1" x14ac:dyDescent="0.3">
      <c r="A2558">
        <v>9040</v>
      </c>
      <c r="B2558" s="1" t="s">
        <v>4698</v>
      </c>
      <c r="C2558" s="1" t="s">
        <v>4699</v>
      </c>
      <c r="D2558">
        <v>45.770991000000002</v>
      </c>
      <c r="E2558">
        <v>4.8075780000000004</v>
      </c>
      <c r="F2558" t="b">
        <v>0</v>
      </c>
      <c r="G2558" t="b">
        <v>0</v>
      </c>
      <c r="H2558" s="1" t="s">
        <v>9</v>
      </c>
      <c r="I2558" s="1" t="s">
        <v>97</v>
      </c>
      <c r="J2558">
        <v>12</v>
      </c>
      <c r="K2558">
        <v>10</v>
      </c>
      <c r="L2558">
        <v>1</v>
      </c>
      <c r="M2558" s="2">
        <v>45973</v>
      </c>
      <c r="N2558" s="3">
        <v>0.12177083333333333</v>
      </c>
      <c r="O2558" t="s">
        <v>5424</v>
      </c>
    </row>
    <row r="2559" spans="1:15" hidden="1" x14ac:dyDescent="0.3">
      <c r="A2559">
        <v>9041</v>
      </c>
      <c r="B2559" s="1" t="s">
        <v>2867</v>
      </c>
      <c r="C2559" s="1" t="s">
        <v>2868</v>
      </c>
      <c r="D2559">
        <v>45.792478000000003</v>
      </c>
      <c r="E2559">
        <v>4.8205669999999996</v>
      </c>
      <c r="F2559" t="b">
        <v>0</v>
      </c>
      <c r="G2559" t="b">
        <v>0</v>
      </c>
      <c r="H2559" s="1" t="s">
        <v>9</v>
      </c>
      <c r="I2559" s="1" t="s">
        <v>97</v>
      </c>
      <c r="J2559">
        <v>18</v>
      </c>
      <c r="K2559">
        <v>6</v>
      </c>
      <c r="L2559">
        <v>12</v>
      </c>
      <c r="M2559" s="2">
        <v>45973</v>
      </c>
      <c r="N2559" s="3">
        <v>0.123125</v>
      </c>
      <c r="O2559" t="s">
        <v>5424</v>
      </c>
    </row>
    <row r="2560" spans="1:15" hidden="1" x14ac:dyDescent="0.3">
      <c r="A2560">
        <v>9042</v>
      </c>
      <c r="B2560" s="1" t="s">
        <v>3578</v>
      </c>
      <c r="C2560" s="1" t="s">
        <v>3579</v>
      </c>
      <c r="D2560">
        <v>45.786532999999999</v>
      </c>
      <c r="E2560">
        <v>4.8114460000000001</v>
      </c>
      <c r="F2560" t="b">
        <v>0</v>
      </c>
      <c r="G2560" t="b">
        <v>0</v>
      </c>
      <c r="H2560" s="1" t="s">
        <v>9</v>
      </c>
      <c r="I2560" s="1" t="s">
        <v>97</v>
      </c>
      <c r="J2560">
        <v>19</v>
      </c>
      <c r="K2560">
        <v>2</v>
      </c>
      <c r="L2560">
        <v>14</v>
      </c>
      <c r="M2560" s="2">
        <v>45973</v>
      </c>
      <c r="N2560" s="3">
        <v>0.12276620370370371</v>
      </c>
      <c r="O2560" t="s">
        <v>5424</v>
      </c>
    </row>
    <row r="2561" spans="1:15" hidden="1" x14ac:dyDescent="0.3">
      <c r="A2561">
        <v>9044</v>
      </c>
      <c r="B2561" s="1" t="s">
        <v>4529</v>
      </c>
      <c r="C2561" s="1" t="s">
        <v>4530</v>
      </c>
      <c r="D2561">
        <v>45.770508</v>
      </c>
      <c r="E2561">
        <v>4.8008689999999996</v>
      </c>
      <c r="F2561" t="b">
        <v>0</v>
      </c>
      <c r="G2561" t="b">
        <v>0</v>
      </c>
      <c r="H2561" s="1" t="s">
        <v>9</v>
      </c>
      <c r="I2561" s="1" t="s">
        <v>97</v>
      </c>
      <c r="J2561">
        <v>16</v>
      </c>
      <c r="K2561">
        <v>2</v>
      </c>
      <c r="L2561">
        <v>12</v>
      </c>
      <c r="M2561" s="2">
        <v>45973</v>
      </c>
      <c r="N2561" s="3">
        <v>0.12096064814814815</v>
      </c>
      <c r="O2561" t="s">
        <v>5424</v>
      </c>
    </row>
    <row r="2562" spans="1:15" hidden="1" x14ac:dyDescent="0.3">
      <c r="A2562">
        <v>9049</v>
      </c>
      <c r="B2562" s="1" t="s">
        <v>2468</v>
      </c>
      <c r="C2562" s="1" t="s">
        <v>2469</v>
      </c>
      <c r="D2562">
        <v>45.770136000000001</v>
      </c>
      <c r="E2562">
        <v>4.8051599999999999</v>
      </c>
      <c r="F2562" t="b">
        <v>0</v>
      </c>
      <c r="G2562" t="b">
        <v>0</v>
      </c>
      <c r="H2562" s="1" t="s">
        <v>9</v>
      </c>
      <c r="I2562" s="1" t="s">
        <v>97</v>
      </c>
      <c r="J2562">
        <v>16</v>
      </c>
      <c r="K2562">
        <v>0</v>
      </c>
      <c r="L2562">
        <v>15</v>
      </c>
      <c r="M2562" s="2">
        <v>45973</v>
      </c>
      <c r="N2562" s="3">
        <v>0.12314814814814816</v>
      </c>
      <c r="O2562" t="s">
        <v>5424</v>
      </c>
    </row>
    <row r="2563" spans="1:15" hidden="1" x14ac:dyDescent="0.3">
      <c r="A2563">
        <v>9050</v>
      </c>
      <c r="B2563" s="1" t="s">
        <v>1218</v>
      </c>
      <c r="C2563" s="1" t="s">
        <v>1219</v>
      </c>
      <c r="D2563">
        <v>45.783698000000001</v>
      </c>
      <c r="E2563">
        <v>4.7944849999999999</v>
      </c>
      <c r="F2563" t="b">
        <v>0</v>
      </c>
      <c r="G2563" t="b">
        <v>0</v>
      </c>
      <c r="H2563" s="1" t="s">
        <v>9</v>
      </c>
      <c r="I2563" s="1" t="s">
        <v>97</v>
      </c>
      <c r="J2563">
        <v>12</v>
      </c>
      <c r="K2563">
        <v>5</v>
      </c>
      <c r="L2563">
        <v>7</v>
      </c>
      <c r="M2563" s="2">
        <v>45973</v>
      </c>
      <c r="N2563" s="3">
        <v>0.11887731481481482</v>
      </c>
      <c r="O2563" t="s">
        <v>5424</v>
      </c>
    </row>
    <row r="2564" spans="1:15" hidden="1" x14ac:dyDescent="0.3">
      <c r="A2564">
        <v>9051</v>
      </c>
      <c r="B2564" s="1" t="s">
        <v>1468</v>
      </c>
      <c r="C2564" s="1" t="s">
        <v>1469</v>
      </c>
      <c r="D2564">
        <v>45.786546000000001</v>
      </c>
      <c r="E2564">
        <v>4.7971069999999996</v>
      </c>
      <c r="F2564" t="b">
        <v>0</v>
      </c>
      <c r="G2564" t="b">
        <v>0</v>
      </c>
      <c r="H2564" s="1" t="s">
        <v>9</v>
      </c>
      <c r="I2564" s="1" t="s">
        <v>97</v>
      </c>
      <c r="J2564">
        <v>12</v>
      </c>
      <c r="K2564">
        <v>10</v>
      </c>
      <c r="L2564">
        <v>1</v>
      </c>
      <c r="M2564" s="2">
        <v>45973</v>
      </c>
      <c r="N2564" s="3">
        <v>0.11674768518518519</v>
      </c>
      <c r="O2564" t="s">
        <v>5424</v>
      </c>
    </row>
    <row r="2565" spans="1:15" hidden="1" x14ac:dyDescent="0.3">
      <c r="A2565">
        <v>9052</v>
      </c>
      <c r="B2565" s="1" t="s">
        <v>888</v>
      </c>
      <c r="C2565" s="1" t="s">
        <v>889</v>
      </c>
      <c r="D2565">
        <v>45.789194000000002</v>
      </c>
      <c r="E2565">
        <v>4.7993079999999999</v>
      </c>
      <c r="F2565" t="b">
        <v>0</v>
      </c>
      <c r="G2565" t="b">
        <v>0</v>
      </c>
      <c r="H2565" s="1" t="s">
        <v>9</v>
      </c>
      <c r="I2565" s="1" t="s">
        <v>97</v>
      </c>
      <c r="J2565">
        <v>12</v>
      </c>
      <c r="K2565">
        <v>12</v>
      </c>
      <c r="L2565">
        <v>0</v>
      </c>
      <c r="M2565" s="2">
        <v>45973</v>
      </c>
      <c r="N2565" s="3">
        <v>0.11662037037037037</v>
      </c>
      <c r="O2565" t="s">
        <v>5424</v>
      </c>
    </row>
    <row r="2566" spans="1:15" hidden="1" x14ac:dyDescent="0.3">
      <c r="A2566">
        <v>9074</v>
      </c>
      <c r="B2566" s="1" t="s">
        <v>645</v>
      </c>
      <c r="C2566" s="1" t="s">
        <v>646</v>
      </c>
      <c r="D2566">
        <v>43.258508794751869</v>
      </c>
      <c r="E2566">
        <v>5.3989139308726584</v>
      </c>
      <c r="F2566" t="b">
        <v>1</v>
      </c>
      <c r="G2566" t="b">
        <v>0</v>
      </c>
      <c r="H2566" s="1" t="s">
        <v>9</v>
      </c>
      <c r="I2566" s="1" t="s">
        <v>13</v>
      </c>
      <c r="J2566">
        <v>14</v>
      </c>
      <c r="K2566">
        <v>14</v>
      </c>
      <c r="L2566">
        <v>0</v>
      </c>
      <c r="M2566" s="2">
        <v>44865</v>
      </c>
      <c r="N2566" s="3">
        <v>8.3009259259259269E-2</v>
      </c>
      <c r="O2566" t="s">
        <v>5424</v>
      </c>
    </row>
    <row r="2567" spans="1:15" hidden="1" x14ac:dyDescent="0.3">
      <c r="A2567">
        <v>9085</v>
      </c>
      <c r="B2567" s="1" t="s">
        <v>685</v>
      </c>
      <c r="C2567" s="1" t="s">
        <v>686</v>
      </c>
      <c r="D2567">
        <v>43.269352253128197</v>
      </c>
      <c r="E2567">
        <v>5.402740962235228</v>
      </c>
      <c r="F2567" t="b">
        <v>1</v>
      </c>
      <c r="G2567" t="b">
        <v>0</v>
      </c>
      <c r="H2567" s="1" t="s">
        <v>63</v>
      </c>
      <c r="I2567" s="1" t="s">
        <v>13</v>
      </c>
      <c r="J2567">
        <v>16</v>
      </c>
      <c r="K2567">
        <v>0</v>
      </c>
      <c r="L2567">
        <v>0</v>
      </c>
      <c r="M2567" s="2">
        <v>44914</v>
      </c>
      <c r="N2567" s="3">
        <v>0.35743055555555553</v>
      </c>
      <c r="O2567" t="s">
        <v>5424</v>
      </c>
    </row>
    <row r="2568" spans="1:15" hidden="1" x14ac:dyDescent="0.3">
      <c r="A2568">
        <v>9087</v>
      </c>
      <c r="B2568" s="1" t="s">
        <v>543</v>
      </c>
      <c r="C2568" s="1" t="s">
        <v>544</v>
      </c>
      <c r="D2568">
        <v>43.250903869637334</v>
      </c>
      <c r="E2568">
        <v>5.4032446164919818</v>
      </c>
      <c r="F2568" t="b">
        <v>1</v>
      </c>
      <c r="G2568" t="b">
        <v>0</v>
      </c>
      <c r="H2568" s="1" t="s">
        <v>9</v>
      </c>
      <c r="I2568" s="1" t="s">
        <v>13</v>
      </c>
      <c r="J2568">
        <v>21</v>
      </c>
      <c r="K2568">
        <v>0</v>
      </c>
      <c r="L2568">
        <v>0</v>
      </c>
      <c r="M2568" s="2">
        <v>44851</v>
      </c>
      <c r="N2568" s="3">
        <v>0.45224537037037038</v>
      </c>
      <c r="O2568" t="s">
        <v>5425</v>
      </c>
    </row>
    <row r="2569" spans="1:15" hidden="1" x14ac:dyDescent="0.3">
      <c r="A2569">
        <v>9207</v>
      </c>
      <c r="B2569" s="1" t="s">
        <v>549</v>
      </c>
      <c r="C2569" s="1" t="s">
        <v>550</v>
      </c>
      <c r="D2569">
        <v>43.272523670860132</v>
      </c>
      <c r="E2569">
        <v>5.3996860624144869</v>
      </c>
      <c r="F2569" t="b">
        <v>1</v>
      </c>
      <c r="G2569" t="b">
        <v>0</v>
      </c>
      <c r="H2569" s="1" t="s">
        <v>9</v>
      </c>
      <c r="I2569" s="1" t="s">
        <v>13</v>
      </c>
      <c r="J2569">
        <v>10</v>
      </c>
      <c r="K2569">
        <v>0</v>
      </c>
      <c r="L2569">
        <v>0</v>
      </c>
      <c r="M2569" s="2">
        <v>44901</v>
      </c>
      <c r="N2569" s="3">
        <v>0.17027777777777778</v>
      </c>
      <c r="O2569" t="s">
        <v>5424</v>
      </c>
    </row>
    <row r="2570" spans="1:15" hidden="1" x14ac:dyDescent="0.3">
      <c r="A2570">
        <v>9219</v>
      </c>
      <c r="B2570" s="1" t="s">
        <v>551</v>
      </c>
      <c r="C2570" s="1" t="s">
        <v>552</v>
      </c>
      <c r="D2570">
        <v>43.268405140653144</v>
      </c>
      <c r="E2570">
        <v>5.4006353711057118</v>
      </c>
      <c r="F2570" t="b">
        <v>1</v>
      </c>
      <c r="G2570" t="b">
        <v>0</v>
      </c>
      <c r="H2570" s="1" t="s">
        <v>9</v>
      </c>
      <c r="I2570" s="1" t="s">
        <v>13</v>
      </c>
      <c r="J2570">
        <v>15</v>
      </c>
      <c r="K2570">
        <v>0</v>
      </c>
      <c r="L2570">
        <v>0</v>
      </c>
      <c r="M2570" s="2">
        <v>44901</v>
      </c>
      <c r="N2570" s="3">
        <v>0.26687500000000003</v>
      </c>
      <c r="O2570" t="s">
        <v>5424</v>
      </c>
    </row>
    <row r="2571" spans="1:15" hidden="1" x14ac:dyDescent="0.3">
      <c r="A2571">
        <v>9259</v>
      </c>
      <c r="B2571" s="1" t="s">
        <v>331</v>
      </c>
      <c r="C2571" s="1" t="s">
        <v>332</v>
      </c>
      <c r="D2571">
        <v>43.247598289786829</v>
      </c>
      <c r="E2571">
        <v>5.3971267399238423</v>
      </c>
      <c r="F2571" t="b">
        <v>1</v>
      </c>
      <c r="G2571" t="b">
        <v>0</v>
      </c>
      <c r="H2571" s="1" t="s">
        <v>63</v>
      </c>
      <c r="I2571" s="1" t="s">
        <v>13</v>
      </c>
      <c r="J2571">
        <v>15</v>
      </c>
      <c r="K2571">
        <v>11</v>
      </c>
      <c r="L2571">
        <v>0</v>
      </c>
      <c r="M2571" s="2">
        <v>44914</v>
      </c>
      <c r="N2571" s="3">
        <v>0.20199074074074075</v>
      </c>
      <c r="O2571" t="s">
        <v>5424</v>
      </c>
    </row>
    <row r="2572" spans="1:15" hidden="1" x14ac:dyDescent="0.3">
      <c r="A2572">
        <v>9260</v>
      </c>
      <c r="B2572" s="1" t="s">
        <v>671</v>
      </c>
      <c r="C2572" s="1" t="s">
        <v>672</v>
      </c>
      <c r="D2572">
        <v>43.25096285100345</v>
      </c>
      <c r="E2572">
        <v>5.3951778317207504</v>
      </c>
      <c r="F2572" t="b">
        <v>1</v>
      </c>
      <c r="G2572" t="b">
        <v>0</v>
      </c>
      <c r="H2572" s="1" t="s">
        <v>9</v>
      </c>
      <c r="I2572" s="1" t="s">
        <v>13</v>
      </c>
      <c r="J2572">
        <v>13</v>
      </c>
      <c r="K2572">
        <v>0</v>
      </c>
      <c r="L2572">
        <v>0</v>
      </c>
      <c r="M2572" s="2">
        <v>44910</v>
      </c>
      <c r="N2572" s="3">
        <v>0.53966435185185191</v>
      </c>
      <c r="O2572" t="s">
        <v>5424</v>
      </c>
    </row>
    <row r="2573" spans="1:15" hidden="1" x14ac:dyDescent="0.3">
      <c r="A2573">
        <v>10001</v>
      </c>
      <c r="B2573" s="1" t="s">
        <v>1208</v>
      </c>
      <c r="C2573" s="1" t="s">
        <v>1209</v>
      </c>
      <c r="D2573">
        <v>45.785632</v>
      </c>
      <c r="E2573">
        <v>4.8823660000000002</v>
      </c>
      <c r="F2573" t="b">
        <v>0</v>
      </c>
      <c r="G2573" t="b">
        <v>0</v>
      </c>
      <c r="H2573" s="1" t="s">
        <v>9</v>
      </c>
      <c r="I2573" s="1" t="s">
        <v>97</v>
      </c>
      <c r="J2573">
        <v>30</v>
      </c>
      <c r="K2573">
        <v>0</v>
      </c>
      <c r="L2573">
        <v>30</v>
      </c>
      <c r="M2573" s="2">
        <v>45973</v>
      </c>
      <c r="N2573" s="3">
        <v>0.11891203703703705</v>
      </c>
      <c r="O2573" t="s">
        <v>5424</v>
      </c>
    </row>
    <row r="2574" spans="1:15" hidden="1" x14ac:dyDescent="0.3">
      <c r="A2574">
        <v>10002</v>
      </c>
      <c r="B2574" s="1" t="s">
        <v>5335</v>
      </c>
      <c r="C2574" s="1" t="s">
        <v>5336</v>
      </c>
      <c r="D2574">
        <v>45.782221999999997</v>
      </c>
      <c r="E2574">
        <v>4.876951</v>
      </c>
      <c r="F2574" t="b">
        <v>0</v>
      </c>
      <c r="G2574" t="b">
        <v>0</v>
      </c>
      <c r="H2574" s="1" t="s">
        <v>9</v>
      </c>
      <c r="I2574" s="1" t="s">
        <v>97</v>
      </c>
      <c r="J2574">
        <v>55</v>
      </c>
      <c r="K2574">
        <v>0</v>
      </c>
      <c r="L2574">
        <v>54</v>
      </c>
      <c r="M2574" s="2">
        <v>45973</v>
      </c>
      <c r="N2574" s="3">
        <v>0.12274305555555555</v>
      </c>
      <c r="O2574" t="s">
        <v>5424</v>
      </c>
    </row>
    <row r="2575" spans="1:15" hidden="1" x14ac:dyDescent="0.3">
      <c r="A2575">
        <v>10004</v>
      </c>
      <c r="B2575" s="1" t="s">
        <v>4958</v>
      </c>
      <c r="C2575" s="1" t="s">
        <v>4959</v>
      </c>
      <c r="D2575">
        <v>45.776217000000003</v>
      </c>
      <c r="E2575">
        <v>4.8626360000000002</v>
      </c>
      <c r="F2575" t="b">
        <v>0</v>
      </c>
      <c r="G2575" t="b">
        <v>0</v>
      </c>
      <c r="H2575" s="1" t="s">
        <v>9</v>
      </c>
      <c r="I2575" s="1" t="s">
        <v>97</v>
      </c>
      <c r="J2575">
        <v>10</v>
      </c>
      <c r="K2575">
        <v>3</v>
      </c>
      <c r="L2575">
        <v>7</v>
      </c>
      <c r="M2575" s="2">
        <v>45973</v>
      </c>
      <c r="N2575" s="3">
        <v>0.12281249999999999</v>
      </c>
      <c r="O2575" t="s">
        <v>5424</v>
      </c>
    </row>
    <row r="2576" spans="1:15" hidden="1" x14ac:dyDescent="0.3">
      <c r="A2576">
        <v>10005</v>
      </c>
      <c r="B2576" s="1" t="s">
        <v>4464</v>
      </c>
      <c r="C2576" s="1" t="s">
        <v>4465</v>
      </c>
      <c r="D2576">
        <v>45.779702</v>
      </c>
      <c r="E2576">
        <v>4.8600289999999999</v>
      </c>
      <c r="F2576" t="b">
        <v>0</v>
      </c>
      <c r="G2576" t="b">
        <v>0</v>
      </c>
      <c r="H2576" s="1" t="s">
        <v>9</v>
      </c>
      <c r="I2576" s="1" t="s">
        <v>97</v>
      </c>
      <c r="J2576">
        <v>35</v>
      </c>
      <c r="K2576">
        <v>1</v>
      </c>
      <c r="L2576">
        <v>34</v>
      </c>
      <c r="M2576" s="2">
        <v>45973</v>
      </c>
      <c r="N2576" s="3">
        <v>0.12173611111111111</v>
      </c>
      <c r="O2576" t="s">
        <v>5424</v>
      </c>
    </row>
    <row r="2577" spans="1:15" hidden="1" x14ac:dyDescent="0.3">
      <c r="A2577">
        <v>10006</v>
      </c>
      <c r="B2577" s="1" t="s">
        <v>2655</v>
      </c>
      <c r="C2577" s="1" t="s">
        <v>2656</v>
      </c>
      <c r="D2577">
        <v>45.770225000000003</v>
      </c>
      <c r="E2577">
        <v>4.8631019999999996</v>
      </c>
      <c r="F2577" t="b">
        <v>0</v>
      </c>
      <c r="G2577" t="b">
        <v>0</v>
      </c>
      <c r="H2577" s="1" t="s">
        <v>9</v>
      </c>
      <c r="I2577" s="1" t="s">
        <v>97</v>
      </c>
      <c r="J2577">
        <v>46</v>
      </c>
      <c r="K2577">
        <v>35</v>
      </c>
      <c r="L2577">
        <v>9</v>
      </c>
      <c r="M2577" s="2">
        <v>45973</v>
      </c>
      <c r="N2577" s="3">
        <v>0.12228009259259259</v>
      </c>
      <c r="O2577" t="s">
        <v>5424</v>
      </c>
    </row>
    <row r="2578" spans="1:15" hidden="1" x14ac:dyDescent="0.3">
      <c r="A2578">
        <v>10007</v>
      </c>
      <c r="B2578" s="1" t="s">
        <v>3175</v>
      </c>
      <c r="C2578" s="1" t="s">
        <v>3176</v>
      </c>
      <c r="D2578">
        <v>45.774203999999997</v>
      </c>
      <c r="E2578">
        <v>4.8675119999999996</v>
      </c>
      <c r="F2578" t="b">
        <v>0</v>
      </c>
      <c r="G2578" t="b">
        <v>0</v>
      </c>
      <c r="H2578" s="1" t="s">
        <v>9</v>
      </c>
      <c r="I2578" s="1" t="s">
        <v>97</v>
      </c>
      <c r="J2578">
        <v>20</v>
      </c>
      <c r="K2578">
        <v>15</v>
      </c>
      <c r="L2578">
        <v>4</v>
      </c>
      <c r="M2578" s="2">
        <v>45973</v>
      </c>
      <c r="N2578" s="3">
        <v>0.12269675925925926</v>
      </c>
      <c r="O2578" t="s">
        <v>5424</v>
      </c>
    </row>
    <row r="2579" spans="1:15" hidden="1" x14ac:dyDescent="0.3">
      <c r="A2579">
        <v>10008</v>
      </c>
      <c r="B2579" s="1" t="s">
        <v>5036</v>
      </c>
      <c r="C2579" s="1" t="s">
        <v>5037</v>
      </c>
      <c r="D2579">
        <v>45.778385</v>
      </c>
      <c r="E2579">
        <v>4.8796730000000004</v>
      </c>
      <c r="F2579" t="b">
        <v>0</v>
      </c>
      <c r="G2579" t="b">
        <v>0</v>
      </c>
      <c r="H2579" s="1" t="s">
        <v>9</v>
      </c>
      <c r="I2579" s="1" t="s">
        <v>97</v>
      </c>
      <c r="J2579">
        <v>24</v>
      </c>
      <c r="K2579">
        <v>22</v>
      </c>
      <c r="L2579">
        <v>0</v>
      </c>
      <c r="M2579" s="2">
        <v>45973</v>
      </c>
      <c r="N2579" s="3">
        <v>0.12328703703703703</v>
      </c>
      <c r="O2579" t="s">
        <v>5424</v>
      </c>
    </row>
    <row r="2580" spans="1:15" hidden="1" x14ac:dyDescent="0.3">
      <c r="A2580">
        <v>10010</v>
      </c>
      <c r="B2580" s="1" t="s">
        <v>1700</v>
      </c>
      <c r="C2580" s="1" t="s">
        <v>1701</v>
      </c>
      <c r="D2580">
        <v>45.765104596760303</v>
      </c>
      <c r="E2580">
        <v>4.9051285466076697</v>
      </c>
      <c r="F2580" t="b">
        <v>0</v>
      </c>
      <c r="G2580" t="b">
        <v>0</v>
      </c>
      <c r="H2580" s="1" t="s">
        <v>9</v>
      </c>
      <c r="I2580" s="1" t="s">
        <v>97</v>
      </c>
      <c r="J2580">
        <v>16</v>
      </c>
      <c r="K2580">
        <v>9</v>
      </c>
      <c r="L2580">
        <v>6</v>
      </c>
      <c r="M2580" s="2">
        <v>45973</v>
      </c>
      <c r="N2580" s="3">
        <v>0.12023148148148148</v>
      </c>
      <c r="O2580" t="s">
        <v>5424</v>
      </c>
    </row>
    <row r="2581" spans="1:15" hidden="1" x14ac:dyDescent="0.3">
      <c r="A2581">
        <v>10011</v>
      </c>
      <c r="B2581" s="1" t="s">
        <v>3312</v>
      </c>
      <c r="C2581" s="1" t="s">
        <v>3313</v>
      </c>
      <c r="D2581">
        <v>45.769226000000003</v>
      </c>
      <c r="E2581">
        <v>4.8804910000000001</v>
      </c>
      <c r="F2581" t="b">
        <v>0</v>
      </c>
      <c r="G2581" t="b">
        <v>0</v>
      </c>
      <c r="H2581" s="1" t="s">
        <v>9</v>
      </c>
      <c r="I2581" s="1" t="s">
        <v>97</v>
      </c>
      <c r="J2581">
        <v>16</v>
      </c>
      <c r="K2581">
        <v>14</v>
      </c>
      <c r="L2581">
        <v>2</v>
      </c>
      <c r="M2581" s="2">
        <v>45973</v>
      </c>
      <c r="N2581" s="3">
        <v>0.12211805555555555</v>
      </c>
      <c r="O2581" t="s">
        <v>5424</v>
      </c>
    </row>
    <row r="2582" spans="1:15" hidden="1" x14ac:dyDescent="0.3">
      <c r="A2582">
        <v>10012</v>
      </c>
      <c r="B2582" s="1" t="s">
        <v>2991</v>
      </c>
      <c r="C2582" s="1" t="s">
        <v>2992</v>
      </c>
      <c r="D2582">
        <v>45.767957000000003</v>
      </c>
      <c r="E2582">
        <v>4.887232</v>
      </c>
      <c r="F2582" t="b">
        <v>0</v>
      </c>
      <c r="G2582" t="b">
        <v>0</v>
      </c>
      <c r="H2582" s="1" t="s">
        <v>9</v>
      </c>
      <c r="I2582" s="1" t="s">
        <v>97</v>
      </c>
      <c r="J2582">
        <v>16</v>
      </c>
      <c r="K2582">
        <v>6</v>
      </c>
      <c r="L2582">
        <v>10</v>
      </c>
      <c r="M2582" s="2">
        <v>45973</v>
      </c>
      <c r="N2582" s="3">
        <v>0.12140046296296296</v>
      </c>
      <c r="O2582" t="s">
        <v>5424</v>
      </c>
    </row>
    <row r="2583" spans="1:15" hidden="1" x14ac:dyDescent="0.3">
      <c r="A2583">
        <v>10013</v>
      </c>
      <c r="B2583" s="1" t="s">
        <v>3161</v>
      </c>
      <c r="C2583" s="1" t="s">
        <v>3162</v>
      </c>
      <c r="D2583">
        <v>45.764961</v>
      </c>
      <c r="E2583">
        <v>4.9010179999999997</v>
      </c>
      <c r="F2583" t="b">
        <v>0</v>
      </c>
      <c r="G2583" t="b">
        <v>0</v>
      </c>
      <c r="H2583" s="1" t="s">
        <v>9</v>
      </c>
      <c r="I2583" s="1" t="s">
        <v>97</v>
      </c>
      <c r="J2583">
        <v>20</v>
      </c>
      <c r="K2583">
        <v>15</v>
      </c>
      <c r="L2583">
        <v>4</v>
      </c>
      <c r="M2583" s="2">
        <v>45973</v>
      </c>
      <c r="N2583" s="3">
        <v>0.12240740740740741</v>
      </c>
      <c r="O2583" t="s">
        <v>5424</v>
      </c>
    </row>
    <row r="2584" spans="1:15" hidden="1" x14ac:dyDescent="0.3">
      <c r="A2584">
        <v>10014</v>
      </c>
      <c r="B2584" s="1" t="s">
        <v>3426</v>
      </c>
      <c r="C2584" s="1" t="s">
        <v>3427</v>
      </c>
      <c r="D2584">
        <v>45.765214</v>
      </c>
      <c r="E2584">
        <v>4.909808</v>
      </c>
      <c r="F2584" t="b">
        <v>0</v>
      </c>
      <c r="G2584" t="b">
        <v>0</v>
      </c>
      <c r="H2584" s="1" t="s">
        <v>9</v>
      </c>
      <c r="I2584" s="1" t="s">
        <v>97</v>
      </c>
      <c r="J2584">
        <v>28</v>
      </c>
      <c r="K2584">
        <v>12</v>
      </c>
      <c r="L2584">
        <v>4</v>
      </c>
      <c r="M2584" s="2">
        <v>45973</v>
      </c>
      <c r="N2584" s="3">
        <v>0.12288194444444445</v>
      </c>
      <c r="O2584" t="s">
        <v>5424</v>
      </c>
    </row>
    <row r="2585" spans="1:15" hidden="1" x14ac:dyDescent="0.3">
      <c r="A2585">
        <v>10016</v>
      </c>
      <c r="B2585" s="1" t="s">
        <v>1426</v>
      </c>
      <c r="C2585" s="1" t="s">
        <v>1427</v>
      </c>
      <c r="D2585">
        <v>45.752074</v>
      </c>
      <c r="E2585">
        <v>4.9146599999999996</v>
      </c>
      <c r="F2585" t="b">
        <v>0</v>
      </c>
      <c r="G2585" t="b">
        <v>0</v>
      </c>
      <c r="H2585" s="1" t="s">
        <v>9</v>
      </c>
      <c r="I2585" s="1" t="s">
        <v>97</v>
      </c>
      <c r="J2585">
        <v>17</v>
      </c>
      <c r="K2585">
        <v>7</v>
      </c>
      <c r="L2585">
        <v>10</v>
      </c>
      <c r="M2585" s="2">
        <v>45973</v>
      </c>
      <c r="N2585" s="3">
        <v>0.11954861111111111</v>
      </c>
      <c r="O2585" t="s">
        <v>5424</v>
      </c>
    </row>
    <row r="2586" spans="1:15" hidden="1" x14ac:dyDescent="0.3">
      <c r="A2586">
        <v>10018</v>
      </c>
      <c r="B2586" s="1" t="s">
        <v>2815</v>
      </c>
      <c r="C2586" s="1" t="s">
        <v>2816</v>
      </c>
      <c r="D2586">
        <v>45.761878677458803</v>
      </c>
      <c r="E2586">
        <v>4.8810620556650601</v>
      </c>
      <c r="F2586" t="b">
        <v>0</v>
      </c>
      <c r="G2586" t="b">
        <v>0</v>
      </c>
      <c r="H2586" s="1" t="s">
        <v>9</v>
      </c>
      <c r="I2586" s="1" t="s">
        <v>97</v>
      </c>
      <c r="J2586">
        <v>24</v>
      </c>
      <c r="K2586">
        <v>21</v>
      </c>
      <c r="L2586">
        <v>0</v>
      </c>
      <c r="M2586" s="2">
        <v>45973</v>
      </c>
      <c r="N2586" s="3">
        <v>0.12115740740740739</v>
      </c>
      <c r="O2586" t="s">
        <v>5424</v>
      </c>
    </row>
    <row r="2587" spans="1:15" hidden="1" x14ac:dyDescent="0.3">
      <c r="A2587">
        <v>10021</v>
      </c>
      <c r="B2587" s="1" t="s">
        <v>1414</v>
      </c>
      <c r="C2587" s="1" t="s">
        <v>1415</v>
      </c>
      <c r="D2587">
        <v>45.759743</v>
      </c>
      <c r="E2587">
        <v>4.8899379999999999</v>
      </c>
      <c r="F2587" t="b">
        <v>0</v>
      </c>
      <c r="G2587" t="b">
        <v>0</v>
      </c>
      <c r="H2587" s="1" t="s">
        <v>9</v>
      </c>
      <c r="I2587" s="1" t="s">
        <v>97</v>
      </c>
      <c r="J2587">
        <v>19</v>
      </c>
      <c r="K2587">
        <v>18</v>
      </c>
      <c r="L2587">
        <v>0</v>
      </c>
      <c r="M2587" s="2">
        <v>45973</v>
      </c>
      <c r="N2587" s="3">
        <v>0.12048611111111111</v>
      </c>
      <c r="O2587" t="s">
        <v>5424</v>
      </c>
    </row>
    <row r="2588" spans="1:15" hidden="1" x14ac:dyDescent="0.3">
      <c r="A2588">
        <v>10024</v>
      </c>
      <c r="B2588" s="1" t="s">
        <v>4579</v>
      </c>
      <c r="C2588" s="1" t="s">
        <v>4580</v>
      </c>
      <c r="D2588">
        <v>45.755988000000002</v>
      </c>
      <c r="E2588">
        <v>4.8774090000000001</v>
      </c>
      <c r="F2588" t="b">
        <v>0</v>
      </c>
      <c r="G2588" t="b">
        <v>0</v>
      </c>
      <c r="H2588" s="1" t="s">
        <v>9</v>
      </c>
      <c r="I2588" s="1" t="s">
        <v>97</v>
      </c>
      <c r="J2588">
        <v>23</v>
      </c>
      <c r="K2588">
        <v>22</v>
      </c>
      <c r="L2588">
        <v>0</v>
      </c>
      <c r="M2588" s="2">
        <v>45973</v>
      </c>
      <c r="N2588" s="3">
        <v>0.1212037037037037</v>
      </c>
      <c r="O2588" t="s">
        <v>5424</v>
      </c>
    </row>
    <row r="2589" spans="1:15" hidden="1" x14ac:dyDescent="0.3">
      <c r="A2589">
        <v>10027</v>
      </c>
      <c r="B2589" s="1" t="s">
        <v>3847</v>
      </c>
      <c r="C2589" s="1" t="s">
        <v>3848</v>
      </c>
      <c r="D2589">
        <v>45.766860999999999</v>
      </c>
      <c r="E2589">
        <v>4.8800590000000001</v>
      </c>
      <c r="F2589" t="b">
        <v>0</v>
      </c>
      <c r="G2589" t="b">
        <v>0</v>
      </c>
      <c r="H2589" s="1" t="s">
        <v>9</v>
      </c>
      <c r="I2589" s="1" t="s">
        <v>97</v>
      </c>
      <c r="J2589">
        <v>26</v>
      </c>
      <c r="K2589">
        <v>23</v>
      </c>
      <c r="L2589">
        <v>1</v>
      </c>
      <c r="M2589" s="2">
        <v>45973</v>
      </c>
      <c r="N2589" s="3">
        <v>0.12255787037037037</v>
      </c>
      <c r="O2589" t="s">
        <v>5424</v>
      </c>
    </row>
    <row r="2590" spans="1:15" hidden="1" x14ac:dyDescent="0.3">
      <c r="A2590">
        <v>10028</v>
      </c>
      <c r="B2590" s="1" t="s">
        <v>2298</v>
      </c>
      <c r="C2590" s="1" t="s">
        <v>2299</v>
      </c>
      <c r="D2590">
        <v>45.767467000000003</v>
      </c>
      <c r="E2590">
        <v>4.8740319999999997</v>
      </c>
      <c r="F2590" t="b">
        <v>0</v>
      </c>
      <c r="G2590" t="b">
        <v>0</v>
      </c>
      <c r="H2590" s="1" t="s">
        <v>9</v>
      </c>
      <c r="I2590" s="1" t="s">
        <v>97</v>
      </c>
      <c r="J2590">
        <v>24</v>
      </c>
      <c r="K2590">
        <v>17</v>
      </c>
      <c r="L2590">
        <v>4</v>
      </c>
      <c r="M2590" s="2">
        <v>45973</v>
      </c>
      <c r="N2590" s="3">
        <v>0.12313657407407408</v>
      </c>
      <c r="O2590" t="s">
        <v>5424</v>
      </c>
    </row>
    <row r="2591" spans="1:15" hidden="1" x14ac:dyDescent="0.3">
      <c r="A2591">
        <v>10030</v>
      </c>
      <c r="B2591" s="1" t="s">
        <v>3198</v>
      </c>
      <c r="C2591" s="1" t="s">
        <v>3199</v>
      </c>
      <c r="D2591">
        <v>45.773845000000001</v>
      </c>
      <c r="E2591">
        <v>4.8938509999999997</v>
      </c>
      <c r="F2591" t="b">
        <v>0</v>
      </c>
      <c r="G2591" t="b">
        <v>0</v>
      </c>
      <c r="H2591" s="1" t="s">
        <v>9</v>
      </c>
      <c r="I2591" s="1" t="s">
        <v>97</v>
      </c>
      <c r="J2591">
        <v>18</v>
      </c>
      <c r="K2591">
        <v>18</v>
      </c>
      <c r="L2591">
        <v>0</v>
      </c>
      <c r="M2591" s="2">
        <v>45973</v>
      </c>
      <c r="N2591" s="3">
        <v>0.12158564814814815</v>
      </c>
      <c r="O2591" t="s">
        <v>5424</v>
      </c>
    </row>
    <row r="2592" spans="1:15" hidden="1" x14ac:dyDescent="0.3">
      <c r="A2592">
        <v>10031</v>
      </c>
      <c r="B2592" s="1" t="s">
        <v>2160</v>
      </c>
      <c r="C2592" s="1" t="s">
        <v>2161</v>
      </c>
      <c r="D2592">
        <v>45.780678999999999</v>
      </c>
      <c r="E2592">
        <v>4.8835600000000001</v>
      </c>
      <c r="F2592" t="b">
        <v>0</v>
      </c>
      <c r="G2592" t="b">
        <v>0</v>
      </c>
      <c r="H2592" s="1" t="s">
        <v>9</v>
      </c>
      <c r="I2592" s="1" t="s">
        <v>97</v>
      </c>
      <c r="J2592">
        <v>22</v>
      </c>
      <c r="K2592">
        <v>18</v>
      </c>
      <c r="L2592">
        <v>1</v>
      </c>
      <c r="M2592" s="2">
        <v>45973</v>
      </c>
      <c r="N2592" s="3">
        <v>0.12168981481481482</v>
      </c>
      <c r="O2592" t="s">
        <v>5424</v>
      </c>
    </row>
    <row r="2593" spans="1:15" hidden="1" x14ac:dyDescent="0.3">
      <c r="A2593">
        <v>10032</v>
      </c>
      <c r="B2593" s="1" t="s">
        <v>3153</v>
      </c>
      <c r="C2593" s="1" t="s">
        <v>3154</v>
      </c>
      <c r="D2593">
        <v>45.757173000000002</v>
      </c>
      <c r="E2593">
        <v>4.8999800000000002</v>
      </c>
      <c r="F2593" t="b">
        <v>0</v>
      </c>
      <c r="G2593" t="b">
        <v>0</v>
      </c>
      <c r="H2593" s="1" t="s">
        <v>9</v>
      </c>
      <c r="I2593" s="1" t="s">
        <v>97</v>
      </c>
      <c r="J2593">
        <v>13</v>
      </c>
      <c r="K2593">
        <v>2</v>
      </c>
      <c r="L2593">
        <v>10</v>
      </c>
      <c r="M2593" s="2">
        <v>45973</v>
      </c>
      <c r="N2593" s="3">
        <v>0.1212037037037037</v>
      </c>
      <c r="O2593" t="s">
        <v>5424</v>
      </c>
    </row>
    <row r="2594" spans="1:15" hidden="1" x14ac:dyDescent="0.3">
      <c r="A2594">
        <v>10034</v>
      </c>
      <c r="B2594" s="1" t="s">
        <v>2142</v>
      </c>
      <c r="C2594" s="1" t="s">
        <v>2143</v>
      </c>
      <c r="D2594">
        <v>45.761825000000002</v>
      </c>
      <c r="E2594">
        <v>4.8861559999999997</v>
      </c>
      <c r="F2594" t="b">
        <v>0</v>
      </c>
      <c r="G2594" t="b">
        <v>0</v>
      </c>
      <c r="H2594" s="1" t="s">
        <v>9</v>
      </c>
      <c r="I2594" s="1" t="s">
        <v>97</v>
      </c>
      <c r="J2594">
        <v>18</v>
      </c>
      <c r="K2594">
        <v>17</v>
      </c>
      <c r="L2594">
        <v>0</v>
      </c>
      <c r="M2594" s="2">
        <v>45973</v>
      </c>
      <c r="N2594" s="3">
        <v>0.11966435185185186</v>
      </c>
      <c r="O2594" t="s">
        <v>5424</v>
      </c>
    </row>
    <row r="2595" spans="1:15" hidden="1" x14ac:dyDescent="0.3">
      <c r="A2595">
        <v>10035</v>
      </c>
      <c r="B2595" s="1" t="s">
        <v>2875</v>
      </c>
      <c r="C2595" s="1" t="s">
        <v>2876</v>
      </c>
      <c r="D2595">
        <v>45.763139000000002</v>
      </c>
      <c r="E2595">
        <v>4.9004919999999998</v>
      </c>
      <c r="F2595" t="b">
        <v>0</v>
      </c>
      <c r="G2595" t="b">
        <v>0</v>
      </c>
      <c r="H2595" s="1" t="s">
        <v>9</v>
      </c>
      <c r="I2595" s="1" t="s">
        <v>97</v>
      </c>
      <c r="J2595">
        <v>16</v>
      </c>
      <c r="K2595">
        <v>10</v>
      </c>
      <c r="L2595">
        <v>6</v>
      </c>
      <c r="M2595" s="2">
        <v>45973</v>
      </c>
      <c r="N2595" s="3">
        <v>0.12320601851851852</v>
      </c>
      <c r="O2595" t="s">
        <v>5424</v>
      </c>
    </row>
    <row r="2596" spans="1:15" hidden="1" x14ac:dyDescent="0.3">
      <c r="A2596">
        <v>10036</v>
      </c>
      <c r="B2596" s="1" t="s">
        <v>3294</v>
      </c>
      <c r="C2596" s="1" t="s">
        <v>3295</v>
      </c>
      <c r="D2596">
        <v>45.774349999999998</v>
      </c>
      <c r="E2596">
        <v>4.8591569999999997</v>
      </c>
      <c r="F2596" t="b">
        <v>0</v>
      </c>
      <c r="G2596" t="b">
        <v>0</v>
      </c>
      <c r="H2596" s="1" t="s">
        <v>9</v>
      </c>
      <c r="I2596" s="1" t="s">
        <v>97</v>
      </c>
      <c r="J2596">
        <v>21</v>
      </c>
      <c r="K2596">
        <v>3</v>
      </c>
      <c r="L2596">
        <v>17</v>
      </c>
      <c r="M2596" s="2">
        <v>45973</v>
      </c>
      <c r="N2596" s="3">
        <v>0.12127314814814816</v>
      </c>
      <c r="O2596" t="s">
        <v>5424</v>
      </c>
    </row>
    <row r="2597" spans="1:15" hidden="1" x14ac:dyDescent="0.3">
      <c r="A2597">
        <v>10038</v>
      </c>
      <c r="B2597" s="1" t="s">
        <v>4708</v>
      </c>
      <c r="C2597" s="1" t="s">
        <v>4709</v>
      </c>
      <c r="D2597">
        <v>45.779062000000003</v>
      </c>
      <c r="E2597">
        <v>4.8668740000000001</v>
      </c>
      <c r="F2597" t="b">
        <v>0</v>
      </c>
      <c r="G2597" t="b">
        <v>0</v>
      </c>
      <c r="H2597" s="1" t="s">
        <v>9</v>
      </c>
      <c r="I2597" s="1" t="s">
        <v>97</v>
      </c>
      <c r="J2597">
        <v>23</v>
      </c>
      <c r="K2597">
        <v>0</v>
      </c>
      <c r="L2597">
        <v>23</v>
      </c>
      <c r="M2597" s="2">
        <v>45973</v>
      </c>
      <c r="N2597" s="3">
        <v>0.12178240740740741</v>
      </c>
      <c r="O2597" t="s">
        <v>5424</v>
      </c>
    </row>
    <row r="2598" spans="1:15" hidden="1" x14ac:dyDescent="0.3">
      <c r="A2598">
        <v>10039</v>
      </c>
      <c r="B2598" s="1" t="s">
        <v>4230</v>
      </c>
      <c r="C2598" s="1" t="s">
        <v>4231</v>
      </c>
      <c r="D2598">
        <v>45.779487000000003</v>
      </c>
      <c r="E2598">
        <v>4.8916919999999999</v>
      </c>
      <c r="F2598" t="b">
        <v>0</v>
      </c>
      <c r="G2598" t="b">
        <v>0</v>
      </c>
      <c r="H2598" s="1" t="s">
        <v>9</v>
      </c>
      <c r="I2598" s="1" t="s">
        <v>97</v>
      </c>
      <c r="J2598">
        <v>16</v>
      </c>
      <c r="K2598">
        <v>16</v>
      </c>
      <c r="L2598">
        <v>0</v>
      </c>
      <c r="M2598" s="2">
        <v>45973</v>
      </c>
      <c r="N2598" s="3">
        <v>0.11859953703703703</v>
      </c>
      <c r="O2598" t="s">
        <v>5424</v>
      </c>
    </row>
    <row r="2599" spans="1:15" hidden="1" x14ac:dyDescent="0.3">
      <c r="A2599">
        <v>10041</v>
      </c>
      <c r="B2599" s="1" t="s">
        <v>186</v>
      </c>
      <c r="C2599" s="1" t="s">
        <v>187</v>
      </c>
      <c r="D2599">
        <v>45.752923000000003</v>
      </c>
      <c r="E2599">
        <v>4.8988909999999999</v>
      </c>
      <c r="F2599" t="b">
        <v>0</v>
      </c>
      <c r="G2599" t="b">
        <v>0</v>
      </c>
      <c r="H2599" s="1" t="s">
        <v>9</v>
      </c>
      <c r="I2599" s="1" t="s">
        <v>97</v>
      </c>
      <c r="J2599">
        <v>16</v>
      </c>
      <c r="K2599">
        <v>0</v>
      </c>
      <c r="L2599">
        <v>0</v>
      </c>
      <c r="M2599" s="2">
        <v>45569</v>
      </c>
      <c r="N2599" s="3">
        <v>0.54052083333333334</v>
      </c>
      <c r="O2599" t="s">
        <v>5424</v>
      </c>
    </row>
    <row r="2600" spans="1:15" hidden="1" x14ac:dyDescent="0.3">
      <c r="A2600">
        <v>10043</v>
      </c>
      <c r="B2600" s="1" t="s">
        <v>410</v>
      </c>
      <c r="C2600" s="1" t="s">
        <v>411</v>
      </c>
      <c r="D2600">
        <v>45.782994000000002</v>
      </c>
      <c r="E2600">
        <v>4.8906140000000002</v>
      </c>
      <c r="F2600" t="b">
        <v>1</v>
      </c>
      <c r="G2600" t="b">
        <v>0</v>
      </c>
      <c r="H2600" s="1" t="s">
        <v>63</v>
      </c>
      <c r="I2600" s="1" t="s">
        <v>97</v>
      </c>
      <c r="J2600">
        <v>20</v>
      </c>
      <c r="K2600">
        <v>0</v>
      </c>
      <c r="L2600">
        <v>0</v>
      </c>
      <c r="M2600" s="2">
        <v>45317</v>
      </c>
      <c r="N2600" s="3">
        <v>9.5844907407407406E-2</v>
      </c>
      <c r="O2600" t="s">
        <v>5424</v>
      </c>
    </row>
    <row r="2601" spans="1:15" hidden="1" x14ac:dyDescent="0.3">
      <c r="A2601">
        <v>10046</v>
      </c>
      <c r="B2601" s="1" t="s">
        <v>1456</v>
      </c>
      <c r="C2601" s="1" t="s">
        <v>1457</v>
      </c>
      <c r="D2601">
        <v>45.770705</v>
      </c>
      <c r="E2601">
        <v>4.8672009999999997</v>
      </c>
      <c r="F2601" t="b">
        <v>0</v>
      </c>
      <c r="G2601" t="b">
        <v>0</v>
      </c>
      <c r="H2601" s="1" t="s">
        <v>9</v>
      </c>
      <c r="I2601" s="1" t="s">
        <v>97</v>
      </c>
      <c r="J2601">
        <v>23</v>
      </c>
      <c r="K2601">
        <v>22</v>
      </c>
      <c r="L2601">
        <v>1</v>
      </c>
      <c r="M2601" s="2">
        <v>45973</v>
      </c>
      <c r="N2601" s="3">
        <v>0.11653935185185187</v>
      </c>
      <c r="O2601" t="s">
        <v>5424</v>
      </c>
    </row>
    <row r="2602" spans="1:15" hidden="1" x14ac:dyDescent="0.3">
      <c r="A2602">
        <v>10047</v>
      </c>
      <c r="B2602" s="1" t="s">
        <v>2623</v>
      </c>
      <c r="C2602" s="1" t="s">
        <v>2624</v>
      </c>
      <c r="D2602">
        <v>45.771143000000002</v>
      </c>
      <c r="E2602">
        <v>4.88504</v>
      </c>
      <c r="F2602" t="b">
        <v>0</v>
      </c>
      <c r="G2602" t="b">
        <v>0</v>
      </c>
      <c r="H2602" s="1" t="s">
        <v>9</v>
      </c>
      <c r="I2602" s="1" t="s">
        <v>97</v>
      </c>
      <c r="J2602">
        <v>15</v>
      </c>
      <c r="K2602">
        <v>13</v>
      </c>
      <c r="L2602">
        <v>2</v>
      </c>
      <c r="M2602" s="2">
        <v>45973</v>
      </c>
      <c r="N2602" s="3">
        <v>0.12199074074074073</v>
      </c>
      <c r="O2602" t="s">
        <v>5424</v>
      </c>
    </row>
    <row r="2603" spans="1:15" hidden="1" x14ac:dyDescent="0.3">
      <c r="A2603">
        <v>10048</v>
      </c>
      <c r="B2603" s="1" t="s">
        <v>5206</v>
      </c>
      <c r="C2603" s="1" t="s">
        <v>5207</v>
      </c>
      <c r="D2603">
        <v>45.759175999999997</v>
      </c>
      <c r="E2603">
        <v>4.8759579999999998</v>
      </c>
      <c r="F2603" t="b">
        <v>0</v>
      </c>
      <c r="G2603" t="b">
        <v>0</v>
      </c>
      <c r="H2603" s="1" t="s">
        <v>9</v>
      </c>
      <c r="I2603" s="1" t="s">
        <v>97</v>
      </c>
      <c r="J2603">
        <v>27</v>
      </c>
      <c r="K2603">
        <v>22</v>
      </c>
      <c r="L2603">
        <v>4</v>
      </c>
      <c r="M2603" s="2">
        <v>45973</v>
      </c>
      <c r="N2603" s="3">
        <v>0.12309027777777777</v>
      </c>
      <c r="O2603" t="s">
        <v>5424</v>
      </c>
    </row>
    <row r="2604" spans="1:15" hidden="1" x14ac:dyDescent="0.3">
      <c r="A2604">
        <v>10049</v>
      </c>
      <c r="B2604" s="1" t="s">
        <v>770</v>
      </c>
      <c r="C2604" s="1" t="s">
        <v>771</v>
      </c>
      <c r="D2604">
        <v>45.748185841199799</v>
      </c>
      <c r="E2604">
        <v>4.8644547173379902</v>
      </c>
      <c r="F2604" t="b">
        <v>1</v>
      </c>
      <c r="G2604" t="b">
        <v>0</v>
      </c>
      <c r="H2604" s="1" t="s">
        <v>9</v>
      </c>
      <c r="I2604" s="1" t="s">
        <v>97</v>
      </c>
      <c r="J2604">
        <v>4</v>
      </c>
      <c r="K2604">
        <v>0</v>
      </c>
      <c r="L2604">
        <v>0</v>
      </c>
      <c r="M2604" s="2">
        <v>45803</v>
      </c>
      <c r="N2604" s="3">
        <v>0.28660879629629626</v>
      </c>
      <c r="O2604" t="s">
        <v>5424</v>
      </c>
    </row>
    <row r="2605" spans="1:15" hidden="1" x14ac:dyDescent="0.3">
      <c r="A2605">
        <v>10053</v>
      </c>
      <c r="B2605" s="1" t="s">
        <v>2552</v>
      </c>
      <c r="C2605" s="1" t="s">
        <v>2553</v>
      </c>
      <c r="D2605">
        <v>45.779389999999999</v>
      </c>
      <c r="E2605">
        <v>4.8630680000000002</v>
      </c>
      <c r="F2605" t="b">
        <v>0</v>
      </c>
      <c r="G2605" t="b">
        <v>0</v>
      </c>
      <c r="H2605" s="1" t="s">
        <v>9</v>
      </c>
      <c r="I2605" s="1" t="s">
        <v>97</v>
      </c>
      <c r="J2605">
        <v>30</v>
      </c>
      <c r="K2605">
        <v>0</v>
      </c>
      <c r="L2605">
        <v>30</v>
      </c>
      <c r="M2605" s="2">
        <v>45973</v>
      </c>
      <c r="N2605" s="3">
        <v>0.12295138888888889</v>
      </c>
      <c r="O2605" t="s">
        <v>5424</v>
      </c>
    </row>
    <row r="2606" spans="1:15" hidden="1" x14ac:dyDescent="0.3">
      <c r="A2606">
        <v>10054</v>
      </c>
      <c r="B2606" s="1" t="s">
        <v>3069</v>
      </c>
      <c r="C2606" s="1" t="s">
        <v>3070</v>
      </c>
      <c r="D2606">
        <v>45.776715000000003</v>
      </c>
      <c r="E2606">
        <v>4.8595730000000001</v>
      </c>
      <c r="F2606" t="b">
        <v>0</v>
      </c>
      <c r="G2606" t="b">
        <v>0</v>
      </c>
      <c r="H2606" s="1" t="s">
        <v>9</v>
      </c>
      <c r="I2606" s="1" t="s">
        <v>97</v>
      </c>
      <c r="J2606">
        <v>24</v>
      </c>
      <c r="K2606">
        <v>0</v>
      </c>
      <c r="L2606">
        <v>22</v>
      </c>
      <c r="M2606" s="2">
        <v>45973</v>
      </c>
      <c r="N2606" s="3">
        <v>0.12226851851851851</v>
      </c>
      <c r="O2606" t="s">
        <v>5424</v>
      </c>
    </row>
    <row r="2607" spans="1:15" hidden="1" x14ac:dyDescent="0.3">
      <c r="A2607">
        <v>10055</v>
      </c>
      <c r="B2607" s="1" t="s">
        <v>3512</v>
      </c>
      <c r="C2607" s="1" t="s">
        <v>3513</v>
      </c>
      <c r="D2607">
        <v>45.776428000000003</v>
      </c>
      <c r="E2607">
        <v>4.8669760000000002</v>
      </c>
      <c r="F2607" t="b">
        <v>0</v>
      </c>
      <c r="G2607" t="b">
        <v>0</v>
      </c>
      <c r="H2607" s="1" t="s">
        <v>9</v>
      </c>
      <c r="I2607" s="1" t="s">
        <v>97</v>
      </c>
      <c r="J2607">
        <v>15</v>
      </c>
      <c r="K2607">
        <v>0</v>
      </c>
      <c r="L2607">
        <v>15</v>
      </c>
      <c r="M2607" s="2">
        <v>45973</v>
      </c>
      <c r="N2607" s="3">
        <v>0.12282407407407407</v>
      </c>
      <c r="O2607" t="s">
        <v>5424</v>
      </c>
    </row>
    <row r="2608" spans="1:15" hidden="1" x14ac:dyDescent="0.3">
      <c r="A2608">
        <v>10056</v>
      </c>
      <c r="B2608" s="1" t="s">
        <v>3719</v>
      </c>
      <c r="C2608" s="1" t="s">
        <v>3720</v>
      </c>
      <c r="D2608">
        <v>45.779066</v>
      </c>
      <c r="E2608">
        <v>4.8715809999999999</v>
      </c>
      <c r="F2608" t="b">
        <v>0</v>
      </c>
      <c r="G2608" t="b">
        <v>0</v>
      </c>
      <c r="H2608" s="1" t="s">
        <v>9</v>
      </c>
      <c r="I2608" s="1" t="s">
        <v>97</v>
      </c>
      <c r="J2608">
        <v>35</v>
      </c>
      <c r="K2608">
        <v>0</v>
      </c>
      <c r="L2608">
        <v>35</v>
      </c>
      <c r="M2608" s="2">
        <v>45973</v>
      </c>
      <c r="N2608" s="3">
        <v>0.12267361111111112</v>
      </c>
      <c r="O2608" t="s">
        <v>5424</v>
      </c>
    </row>
    <row r="2609" spans="1:15" hidden="1" x14ac:dyDescent="0.3">
      <c r="A2609">
        <v>10058</v>
      </c>
      <c r="B2609" s="1" t="s">
        <v>2296</v>
      </c>
      <c r="C2609" s="1" t="s">
        <v>2297</v>
      </c>
      <c r="D2609">
        <v>45.767051000000002</v>
      </c>
      <c r="E2609">
        <v>4.8924669999999999</v>
      </c>
      <c r="F2609" t="b">
        <v>0</v>
      </c>
      <c r="G2609" t="b">
        <v>0</v>
      </c>
      <c r="H2609" s="1" t="s">
        <v>9</v>
      </c>
      <c r="I2609" s="1" t="s">
        <v>97</v>
      </c>
      <c r="J2609">
        <v>22</v>
      </c>
      <c r="K2609">
        <v>15</v>
      </c>
      <c r="L2609">
        <v>7</v>
      </c>
      <c r="M2609" s="2">
        <v>45973</v>
      </c>
      <c r="N2609" s="3">
        <v>0.11991898148148149</v>
      </c>
      <c r="O2609" t="s">
        <v>5424</v>
      </c>
    </row>
    <row r="2610" spans="1:15" hidden="1" x14ac:dyDescent="0.3">
      <c r="A2610">
        <v>10059</v>
      </c>
      <c r="B2610" s="1" t="s">
        <v>3667</v>
      </c>
      <c r="C2610" s="1" t="s">
        <v>3668</v>
      </c>
      <c r="D2610">
        <v>45.768839999999997</v>
      </c>
      <c r="E2610">
        <v>4.8842759999999998</v>
      </c>
      <c r="F2610" t="b">
        <v>0</v>
      </c>
      <c r="G2610" t="b">
        <v>0</v>
      </c>
      <c r="H2610" s="1" t="s">
        <v>9</v>
      </c>
      <c r="I2610" s="1" t="s">
        <v>97</v>
      </c>
      <c r="J2610">
        <v>13</v>
      </c>
      <c r="K2610">
        <v>10</v>
      </c>
      <c r="L2610">
        <v>2</v>
      </c>
      <c r="M2610" s="2">
        <v>45973</v>
      </c>
      <c r="N2610" s="3">
        <v>0.12302083333333334</v>
      </c>
      <c r="O2610" t="s">
        <v>5424</v>
      </c>
    </row>
    <row r="2611" spans="1:15" hidden="1" x14ac:dyDescent="0.3">
      <c r="A2611">
        <v>10060</v>
      </c>
      <c r="B2611" s="1" t="s">
        <v>5244</v>
      </c>
      <c r="C2611" s="1" t="s">
        <v>5245</v>
      </c>
      <c r="D2611">
        <v>45.758873999999999</v>
      </c>
      <c r="E2611">
        <v>4.8786829999999997</v>
      </c>
      <c r="F2611" t="b">
        <v>0</v>
      </c>
      <c r="G2611" t="b">
        <v>0</v>
      </c>
      <c r="H2611" s="1" t="s">
        <v>9</v>
      </c>
      <c r="I2611" s="1" t="s">
        <v>97</v>
      </c>
      <c r="J2611">
        <v>15</v>
      </c>
      <c r="K2611">
        <v>15</v>
      </c>
      <c r="L2611">
        <v>0</v>
      </c>
      <c r="M2611" s="2">
        <v>45973</v>
      </c>
      <c r="N2611" s="3">
        <v>0.12247685185185185</v>
      </c>
      <c r="O2611" t="s">
        <v>5424</v>
      </c>
    </row>
    <row r="2612" spans="1:15" hidden="1" x14ac:dyDescent="0.3">
      <c r="A2612">
        <v>10061</v>
      </c>
      <c r="B2612" s="1" t="s">
        <v>3723</v>
      </c>
      <c r="C2612" s="1" t="s">
        <v>3724</v>
      </c>
      <c r="D2612">
        <v>45.770854100000001</v>
      </c>
      <c r="E2612">
        <v>4.8726115999999999</v>
      </c>
      <c r="F2612" t="b">
        <v>0</v>
      </c>
      <c r="G2612" t="b">
        <v>0</v>
      </c>
      <c r="H2612" s="1" t="s">
        <v>9</v>
      </c>
      <c r="I2612" s="1" t="s">
        <v>97</v>
      </c>
      <c r="J2612">
        <v>17</v>
      </c>
      <c r="K2612">
        <v>14</v>
      </c>
      <c r="L2612">
        <v>3</v>
      </c>
      <c r="M2612" s="2">
        <v>45973</v>
      </c>
      <c r="N2612" s="3">
        <v>0.12253472222222223</v>
      </c>
      <c r="O2612" t="s">
        <v>5424</v>
      </c>
    </row>
    <row r="2613" spans="1:15" hidden="1" x14ac:dyDescent="0.3">
      <c r="A2613">
        <v>10063</v>
      </c>
      <c r="B2613" s="1" t="s">
        <v>1612</v>
      </c>
      <c r="C2613" s="1" t="s">
        <v>1613</v>
      </c>
      <c r="D2613">
        <v>45.757923699064897</v>
      </c>
      <c r="E2613">
        <v>4.8852650291092603</v>
      </c>
      <c r="F2613" t="b">
        <v>0</v>
      </c>
      <c r="G2613" t="b">
        <v>0</v>
      </c>
      <c r="H2613" s="1" t="s">
        <v>9</v>
      </c>
      <c r="I2613" s="1" t="s">
        <v>97</v>
      </c>
      <c r="J2613">
        <v>34</v>
      </c>
      <c r="K2613">
        <v>33</v>
      </c>
      <c r="L2613">
        <v>0</v>
      </c>
      <c r="M2613" s="2">
        <v>45973</v>
      </c>
      <c r="N2613" s="3">
        <v>0.11918981481481482</v>
      </c>
      <c r="O2613" t="s">
        <v>5424</v>
      </c>
    </row>
    <row r="2614" spans="1:15" hidden="1" x14ac:dyDescent="0.3">
      <c r="A2614">
        <v>10064</v>
      </c>
      <c r="B2614" s="1" t="s">
        <v>2989</v>
      </c>
      <c r="C2614" s="1" t="s">
        <v>2990</v>
      </c>
      <c r="D2614">
        <v>45.764811999999999</v>
      </c>
      <c r="E2614">
        <v>4.8843110000000003</v>
      </c>
      <c r="F2614" t="b">
        <v>0</v>
      </c>
      <c r="G2614" t="b">
        <v>0</v>
      </c>
      <c r="H2614" s="1" t="s">
        <v>9</v>
      </c>
      <c r="I2614" s="1" t="s">
        <v>97</v>
      </c>
      <c r="J2614">
        <v>15</v>
      </c>
      <c r="K2614">
        <v>12</v>
      </c>
      <c r="L2614">
        <v>1</v>
      </c>
      <c r="M2614" s="2">
        <v>45973</v>
      </c>
      <c r="N2614" s="3">
        <v>0.12232638888888887</v>
      </c>
      <c r="O2614" t="s">
        <v>5424</v>
      </c>
    </row>
    <row r="2615" spans="1:15" hidden="1" x14ac:dyDescent="0.3">
      <c r="A2615">
        <v>10071</v>
      </c>
      <c r="B2615" s="1" t="s">
        <v>2104</v>
      </c>
      <c r="C2615" s="1" t="s">
        <v>2105</v>
      </c>
      <c r="D2615">
        <v>45.761532000000003</v>
      </c>
      <c r="E2615">
        <v>4.8957629999999996</v>
      </c>
      <c r="F2615" t="b">
        <v>0</v>
      </c>
      <c r="G2615" t="b">
        <v>0</v>
      </c>
      <c r="H2615" s="1" t="s">
        <v>9</v>
      </c>
      <c r="I2615" s="1" t="s">
        <v>97</v>
      </c>
      <c r="J2615">
        <v>15</v>
      </c>
      <c r="K2615">
        <v>15</v>
      </c>
      <c r="L2615">
        <v>0</v>
      </c>
      <c r="M2615" s="2">
        <v>45973</v>
      </c>
      <c r="N2615" s="3">
        <v>0.12122685185185185</v>
      </c>
      <c r="O2615" t="s">
        <v>5424</v>
      </c>
    </row>
    <row r="2616" spans="1:15" hidden="1" x14ac:dyDescent="0.3">
      <c r="A2616">
        <v>10072</v>
      </c>
      <c r="B2616" s="1" t="s">
        <v>2645</v>
      </c>
      <c r="C2616" s="1" t="s">
        <v>2646</v>
      </c>
      <c r="D2616">
        <v>45.774228000000001</v>
      </c>
      <c r="E2616">
        <v>4.8642690000000002</v>
      </c>
      <c r="F2616" t="b">
        <v>0</v>
      </c>
      <c r="G2616" t="b">
        <v>0</v>
      </c>
      <c r="H2616" s="1" t="s">
        <v>9</v>
      </c>
      <c r="I2616" s="1" t="s">
        <v>97</v>
      </c>
      <c r="J2616">
        <v>23</v>
      </c>
      <c r="K2616">
        <v>21</v>
      </c>
      <c r="L2616">
        <v>2</v>
      </c>
      <c r="M2616" s="2">
        <v>45973</v>
      </c>
      <c r="N2616" s="3">
        <v>0.12223379629629628</v>
      </c>
      <c r="O2616" t="s">
        <v>5424</v>
      </c>
    </row>
    <row r="2617" spans="1:15" hidden="1" x14ac:dyDescent="0.3">
      <c r="A2617">
        <v>10073</v>
      </c>
      <c r="B2617" s="1" t="s">
        <v>1772</v>
      </c>
      <c r="C2617" s="1" t="s">
        <v>1773</v>
      </c>
      <c r="D2617">
        <v>45.761468000000001</v>
      </c>
      <c r="E2617">
        <v>4.8724660000000002</v>
      </c>
      <c r="F2617" t="b">
        <v>0</v>
      </c>
      <c r="G2617" t="b">
        <v>0</v>
      </c>
      <c r="H2617" s="1" t="s">
        <v>9</v>
      </c>
      <c r="I2617" s="1" t="s">
        <v>97</v>
      </c>
      <c r="J2617">
        <v>25</v>
      </c>
      <c r="K2617">
        <v>24</v>
      </c>
      <c r="L2617">
        <v>1</v>
      </c>
      <c r="M2617" s="2">
        <v>45973</v>
      </c>
      <c r="N2617" s="3">
        <v>0.1190625</v>
      </c>
      <c r="O2617" t="s">
        <v>5424</v>
      </c>
    </row>
    <row r="2618" spans="1:15" hidden="1" x14ac:dyDescent="0.3">
      <c r="A2618">
        <v>10074</v>
      </c>
      <c r="B2618" s="1" t="s">
        <v>942</v>
      </c>
      <c r="C2618" s="1" t="s">
        <v>943</v>
      </c>
      <c r="D2618">
        <v>45.770099000000002</v>
      </c>
      <c r="E2618">
        <v>4.876728</v>
      </c>
      <c r="F2618" t="b">
        <v>0</v>
      </c>
      <c r="G2618" t="b">
        <v>0</v>
      </c>
      <c r="H2618" s="1" t="s">
        <v>9</v>
      </c>
      <c r="I2618" s="1" t="s">
        <v>97</v>
      </c>
      <c r="J2618">
        <v>19</v>
      </c>
      <c r="K2618">
        <v>19</v>
      </c>
      <c r="L2618">
        <v>0</v>
      </c>
      <c r="M2618" s="2">
        <v>45973</v>
      </c>
      <c r="N2618" s="3">
        <v>0.11681712962962963</v>
      </c>
      <c r="O2618" t="s">
        <v>5424</v>
      </c>
    </row>
    <row r="2619" spans="1:15" hidden="1" x14ac:dyDescent="0.3">
      <c r="A2619">
        <v>10075</v>
      </c>
      <c r="B2619" s="1" t="s">
        <v>526</v>
      </c>
      <c r="C2619" s="1" t="s">
        <v>527</v>
      </c>
      <c r="D2619">
        <v>45.772277000000003</v>
      </c>
      <c r="E2619">
        <v>4.865774</v>
      </c>
      <c r="F2619" t="b">
        <v>0</v>
      </c>
      <c r="G2619" t="b">
        <v>0</v>
      </c>
      <c r="H2619" s="1" t="s">
        <v>9</v>
      </c>
      <c r="I2619" s="1" t="s">
        <v>97</v>
      </c>
      <c r="J2619">
        <v>12</v>
      </c>
      <c r="K2619">
        <v>6</v>
      </c>
      <c r="L2619">
        <v>6</v>
      </c>
      <c r="M2619" s="2">
        <v>45915</v>
      </c>
      <c r="N2619" s="3">
        <v>0.10981481481481481</v>
      </c>
      <c r="O2619" t="s">
        <v>5424</v>
      </c>
    </row>
    <row r="2620" spans="1:15" hidden="1" x14ac:dyDescent="0.3">
      <c r="A2620">
        <v>10079</v>
      </c>
      <c r="B2620" s="1" t="s">
        <v>569</v>
      </c>
      <c r="C2620" s="1" t="s">
        <v>570</v>
      </c>
      <c r="D2620">
        <v>45.768127</v>
      </c>
      <c r="E2620">
        <v>4.8790959999999997</v>
      </c>
      <c r="F2620" t="b">
        <v>0</v>
      </c>
      <c r="G2620" t="b">
        <v>0</v>
      </c>
      <c r="H2620" s="1" t="s">
        <v>9</v>
      </c>
      <c r="I2620" s="1" t="s">
        <v>97</v>
      </c>
      <c r="J2620">
        <v>20</v>
      </c>
      <c r="K2620">
        <v>0</v>
      </c>
      <c r="L2620">
        <v>0</v>
      </c>
      <c r="M2620" s="2">
        <v>45056</v>
      </c>
      <c r="N2620" s="3">
        <v>4.6192129629629632E-2</v>
      </c>
      <c r="O2620" t="s">
        <v>5424</v>
      </c>
    </row>
    <row r="2621" spans="1:15" hidden="1" x14ac:dyDescent="0.3">
      <c r="A2621">
        <v>10080</v>
      </c>
      <c r="B2621" s="1" t="s">
        <v>2839</v>
      </c>
      <c r="C2621" s="1" t="s">
        <v>2840</v>
      </c>
      <c r="D2621">
        <v>45.775409000000003</v>
      </c>
      <c r="E2621">
        <v>4.880261</v>
      </c>
      <c r="F2621" t="b">
        <v>0</v>
      </c>
      <c r="G2621" t="b">
        <v>0</v>
      </c>
      <c r="H2621" s="1" t="s">
        <v>9</v>
      </c>
      <c r="I2621" s="1" t="s">
        <v>97</v>
      </c>
      <c r="J2621">
        <v>17</v>
      </c>
      <c r="K2621">
        <v>16</v>
      </c>
      <c r="L2621">
        <v>0</v>
      </c>
      <c r="M2621" s="2">
        <v>45973</v>
      </c>
      <c r="N2621" s="3">
        <v>0.1228587962962963</v>
      </c>
      <c r="O2621" t="s">
        <v>5424</v>
      </c>
    </row>
    <row r="2622" spans="1:15" hidden="1" x14ac:dyDescent="0.3">
      <c r="A2622">
        <v>10083</v>
      </c>
      <c r="B2622" s="1" t="s">
        <v>2769</v>
      </c>
      <c r="C2622" s="1" t="s">
        <v>2770</v>
      </c>
      <c r="D2622">
        <v>45.777873</v>
      </c>
      <c r="E2622">
        <v>4.8842379999999999</v>
      </c>
      <c r="F2622" t="b">
        <v>0</v>
      </c>
      <c r="G2622" t="b">
        <v>0</v>
      </c>
      <c r="H2622" s="1" t="s">
        <v>9</v>
      </c>
      <c r="I2622" s="1" t="s">
        <v>97</v>
      </c>
      <c r="J2622">
        <v>15</v>
      </c>
      <c r="K2622">
        <v>14</v>
      </c>
      <c r="L2622">
        <v>0</v>
      </c>
      <c r="M2622" s="2">
        <v>45973</v>
      </c>
      <c r="N2622" s="3">
        <v>0.12311342592592593</v>
      </c>
      <c r="O2622" t="s">
        <v>5424</v>
      </c>
    </row>
    <row r="2623" spans="1:15" hidden="1" x14ac:dyDescent="0.3">
      <c r="A2623">
        <v>10084</v>
      </c>
      <c r="B2623" s="1" t="s">
        <v>1552</v>
      </c>
      <c r="C2623" s="1" t="s">
        <v>1553</v>
      </c>
      <c r="D2623">
        <v>45.783532999999998</v>
      </c>
      <c r="E2623">
        <v>4.8712939999999998</v>
      </c>
      <c r="F2623" t="b">
        <v>0</v>
      </c>
      <c r="G2623" t="b">
        <v>0</v>
      </c>
      <c r="H2623" s="1" t="s">
        <v>9</v>
      </c>
      <c r="I2623" s="1" t="s">
        <v>97</v>
      </c>
      <c r="J2623">
        <v>30</v>
      </c>
      <c r="K2623">
        <v>0</v>
      </c>
      <c r="L2623">
        <v>29</v>
      </c>
      <c r="M2623" s="2">
        <v>45973</v>
      </c>
      <c r="N2623" s="3">
        <v>0.11957175925925927</v>
      </c>
      <c r="O2623" t="s">
        <v>5424</v>
      </c>
    </row>
    <row r="2624" spans="1:15" hidden="1" x14ac:dyDescent="0.3">
      <c r="A2624">
        <v>10086</v>
      </c>
      <c r="B2624" s="1" t="s">
        <v>954</v>
      </c>
      <c r="C2624" s="1" t="s">
        <v>955</v>
      </c>
      <c r="D2624">
        <v>45.769837000000003</v>
      </c>
      <c r="E2624">
        <v>4.8896290000000002</v>
      </c>
      <c r="F2624" t="b">
        <v>0</v>
      </c>
      <c r="G2624" t="b">
        <v>0</v>
      </c>
      <c r="H2624" s="1" t="s">
        <v>9</v>
      </c>
      <c r="I2624" s="1" t="s">
        <v>97</v>
      </c>
      <c r="J2624">
        <v>10</v>
      </c>
      <c r="K2624">
        <v>9</v>
      </c>
      <c r="L2624">
        <v>1</v>
      </c>
      <c r="M2624" s="2">
        <v>45973</v>
      </c>
      <c r="N2624" s="3">
        <v>0.11755787037037037</v>
      </c>
      <c r="O2624" t="s">
        <v>5424</v>
      </c>
    </row>
    <row r="2625" spans="1:15" hidden="1" x14ac:dyDescent="0.3">
      <c r="A2625">
        <v>10087</v>
      </c>
      <c r="B2625" s="1" t="s">
        <v>4714</v>
      </c>
      <c r="C2625" s="1" t="s">
        <v>4715</v>
      </c>
      <c r="D2625">
        <v>45.760603000000003</v>
      </c>
      <c r="E2625">
        <v>4.9007019999999999</v>
      </c>
      <c r="F2625" t="b">
        <v>0</v>
      </c>
      <c r="G2625" t="b">
        <v>0</v>
      </c>
      <c r="H2625" s="1" t="s">
        <v>9</v>
      </c>
      <c r="I2625" s="1" t="s">
        <v>97</v>
      </c>
      <c r="J2625">
        <v>12</v>
      </c>
      <c r="K2625">
        <v>2</v>
      </c>
      <c r="L2625">
        <v>9</v>
      </c>
      <c r="M2625" s="2">
        <v>45973</v>
      </c>
      <c r="N2625" s="3">
        <v>0.12170138888888889</v>
      </c>
      <c r="O2625" t="s">
        <v>5424</v>
      </c>
    </row>
    <row r="2626" spans="1:15" hidden="1" x14ac:dyDescent="0.3">
      <c r="A2626">
        <v>10088</v>
      </c>
      <c r="B2626" s="1" t="s">
        <v>1250</v>
      </c>
      <c r="C2626" s="1" t="s">
        <v>1251</v>
      </c>
      <c r="D2626">
        <v>45.766109999999998</v>
      </c>
      <c r="E2626">
        <v>4.8985390000000004</v>
      </c>
      <c r="F2626" t="b">
        <v>0</v>
      </c>
      <c r="G2626" t="b">
        <v>0</v>
      </c>
      <c r="H2626" s="1" t="s">
        <v>9</v>
      </c>
      <c r="I2626" s="1" t="s">
        <v>97</v>
      </c>
      <c r="J2626">
        <v>19</v>
      </c>
      <c r="K2626">
        <v>10</v>
      </c>
      <c r="L2626">
        <v>8</v>
      </c>
      <c r="M2626" s="2">
        <v>45973</v>
      </c>
      <c r="N2626" s="3">
        <v>0.11831018518518517</v>
      </c>
      <c r="O2626" t="s">
        <v>5424</v>
      </c>
    </row>
    <row r="2627" spans="1:15" hidden="1" x14ac:dyDescent="0.3">
      <c r="A2627">
        <v>10089</v>
      </c>
      <c r="B2627" s="1" t="s">
        <v>4900</v>
      </c>
      <c r="C2627" s="1" t="s">
        <v>4901</v>
      </c>
      <c r="D2627">
        <v>45.774580999999998</v>
      </c>
      <c r="E2627">
        <v>4.8740600000000001</v>
      </c>
      <c r="F2627" t="b">
        <v>0</v>
      </c>
      <c r="G2627" t="b">
        <v>0</v>
      </c>
      <c r="H2627" s="1" t="s">
        <v>9</v>
      </c>
      <c r="I2627" s="1" t="s">
        <v>97</v>
      </c>
      <c r="J2627">
        <v>15</v>
      </c>
      <c r="K2627">
        <v>14</v>
      </c>
      <c r="L2627">
        <v>1</v>
      </c>
      <c r="M2627" s="2">
        <v>45973</v>
      </c>
      <c r="N2627" s="3">
        <v>0.12216435185185186</v>
      </c>
      <c r="O2627" t="s">
        <v>5424</v>
      </c>
    </row>
    <row r="2628" spans="1:15" hidden="1" x14ac:dyDescent="0.3">
      <c r="A2628">
        <v>10091</v>
      </c>
      <c r="B2628" s="1" t="s">
        <v>1346</v>
      </c>
      <c r="C2628" s="1" t="s">
        <v>1347</v>
      </c>
      <c r="D2628">
        <v>45.774754000000001</v>
      </c>
      <c r="E2628">
        <v>4.8879770000000002</v>
      </c>
      <c r="F2628" t="b">
        <v>0</v>
      </c>
      <c r="G2628" t="b">
        <v>0</v>
      </c>
      <c r="H2628" s="1" t="s">
        <v>9</v>
      </c>
      <c r="I2628" s="1" t="s">
        <v>97</v>
      </c>
      <c r="J2628">
        <v>16</v>
      </c>
      <c r="K2628">
        <v>16</v>
      </c>
      <c r="L2628">
        <v>0</v>
      </c>
      <c r="M2628" s="2">
        <v>45973</v>
      </c>
      <c r="N2628" s="3">
        <v>0.12042824074074072</v>
      </c>
      <c r="O2628" t="s">
        <v>5424</v>
      </c>
    </row>
    <row r="2629" spans="1:15" hidden="1" x14ac:dyDescent="0.3">
      <c r="A2629">
        <v>10092</v>
      </c>
      <c r="B2629" s="1" t="s">
        <v>5030</v>
      </c>
      <c r="C2629" s="1" t="s">
        <v>5031</v>
      </c>
      <c r="D2629">
        <v>45.771560999999998</v>
      </c>
      <c r="E2629">
        <v>4.8903780000000001</v>
      </c>
      <c r="F2629" t="b">
        <v>0</v>
      </c>
      <c r="G2629" t="b">
        <v>0</v>
      </c>
      <c r="H2629" s="1" t="s">
        <v>9</v>
      </c>
      <c r="I2629" s="1" t="s">
        <v>97</v>
      </c>
      <c r="J2629">
        <v>17</v>
      </c>
      <c r="K2629">
        <v>16</v>
      </c>
      <c r="L2629">
        <v>0</v>
      </c>
      <c r="M2629" s="2">
        <v>45973</v>
      </c>
      <c r="N2629" s="3">
        <v>0.12298611111111112</v>
      </c>
      <c r="O2629" t="s">
        <v>5424</v>
      </c>
    </row>
    <row r="2630" spans="1:15" hidden="1" x14ac:dyDescent="0.3">
      <c r="A2630">
        <v>10101</v>
      </c>
      <c r="B2630" s="1" t="s">
        <v>4756</v>
      </c>
      <c r="C2630" s="1" t="s">
        <v>4757</v>
      </c>
      <c r="D2630">
        <v>45.779429</v>
      </c>
      <c r="E2630">
        <v>4.8739920000000003</v>
      </c>
      <c r="F2630" t="b">
        <v>0</v>
      </c>
      <c r="G2630" t="b">
        <v>0</v>
      </c>
      <c r="H2630" s="1" t="s">
        <v>9</v>
      </c>
      <c r="I2630" s="1" t="s">
        <v>97</v>
      </c>
      <c r="J2630">
        <v>34</v>
      </c>
      <c r="K2630">
        <v>1</v>
      </c>
      <c r="L2630">
        <v>33</v>
      </c>
      <c r="M2630" s="2">
        <v>45973</v>
      </c>
      <c r="N2630" s="3">
        <v>0.1215625</v>
      </c>
      <c r="O2630" t="s">
        <v>5424</v>
      </c>
    </row>
    <row r="2631" spans="1:15" hidden="1" x14ac:dyDescent="0.3">
      <c r="A2631">
        <v>10102</v>
      </c>
      <c r="B2631" s="1" t="s">
        <v>5307</v>
      </c>
      <c r="C2631" s="1" t="s">
        <v>5308</v>
      </c>
      <c r="D2631">
        <v>45.781008</v>
      </c>
      <c r="E2631">
        <v>4.871219</v>
      </c>
      <c r="F2631" t="b">
        <v>0</v>
      </c>
      <c r="G2631" t="b">
        <v>0</v>
      </c>
      <c r="H2631" s="1" t="s">
        <v>9</v>
      </c>
      <c r="I2631" s="1" t="s">
        <v>97</v>
      </c>
      <c r="J2631">
        <v>30</v>
      </c>
      <c r="K2631">
        <v>0</v>
      </c>
      <c r="L2631">
        <v>29</v>
      </c>
      <c r="M2631" s="2">
        <v>45973</v>
      </c>
      <c r="N2631" s="3">
        <v>0.12208333333333332</v>
      </c>
      <c r="O2631" t="s">
        <v>5424</v>
      </c>
    </row>
    <row r="2632" spans="1:15" hidden="1" x14ac:dyDescent="0.3">
      <c r="A2632">
        <v>10103</v>
      </c>
      <c r="B2632" s="1" t="s">
        <v>5184</v>
      </c>
      <c r="C2632" s="1" t="s">
        <v>5185</v>
      </c>
      <c r="D2632">
        <v>45.784526</v>
      </c>
      <c r="E2632">
        <v>4.8774819999999997</v>
      </c>
      <c r="F2632" t="b">
        <v>0</v>
      </c>
      <c r="G2632" t="b">
        <v>0</v>
      </c>
      <c r="H2632" s="1" t="s">
        <v>9</v>
      </c>
      <c r="I2632" s="1" t="s">
        <v>97</v>
      </c>
      <c r="J2632">
        <v>30</v>
      </c>
      <c r="K2632">
        <v>0</v>
      </c>
      <c r="L2632">
        <v>30</v>
      </c>
      <c r="M2632" s="2">
        <v>45973</v>
      </c>
      <c r="N2632" s="3">
        <v>0.12291666666666667</v>
      </c>
      <c r="O2632" t="s">
        <v>5424</v>
      </c>
    </row>
    <row r="2633" spans="1:15" hidden="1" x14ac:dyDescent="0.3">
      <c r="A2633">
        <v>10110</v>
      </c>
      <c r="B2633" s="1" t="s">
        <v>1902</v>
      </c>
      <c r="C2633" s="1" t="s">
        <v>1903</v>
      </c>
      <c r="D2633">
        <v>45.75958</v>
      </c>
      <c r="E2633">
        <v>4.8827389999999999</v>
      </c>
      <c r="F2633" t="b">
        <v>0</v>
      </c>
      <c r="G2633" t="b">
        <v>0</v>
      </c>
      <c r="H2633" s="1" t="s">
        <v>9</v>
      </c>
      <c r="I2633" s="1" t="s">
        <v>97</v>
      </c>
      <c r="J2633">
        <v>24</v>
      </c>
      <c r="K2633">
        <v>23</v>
      </c>
      <c r="L2633">
        <v>0</v>
      </c>
      <c r="M2633" s="2">
        <v>45973</v>
      </c>
      <c r="N2633" s="3">
        <v>0.12067129629629629</v>
      </c>
      <c r="O2633" t="s">
        <v>5424</v>
      </c>
    </row>
    <row r="2634" spans="1:15" hidden="1" x14ac:dyDescent="0.3">
      <c r="A2634">
        <v>10112</v>
      </c>
      <c r="B2634" s="1" t="s">
        <v>3535</v>
      </c>
      <c r="C2634" s="1" t="s">
        <v>3536</v>
      </c>
      <c r="D2634">
        <v>45.754415000000002</v>
      </c>
      <c r="E2634">
        <v>4.885249</v>
      </c>
      <c r="F2634" t="b">
        <v>0</v>
      </c>
      <c r="G2634" t="b">
        <v>0</v>
      </c>
      <c r="H2634" s="1" t="s">
        <v>9</v>
      </c>
      <c r="I2634" s="1" t="s">
        <v>97</v>
      </c>
      <c r="J2634">
        <v>32</v>
      </c>
      <c r="K2634">
        <v>30</v>
      </c>
      <c r="L2634">
        <v>0</v>
      </c>
      <c r="M2634" s="2">
        <v>45973</v>
      </c>
      <c r="N2634" s="3">
        <v>0.12193287037037037</v>
      </c>
      <c r="O2634" t="s">
        <v>5424</v>
      </c>
    </row>
    <row r="2635" spans="1:15" hidden="1" x14ac:dyDescent="0.3">
      <c r="A2635">
        <v>10113</v>
      </c>
      <c r="B2635" s="1" t="s">
        <v>2332</v>
      </c>
      <c r="C2635" s="1" t="s">
        <v>2333</v>
      </c>
      <c r="D2635">
        <v>45.755768000000003</v>
      </c>
      <c r="E2635">
        <v>4.8915420000000003</v>
      </c>
      <c r="F2635" t="b">
        <v>0</v>
      </c>
      <c r="G2635" t="b">
        <v>0</v>
      </c>
      <c r="H2635" s="1" t="s">
        <v>9</v>
      </c>
      <c r="I2635" s="1" t="s">
        <v>97</v>
      </c>
      <c r="J2635">
        <v>22</v>
      </c>
      <c r="K2635">
        <v>20</v>
      </c>
      <c r="L2635">
        <v>2</v>
      </c>
      <c r="M2635" s="2">
        <v>45973</v>
      </c>
      <c r="N2635" s="3">
        <v>0.1230787037037037</v>
      </c>
      <c r="O2635" t="s">
        <v>5424</v>
      </c>
    </row>
    <row r="2636" spans="1:15" hidden="1" x14ac:dyDescent="0.3">
      <c r="A2636">
        <v>10114</v>
      </c>
      <c r="B2636" s="1" t="s">
        <v>3691</v>
      </c>
      <c r="C2636" s="1" t="s">
        <v>3692</v>
      </c>
      <c r="D2636">
        <v>45.757930999999999</v>
      </c>
      <c r="E2636">
        <v>4.9107760000000003</v>
      </c>
      <c r="F2636" t="b">
        <v>0</v>
      </c>
      <c r="G2636" t="b">
        <v>0</v>
      </c>
      <c r="H2636" s="1" t="s">
        <v>9</v>
      </c>
      <c r="I2636" s="1" t="s">
        <v>97</v>
      </c>
      <c r="J2636">
        <v>20</v>
      </c>
      <c r="K2636">
        <v>0</v>
      </c>
      <c r="L2636">
        <v>20</v>
      </c>
      <c r="M2636" s="2">
        <v>45973</v>
      </c>
      <c r="N2636" s="3">
        <v>0.12291666666666667</v>
      </c>
      <c r="O2636" t="s">
        <v>5424</v>
      </c>
    </row>
    <row r="2637" spans="1:15" hidden="1" x14ac:dyDescent="0.3">
      <c r="A2637">
        <v>10115</v>
      </c>
      <c r="B2637" s="1" t="s">
        <v>4024</v>
      </c>
      <c r="C2637" s="1" t="s">
        <v>4025</v>
      </c>
      <c r="D2637">
        <v>45.754181000000003</v>
      </c>
      <c r="E2637">
        <v>4.9052800000000003</v>
      </c>
      <c r="F2637" t="b">
        <v>0</v>
      </c>
      <c r="G2637" t="b">
        <v>0</v>
      </c>
      <c r="H2637" s="1" t="s">
        <v>9</v>
      </c>
      <c r="I2637" s="1" t="s">
        <v>97</v>
      </c>
      <c r="J2637">
        <v>22</v>
      </c>
      <c r="K2637">
        <v>21</v>
      </c>
      <c r="L2637">
        <v>1</v>
      </c>
      <c r="M2637" s="2">
        <v>45973</v>
      </c>
      <c r="N2637" s="3">
        <v>0.11655092592592593</v>
      </c>
      <c r="O2637" t="s">
        <v>5424</v>
      </c>
    </row>
    <row r="2638" spans="1:15" hidden="1" x14ac:dyDescent="0.3">
      <c r="A2638">
        <v>10117</v>
      </c>
      <c r="B2638" s="1" t="s">
        <v>4380</v>
      </c>
      <c r="C2638" s="1" t="s">
        <v>4381</v>
      </c>
      <c r="D2638">
        <v>45.764567</v>
      </c>
      <c r="E2638">
        <v>4.8923490000000003</v>
      </c>
      <c r="F2638" t="b">
        <v>0</v>
      </c>
      <c r="G2638" t="b">
        <v>0</v>
      </c>
      <c r="H2638" s="1" t="s">
        <v>9</v>
      </c>
      <c r="I2638" s="1" t="s">
        <v>97</v>
      </c>
      <c r="J2638">
        <v>22</v>
      </c>
      <c r="K2638">
        <v>18</v>
      </c>
      <c r="L2638">
        <v>1</v>
      </c>
      <c r="M2638" s="2">
        <v>45973</v>
      </c>
      <c r="N2638" s="3">
        <v>0.12013888888888889</v>
      </c>
      <c r="O2638" t="s">
        <v>5424</v>
      </c>
    </row>
    <row r="2639" spans="1:15" hidden="1" x14ac:dyDescent="0.3">
      <c r="A2639">
        <v>10118</v>
      </c>
      <c r="B2639" s="1" t="s">
        <v>2102</v>
      </c>
      <c r="C2639" s="1" t="s">
        <v>2103</v>
      </c>
      <c r="D2639">
        <v>45.767194000000003</v>
      </c>
      <c r="E2639">
        <v>4.9005970000000003</v>
      </c>
      <c r="F2639" t="b">
        <v>0</v>
      </c>
      <c r="G2639" t="b">
        <v>0</v>
      </c>
      <c r="H2639" s="1" t="s">
        <v>9</v>
      </c>
      <c r="I2639" s="1" t="s">
        <v>97</v>
      </c>
      <c r="J2639">
        <v>22</v>
      </c>
      <c r="K2639">
        <v>18</v>
      </c>
      <c r="L2639">
        <v>4</v>
      </c>
      <c r="M2639" s="2">
        <v>45973</v>
      </c>
      <c r="N2639" s="3">
        <v>0.12116898148148147</v>
      </c>
      <c r="O2639" t="s">
        <v>5424</v>
      </c>
    </row>
    <row r="2640" spans="1:15" hidden="1" x14ac:dyDescent="0.3">
      <c r="A2640">
        <v>10119</v>
      </c>
      <c r="B2640" s="1" t="s">
        <v>4262</v>
      </c>
      <c r="C2640" s="1" t="s">
        <v>4263</v>
      </c>
      <c r="D2640">
        <v>45.780422000000002</v>
      </c>
      <c r="E2640">
        <v>4.9045050000000003</v>
      </c>
      <c r="F2640" t="b">
        <v>1</v>
      </c>
      <c r="G2640" t="b">
        <v>0</v>
      </c>
      <c r="H2640" s="1" t="s">
        <v>9</v>
      </c>
      <c r="I2640" s="1" t="s">
        <v>97</v>
      </c>
      <c r="J2640">
        <v>12</v>
      </c>
      <c r="K2640">
        <v>2</v>
      </c>
      <c r="L2640">
        <v>10</v>
      </c>
      <c r="M2640" s="2">
        <v>45973</v>
      </c>
      <c r="N2640" s="3">
        <v>0.12047453703703703</v>
      </c>
      <c r="O2640" t="s">
        <v>5424</v>
      </c>
    </row>
    <row r="2641" spans="1:15" hidden="1" x14ac:dyDescent="0.3">
      <c r="A2641">
        <v>10120</v>
      </c>
      <c r="B2641" s="1" t="s">
        <v>4238</v>
      </c>
      <c r="C2641" s="1" t="s">
        <v>4239</v>
      </c>
      <c r="D2641">
        <v>45.776238999999997</v>
      </c>
      <c r="E2641">
        <v>4.8716340000000002</v>
      </c>
      <c r="F2641" t="b">
        <v>0</v>
      </c>
      <c r="G2641" t="b">
        <v>0</v>
      </c>
      <c r="H2641" s="1" t="s">
        <v>9</v>
      </c>
      <c r="I2641" s="1" t="s">
        <v>97</v>
      </c>
      <c r="J2641">
        <v>15</v>
      </c>
      <c r="K2641">
        <v>3</v>
      </c>
      <c r="L2641">
        <v>12</v>
      </c>
      <c r="M2641" s="2">
        <v>45973</v>
      </c>
      <c r="N2641" s="3">
        <v>0.1203587962962963</v>
      </c>
      <c r="O2641" t="s">
        <v>5424</v>
      </c>
    </row>
    <row r="2642" spans="1:15" hidden="1" x14ac:dyDescent="0.3">
      <c r="A2642">
        <v>10121</v>
      </c>
      <c r="B2642" s="1" t="s">
        <v>573</v>
      </c>
      <c r="C2642" s="1" t="s">
        <v>574</v>
      </c>
      <c r="D2642">
        <v>45.771912</v>
      </c>
      <c r="E2642">
        <v>4.8790699999999996</v>
      </c>
      <c r="F2642" t="b">
        <v>0</v>
      </c>
      <c r="G2642" t="b">
        <v>0</v>
      </c>
      <c r="H2642" s="1" t="s">
        <v>9</v>
      </c>
      <c r="I2642" s="1" t="s">
        <v>97</v>
      </c>
      <c r="J2642">
        <v>16</v>
      </c>
      <c r="K2642">
        <v>0</v>
      </c>
      <c r="L2642">
        <v>0</v>
      </c>
      <c r="M2642" s="2">
        <v>45173</v>
      </c>
      <c r="N2642" s="3">
        <v>9.0787037037037041E-2</v>
      </c>
      <c r="O2642" t="s">
        <v>5424</v>
      </c>
    </row>
    <row r="2643" spans="1:15" hidden="1" x14ac:dyDescent="0.3">
      <c r="A2643">
        <v>10122</v>
      </c>
      <c r="B2643" s="1" t="s">
        <v>1776</v>
      </c>
      <c r="C2643" s="1" t="s">
        <v>1777</v>
      </c>
      <c r="D2643">
        <v>45.784022999999998</v>
      </c>
      <c r="E2643">
        <v>4.8971020000000003</v>
      </c>
      <c r="F2643" t="b">
        <v>0</v>
      </c>
      <c r="G2643" t="b">
        <v>0</v>
      </c>
      <c r="H2643" s="1" t="s">
        <v>9</v>
      </c>
      <c r="I2643" s="1" t="s">
        <v>97</v>
      </c>
      <c r="J2643">
        <v>18</v>
      </c>
      <c r="K2643">
        <v>8</v>
      </c>
      <c r="L2643">
        <v>9</v>
      </c>
      <c r="M2643" s="2">
        <v>45973</v>
      </c>
      <c r="N2643" s="3">
        <v>0.12087962962962963</v>
      </c>
      <c r="O2643" t="s">
        <v>5424</v>
      </c>
    </row>
    <row r="2644" spans="1:15" hidden="1" x14ac:dyDescent="0.3">
      <c r="A2644">
        <v>10124</v>
      </c>
      <c r="B2644" s="1" t="s">
        <v>3498</v>
      </c>
      <c r="C2644" s="1" t="s">
        <v>3499</v>
      </c>
      <c r="D2644">
        <v>45.777293695767703</v>
      </c>
      <c r="E2644">
        <v>4.8767586574085602</v>
      </c>
      <c r="F2644" t="b">
        <v>0</v>
      </c>
      <c r="G2644" t="b">
        <v>0</v>
      </c>
      <c r="H2644" s="1" t="s">
        <v>9</v>
      </c>
      <c r="I2644" s="1" t="s">
        <v>97</v>
      </c>
      <c r="J2644">
        <v>24</v>
      </c>
      <c r="K2644">
        <v>24</v>
      </c>
      <c r="L2644">
        <v>0</v>
      </c>
      <c r="M2644" s="2">
        <v>45973</v>
      </c>
      <c r="N2644" s="3">
        <v>0.12265046296296296</v>
      </c>
      <c r="O2644" t="s">
        <v>5424</v>
      </c>
    </row>
    <row r="2645" spans="1:15" hidden="1" x14ac:dyDescent="0.3">
      <c r="A2645">
        <v>11001</v>
      </c>
      <c r="B2645" s="1" t="s">
        <v>3242</v>
      </c>
      <c r="C2645" s="1" t="s">
        <v>3243</v>
      </c>
      <c r="D2645">
        <v>45.785795999999998</v>
      </c>
      <c r="E2645">
        <v>4.8337329999999996</v>
      </c>
      <c r="F2645" t="b">
        <v>0</v>
      </c>
      <c r="G2645" t="b">
        <v>0</v>
      </c>
      <c r="H2645" s="1" t="s">
        <v>9</v>
      </c>
      <c r="I2645" s="1" t="s">
        <v>97</v>
      </c>
      <c r="J2645">
        <v>16</v>
      </c>
      <c r="K2645">
        <v>16</v>
      </c>
      <c r="L2645">
        <v>0</v>
      </c>
      <c r="M2645" s="2">
        <v>45973</v>
      </c>
      <c r="N2645" s="3">
        <v>0.12065972222222222</v>
      </c>
      <c r="O2645" t="s">
        <v>5424</v>
      </c>
    </row>
    <row r="2646" spans="1:15" hidden="1" x14ac:dyDescent="0.3">
      <c r="A2646">
        <v>11002</v>
      </c>
      <c r="B2646" s="1" t="s">
        <v>3781</v>
      </c>
      <c r="C2646" s="1" t="s">
        <v>3782</v>
      </c>
      <c r="D2646">
        <v>45.785465000000002</v>
      </c>
      <c r="E2646">
        <v>4.8478380000000003</v>
      </c>
      <c r="F2646" t="b">
        <v>0</v>
      </c>
      <c r="G2646" t="b">
        <v>0</v>
      </c>
      <c r="H2646" s="1" t="s">
        <v>9</v>
      </c>
      <c r="I2646" s="1" t="s">
        <v>97</v>
      </c>
      <c r="J2646">
        <v>20</v>
      </c>
      <c r="K2646">
        <v>20</v>
      </c>
      <c r="L2646">
        <v>0</v>
      </c>
      <c r="M2646" s="2">
        <v>45973</v>
      </c>
      <c r="N2646" s="3">
        <v>0.12302083333333334</v>
      </c>
      <c r="O2646" t="s">
        <v>5424</v>
      </c>
    </row>
    <row r="2647" spans="1:15" hidden="1" x14ac:dyDescent="0.3">
      <c r="A2647">
        <v>11003</v>
      </c>
      <c r="B2647" s="1" t="s">
        <v>3101</v>
      </c>
      <c r="C2647" s="1" t="s">
        <v>3102</v>
      </c>
      <c r="D2647">
        <v>45.791747999999998</v>
      </c>
      <c r="E2647">
        <v>4.8235950000000001</v>
      </c>
      <c r="F2647" t="b">
        <v>0</v>
      </c>
      <c r="G2647" t="b">
        <v>0</v>
      </c>
      <c r="H2647" s="1" t="s">
        <v>9</v>
      </c>
      <c r="I2647" s="1" t="s">
        <v>97</v>
      </c>
      <c r="J2647">
        <v>20</v>
      </c>
      <c r="K2647">
        <v>20</v>
      </c>
      <c r="L2647">
        <v>0</v>
      </c>
      <c r="M2647" s="2">
        <v>45973</v>
      </c>
      <c r="N2647" s="3">
        <v>0.12155092592592592</v>
      </c>
      <c r="O2647" t="s">
        <v>5424</v>
      </c>
    </row>
    <row r="2648" spans="1:15" hidden="1" x14ac:dyDescent="0.3">
      <c r="A2648">
        <v>12001</v>
      </c>
      <c r="B2648" s="1" t="s">
        <v>5079</v>
      </c>
      <c r="C2648" s="1" t="s">
        <v>5080</v>
      </c>
      <c r="D2648">
        <v>45.760908000000001</v>
      </c>
      <c r="E2648">
        <v>4.9205690000000004</v>
      </c>
      <c r="F2648" t="b">
        <v>0</v>
      </c>
      <c r="G2648" t="b">
        <v>0</v>
      </c>
      <c r="H2648" s="1" t="s">
        <v>9</v>
      </c>
      <c r="I2648" s="1" t="s">
        <v>97</v>
      </c>
      <c r="J2648">
        <v>25</v>
      </c>
      <c r="K2648">
        <v>0</v>
      </c>
      <c r="L2648">
        <v>25</v>
      </c>
      <c r="M2648" s="2">
        <v>45973</v>
      </c>
      <c r="N2648" s="3">
        <v>0.12318287037037036</v>
      </c>
      <c r="O2648" t="s">
        <v>5424</v>
      </c>
    </row>
    <row r="2649" spans="1:15" hidden="1" x14ac:dyDescent="0.3">
      <c r="A2649">
        <v>12002</v>
      </c>
      <c r="B2649" s="1" t="s">
        <v>2981</v>
      </c>
      <c r="C2649" s="1" t="s">
        <v>2982</v>
      </c>
      <c r="D2649">
        <v>45.764380000000003</v>
      </c>
      <c r="E2649">
        <v>4.919276</v>
      </c>
      <c r="F2649" t="b">
        <v>0</v>
      </c>
      <c r="G2649" t="b">
        <v>0</v>
      </c>
      <c r="H2649" s="1" t="s">
        <v>9</v>
      </c>
      <c r="I2649" s="1" t="s">
        <v>97</v>
      </c>
      <c r="J2649">
        <v>20</v>
      </c>
      <c r="K2649">
        <v>8</v>
      </c>
      <c r="L2649">
        <v>11</v>
      </c>
      <c r="M2649" s="2">
        <v>45973</v>
      </c>
      <c r="N2649" s="3">
        <v>0.12184027777777778</v>
      </c>
      <c r="O2649" t="s">
        <v>5424</v>
      </c>
    </row>
    <row r="2650" spans="1:15" hidden="1" x14ac:dyDescent="0.3">
      <c r="A2650">
        <v>13500</v>
      </c>
      <c r="B2650" s="1" t="s">
        <v>3077</v>
      </c>
      <c r="C2650" s="1" t="s">
        <v>3078</v>
      </c>
      <c r="D2650">
        <v>45.738173000000003</v>
      </c>
      <c r="E2650">
        <v>4.9695980000000004</v>
      </c>
      <c r="F2650" t="b">
        <v>0</v>
      </c>
      <c r="G2650" t="b">
        <v>0</v>
      </c>
      <c r="H2650" s="1" t="s">
        <v>9</v>
      </c>
      <c r="I2650" s="1" t="s">
        <v>97</v>
      </c>
      <c r="J2650">
        <v>12</v>
      </c>
      <c r="K2650">
        <v>3</v>
      </c>
      <c r="L2650">
        <v>9</v>
      </c>
      <c r="M2650" s="2">
        <v>45973</v>
      </c>
      <c r="N2650" s="3">
        <v>0.12231481481481482</v>
      </c>
      <c r="O2650" t="s">
        <v>5424</v>
      </c>
    </row>
    <row r="2651" spans="1:15" hidden="1" x14ac:dyDescent="0.3">
      <c r="A2651">
        <v>16006</v>
      </c>
      <c r="B2651" s="1" t="s">
        <v>4322</v>
      </c>
      <c r="C2651" s="1" t="s">
        <v>4323</v>
      </c>
      <c r="D2651">
        <v>45.697014000000003</v>
      </c>
      <c r="E2651">
        <v>4.8961269999999999</v>
      </c>
      <c r="F2651" t="b">
        <v>0</v>
      </c>
      <c r="G2651" t="b">
        <v>0</v>
      </c>
      <c r="H2651" s="1" t="s">
        <v>9</v>
      </c>
      <c r="I2651" s="1" t="s">
        <v>97</v>
      </c>
      <c r="J2651">
        <v>15</v>
      </c>
      <c r="K2651">
        <v>2</v>
      </c>
      <c r="L2651">
        <v>13</v>
      </c>
      <c r="M2651" s="2">
        <v>45973</v>
      </c>
      <c r="N2651" s="3">
        <v>0.11936342592592593</v>
      </c>
      <c r="O2651" t="s">
        <v>5424</v>
      </c>
    </row>
    <row r="2652" spans="1:15" hidden="1" x14ac:dyDescent="0.3">
      <c r="A2652">
        <v>16007</v>
      </c>
      <c r="B2652" s="1" t="s">
        <v>1652</v>
      </c>
      <c r="C2652" s="1" t="s">
        <v>1653</v>
      </c>
      <c r="D2652">
        <v>45.699604999999998</v>
      </c>
      <c r="E2652">
        <v>4.882002</v>
      </c>
      <c r="F2652" t="b">
        <v>0</v>
      </c>
      <c r="G2652" t="b">
        <v>0</v>
      </c>
      <c r="H2652" s="1" t="s">
        <v>9</v>
      </c>
      <c r="I2652" s="1" t="s">
        <v>97</v>
      </c>
      <c r="J2652">
        <v>15</v>
      </c>
      <c r="K2652">
        <v>8</v>
      </c>
      <c r="L2652">
        <v>7</v>
      </c>
      <c r="M2652" s="2">
        <v>45973</v>
      </c>
      <c r="N2652" s="3">
        <v>0.11956018518518519</v>
      </c>
      <c r="O2652" t="s">
        <v>5424</v>
      </c>
    </row>
    <row r="2653" spans="1:15" hidden="1" x14ac:dyDescent="0.3">
      <c r="A2653">
        <v>16011</v>
      </c>
      <c r="B2653" s="1" t="s">
        <v>1484</v>
      </c>
      <c r="C2653" s="1" t="s">
        <v>1485</v>
      </c>
      <c r="D2653">
        <v>45.697423000000001</v>
      </c>
      <c r="E2653">
        <v>4.8582270000000003</v>
      </c>
      <c r="F2653" t="b">
        <v>0</v>
      </c>
      <c r="G2653" t="b">
        <v>0</v>
      </c>
      <c r="H2653" s="1" t="s">
        <v>9</v>
      </c>
      <c r="I2653" s="1" t="s">
        <v>97</v>
      </c>
      <c r="J2653">
        <v>12</v>
      </c>
      <c r="K2653">
        <v>6</v>
      </c>
      <c r="L2653">
        <v>6</v>
      </c>
      <c r="M2653" s="2">
        <v>45973</v>
      </c>
      <c r="N2653" s="3">
        <v>0.11980324074074074</v>
      </c>
      <c r="O2653" t="s">
        <v>5424</v>
      </c>
    </row>
    <row r="2654" spans="1:15" hidden="1" x14ac:dyDescent="0.3">
      <c r="A2654">
        <v>17004</v>
      </c>
      <c r="B2654" s="1" t="s">
        <v>2498</v>
      </c>
      <c r="C2654" s="1" t="s">
        <v>2499</v>
      </c>
      <c r="D2654">
        <v>45.706373999999997</v>
      </c>
      <c r="E2654">
        <v>4.8524919999999998</v>
      </c>
      <c r="F2654" t="b">
        <v>0</v>
      </c>
      <c r="G2654" t="b">
        <v>0</v>
      </c>
      <c r="H2654" s="1" t="s">
        <v>9</v>
      </c>
      <c r="I2654" s="1" t="s">
        <v>97</v>
      </c>
      <c r="J2654">
        <v>15</v>
      </c>
      <c r="K2654">
        <v>3</v>
      </c>
      <c r="L2654">
        <v>12</v>
      </c>
      <c r="M2654" s="2">
        <v>45973</v>
      </c>
      <c r="N2654" s="3">
        <v>0.12258101851851851</v>
      </c>
      <c r="O2654" t="s">
        <v>5424</v>
      </c>
    </row>
    <row r="2655" spans="1:15" hidden="1" x14ac:dyDescent="0.3">
      <c r="A2655">
        <v>17005</v>
      </c>
      <c r="B2655" s="1" t="s">
        <v>1666</v>
      </c>
      <c r="C2655" s="1" t="s">
        <v>1667</v>
      </c>
      <c r="D2655">
        <v>45.710901999999997</v>
      </c>
      <c r="E2655">
        <v>4.8610870000000004</v>
      </c>
      <c r="F2655" t="b">
        <v>0</v>
      </c>
      <c r="G2655" t="b">
        <v>0</v>
      </c>
      <c r="H2655" s="1" t="s">
        <v>9</v>
      </c>
      <c r="I2655" s="1" t="s">
        <v>97</v>
      </c>
      <c r="J2655">
        <v>15</v>
      </c>
      <c r="K2655">
        <v>14</v>
      </c>
      <c r="L2655">
        <v>0</v>
      </c>
      <c r="M2655" s="2">
        <v>45973</v>
      </c>
      <c r="N2655" s="3">
        <v>0.12049768518518518</v>
      </c>
      <c r="O2655" t="s">
        <v>5424</v>
      </c>
    </row>
    <row r="2656" spans="1:15" hidden="1" x14ac:dyDescent="0.3">
      <c r="A2656">
        <v>50001</v>
      </c>
      <c r="B2656" s="1" t="s">
        <v>237</v>
      </c>
      <c r="C2656" s="1" t="s">
        <v>238</v>
      </c>
      <c r="D2656">
        <v>49.048245999999999</v>
      </c>
      <c r="E2656">
        <v>2.0112380000000001</v>
      </c>
      <c r="F2656" t="b">
        <v>0</v>
      </c>
      <c r="G2656" t="b">
        <v>0</v>
      </c>
      <c r="H2656" s="1" t="s">
        <v>63</v>
      </c>
      <c r="I2656" s="1" t="s">
        <v>204</v>
      </c>
      <c r="J2656">
        <v>29</v>
      </c>
      <c r="K2656">
        <v>0</v>
      </c>
      <c r="L2656">
        <v>0</v>
      </c>
      <c r="M2656" s="2">
        <v>45818</v>
      </c>
      <c r="N2656" s="3">
        <v>0.50773148148148151</v>
      </c>
      <c r="O2656" t="s">
        <v>5424</v>
      </c>
    </row>
    <row r="2657" spans="1:15" hidden="1" x14ac:dyDescent="0.3">
      <c r="A2657">
        <v>50002</v>
      </c>
      <c r="B2657" s="1" t="s">
        <v>249</v>
      </c>
      <c r="C2657" s="1" t="s">
        <v>250</v>
      </c>
      <c r="D2657">
        <v>49.046868000000003</v>
      </c>
      <c r="E2657">
        <v>2.01362</v>
      </c>
      <c r="F2657" t="b">
        <v>0</v>
      </c>
      <c r="G2657" t="b">
        <v>0</v>
      </c>
      <c r="H2657" s="1" t="s">
        <v>63</v>
      </c>
      <c r="I2657" s="1" t="s">
        <v>204</v>
      </c>
      <c r="J2657">
        <v>24</v>
      </c>
      <c r="K2657">
        <v>24</v>
      </c>
      <c r="L2657">
        <v>0</v>
      </c>
      <c r="M2657" s="2">
        <v>45819</v>
      </c>
      <c r="N2657" s="3">
        <v>0.25890046296296293</v>
      </c>
      <c r="O2657" t="s">
        <v>5424</v>
      </c>
    </row>
    <row r="2658" spans="1:15" hidden="1" x14ac:dyDescent="0.3">
      <c r="A2658">
        <v>50003</v>
      </c>
      <c r="B2658" s="1" t="s">
        <v>758</v>
      </c>
      <c r="C2658" s="1" t="s">
        <v>759</v>
      </c>
      <c r="D2658">
        <v>49.042318000000002</v>
      </c>
      <c r="E2658">
        <v>2.0195799999999999</v>
      </c>
      <c r="F2658" t="b">
        <v>0</v>
      </c>
      <c r="G2658" t="b">
        <v>0</v>
      </c>
      <c r="H2658" s="1" t="s">
        <v>63</v>
      </c>
      <c r="I2658" s="1" t="s">
        <v>204</v>
      </c>
      <c r="J2658">
        <v>24</v>
      </c>
      <c r="K2658">
        <v>24</v>
      </c>
      <c r="L2658">
        <v>0</v>
      </c>
      <c r="M2658" s="2">
        <v>45819</v>
      </c>
      <c r="N2658" s="3">
        <v>0.25881944444444444</v>
      </c>
      <c r="O2658" t="s">
        <v>5424</v>
      </c>
    </row>
    <row r="2659" spans="1:15" hidden="1" x14ac:dyDescent="0.3">
      <c r="A2659">
        <v>50004</v>
      </c>
      <c r="B2659" s="1" t="s">
        <v>601</v>
      </c>
      <c r="C2659" s="1" t="s">
        <v>602</v>
      </c>
      <c r="D2659">
        <v>49.052785</v>
      </c>
      <c r="E2659">
        <v>2.0179559999999999</v>
      </c>
      <c r="F2659" t="b">
        <v>0</v>
      </c>
      <c r="G2659" t="b">
        <v>0</v>
      </c>
      <c r="H2659" s="1" t="s">
        <v>63</v>
      </c>
      <c r="I2659" s="1" t="s">
        <v>204</v>
      </c>
      <c r="J2659">
        <v>15</v>
      </c>
      <c r="K2659">
        <v>15</v>
      </c>
      <c r="L2659">
        <v>3</v>
      </c>
      <c r="M2659" s="2">
        <v>45819</v>
      </c>
      <c r="N2659" s="3">
        <v>0.18319444444444444</v>
      </c>
      <c r="O2659" t="s">
        <v>5425</v>
      </c>
    </row>
    <row r="2660" spans="1:15" hidden="1" x14ac:dyDescent="0.3">
      <c r="A2660">
        <v>50005</v>
      </c>
      <c r="B2660" s="1" t="s">
        <v>253</v>
      </c>
      <c r="C2660" s="1" t="s">
        <v>254</v>
      </c>
      <c r="D2660">
        <v>49.049401000000003</v>
      </c>
      <c r="E2660">
        <v>2.0170750000000002</v>
      </c>
      <c r="F2660" t="b">
        <v>0</v>
      </c>
      <c r="G2660" t="b">
        <v>0</v>
      </c>
      <c r="H2660" s="1" t="s">
        <v>63</v>
      </c>
      <c r="I2660" s="1" t="s">
        <v>204</v>
      </c>
      <c r="J2660">
        <v>20</v>
      </c>
      <c r="K2660">
        <v>20</v>
      </c>
      <c r="L2660">
        <v>0</v>
      </c>
      <c r="M2660" s="2">
        <v>45819</v>
      </c>
      <c r="N2660" s="3">
        <v>0.25924768518518521</v>
      </c>
      <c r="O2660" t="s">
        <v>5424</v>
      </c>
    </row>
    <row r="2661" spans="1:15" hidden="1" x14ac:dyDescent="0.3">
      <c r="A2661">
        <v>50006</v>
      </c>
      <c r="B2661" s="1" t="s">
        <v>209</v>
      </c>
      <c r="C2661" s="1" t="s">
        <v>210</v>
      </c>
      <c r="D2661">
        <v>49.048957000000001</v>
      </c>
      <c r="E2661">
        <v>2.0269469999999998</v>
      </c>
      <c r="F2661" t="b">
        <v>0</v>
      </c>
      <c r="G2661" t="b">
        <v>0</v>
      </c>
      <c r="H2661" s="1" t="s">
        <v>63</v>
      </c>
      <c r="I2661" s="1" t="s">
        <v>204</v>
      </c>
      <c r="J2661">
        <v>16</v>
      </c>
      <c r="K2661">
        <v>16</v>
      </c>
      <c r="L2661">
        <v>0</v>
      </c>
      <c r="M2661" s="2">
        <v>45819</v>
      </c>
      <c r="N2661" s="3">
        <v>0.25920138888888888</v>
      </c>
      <c r="O2661" t="s">
        <v>5424</v>
      </c>
    </row>
    <row r="2662" spans="1:15" hidden="1" x14ac:dyDescent="0.3">
      <c r="A2662">
        <v>50007</v>
      </c>
      <c r="B2662" s="1" t="s">
        <v>245</v>
      </c>
      <c r="C2662" s="1" t="s">
        <v>246</v>
      </c>
      <c r="D2662">
        <v>49.042999000000002</v>
      </c>
      <c r="E2662">
        <v>2.029687</v>
      </c>
      <c r="F2662" t="b">
        <v>0</v>
      </c>
      <c r="G2662" t="b">
        <v>0</v>
      </c>
      <c r="H2662" s="1" t="s">
        <v>9</v>
      </c>
      <c r="I2662" s="1" t="s">
        <v>204</v>
      </c>
      <c r="J2662">
        <v>14</v>
      </c>
      <c r="K2662">
        <v>11</v>
      </c>
      <c r="L2662">
        <v>3</v>
      </c>
      <c r="M2662" s="2">
        <v>45815</v>
      </c>
      <c r="N2662" s="3">
        <v>0.24813657407407408</v>
      </c>
      <c r="O2662" t="s">
        <v>5425</v>
      </c>
    </row>
    <row r="2663" spans="1:15" hidden="1" x14ac:dyDescent="0.3">
      <c r="A2663">
        <v>50008</v>
      </c>
      <c r="B2663" s="1" t="s">
        <v>284</v>
      </c>
      <c r="C2663" s="1" t="s">
        <v>285</v>
      </c>
      <c r="D2663">
        <v>49.044091999999999</v>
      </c>
      <c r="E2663">
        <v>2.036546</v>
      </c>
      <c r="F2663" t="b">
        <v>0</v>
      </c>
      <c r="G2663" t="b">
        <v>0</v>
      </c>
      <c r="H2663" s="1" t="s">
        <v>63</v>
      </c>
      <c r="I2663" s="1" t="s">
        <v>204</v>
      </c>
      <c r="J2663">
        <v>17</v>
      </c>
      <c r="K2663">
        <v>17</v>
      </c>
      <c r="L2663">
        <v>0</v>
      </c>
      <c r="M2663" s="2">
        <v>45818</v>
      </c>
      <c r="N2663" s="3">
        <v>4.9942129629629628E-2</v>
      </c>
      <c r="O2663" t="s">
        <v>5424</v>
      </c>
    </row>
    <row r="2664" spans="1:15" hidden="1" x14ac:dyDescent="0.3">
      <c r="A2664">
        <v>50009</v>
      </c>
      <c r="B2664" s="1" t="s">
        <v>454</v>
      </c>
      <c r="C2664" s="1" t="s">
        <v>455</v>
      </c>
      <c r="D2664">
        <v>49.027239000000002</v>
      </c>
      <c r="E2664">
        <v>2.077178</v>
      </c>
      <c r="F2664" t="b">
        <v>0</v>
      </c>
      <c r="G2664" t="b">
        <v>0</v>
      </c>
      <c r="H2664" s="1" t="s">
        <v>9</v>
      </c>
      <c r="I2664" s="1" t="s">
        <v>204</v>
      </c>
      <c r="J2664">
        <v>11</v>
      </c>
      <c r="K2664">
        <v>6</v>
      </c>
      <c r="L2664">
        <v>4</v>
      </c>
      <c r="M2664" s="2">
        <v>45642</v>
      </c>
      <c r="N2664" s="3">
        <v>0.11300925925925925</v>
      </c>
      <c r="O2664" t="s">
        <v>5424</v>
      </c>
    </row>
    <row r="2665" spans="1:15" hidden="1" x14ac:dyDescent="0.3">
      <c r="A2665">
        <v>50010</v>
      </c>
      <c r="B2665" s="1" t="s">
        <v>760</v>
      </c>
      <c r="C2665" s="1" t="s">
        <v>761</v>
      </c>
      <c r="D2665">
        <v>49.049300000000002</v>
      </c>
      <c r="E2665">
        <v>2.0352229999999998</v>
      </c>
      <c r="F2665" t="b">
        <v>0</v>
      </c>
      <c r="G2665" t="b">
        <v>0</v>
      </c>
      <c r="H2665" s="1" t="s">
        <v>9</v>
      </c>
      <c r="I2665" s="1" t="s">
        <v>204</v>
      </c>
      <c r="J2665">
        <v>28</v>
      </c>
      <c r="K2665">
        <v>27</v>
      </c>
      <c r="L2665">
        <v>1</v>
      </c>
      <c r="M2665" s="2">
        <v>45782</v>
      </c>
      <c r="N2665" s="3">
        <v>0.46888888888888891</v>
      </c>
      <c r="O2665" t="s">
        <v>5425</v>
      </c>
    </row>
    <row r="2666" spans="1:15" hidden="1" x14ac:dyDescent="0.3">
      <c r="A2666">
        <v>50011</v>
      </c>
      <c r="B2666" s="1" t="s">
        <v>205</v>
      </c>
      <c r="C2666" s="1" t="s">
        <v>206</v>
      </c>
      <c r="D2666">
        <v>49.051599000000003</v>
      </c>
      <c r="E2666">
        <v>2.0361050000000001</v>
      </c>
      <c r="F2666" t="b">
        <v>0</v>
      </c>
      <c r="G2666" t="b">
        <v>0</v>
      </c>
      <c r="H2666" s="1" t="s">
        <v>9</v>
      </c>
      <c r="I2666" s="1" t="s">
        <v>204</v>
      </c>
      <c r="J2666">
        <v>22</v>
      </c>
      <c r="K2666">
        <v>21</v>
      </c>
      <c r="L2666">
        <v>0</v>
      </c>
      <c r="M2666" s="2">
        <v>45782</v>
      </c>
      <c r="N2666" s="3">
        <v>0.14906250000000001</v>
      </c>
      <c r="O2666" t="s">
        <v>5424</v>
      </c>
    </row>
    <row r="2667" spans="1:15" hidden="1" x14ac:dyDescent="0.3">
      <c r="A2667">
        <v>50012</v>
      </c>
      <c r="B2667" s="1" t="s">
        <v>480</v>
      </c>
      <c r="C2667" s="1" t="s">
        <v>481</v>
      </c>
      <c r="D2667">
        <v>49.046588</v>
      </c>
      <c r="E2667">
        <v>2.0451199999999998</v>
      </c>
      <c r="F2667" t="b">
        <v>0</v>
      </c>
      <c r="G2667" t="b">
        <v>0</v>
      </c>
      <c r="H2667" s="1" t="s">
        <v>63</v>
      </c>
      <c r="I2667" s="1" t="s">
        <v>204</v>
      </c>
      <c r="J2667">
        <v>21</v>
      </c>
      <c r="K2667">
        <v>21</v>
      </c>
      <c r="L2667">
        <v>0</v>
      </c>
      <c r="M2667" s="2">
        <v>45819</v>
      </c>
      <c r="N2667" s="3">
        <v>0.25601851851851853</v>
      </c>
      <c r="O2667" t="s">
        <v>5424</v>
      </c>
    </row>
    <row r="2668" spans="1:15" hidden="1" x14ac:dyDescent="0.3">
      <c r="A2668">
        <v>50013</v>
      </c>
      <c r="B2668" s="1" t="s">
        <v>233</v>
      </c>
      <c r="C2668" s="1" t="s">
        <v>234</v>
      </c>
      <c r="D2668">
        <v>49.044831000000002</v>
      </c>
      <c r="E2668">
        <v>2.0534620000000001</v>
      </c>
      <c r="F2668" t="b">
        <v>0</v>
      </c>
      <c r="G2668" t="b">
        <v>0</v>
      </c>
      <c r="H2668" s="1" t="s">
        <v>63</v>
      </c>
      <c r="I2668" s="1" t="s">
        <v>204</v>
      </c>
      <c r="J2668">
        <v>20</v>
      </c>
      <c r="K2668">
        <v>20</v>
      </c>
      <c r="L2668">
        <v>0</v>
      </c>
      <c r="M2668" s="2">
        <v>45817</v>
      </c>
      <c r="N2668" s="3">
        <v>0.34678240740740746</v>
      </c>
      <c r="O2668" t="s">
        <v>5424</v>
      </c>
    </row>
    <row r="2669" spans="1:15" hidden="1" x14ac:dyDescent="0.3">
      <c r="A2669">
        <v>50014</v>
      </c>
      <c r="B2669" s="1" t="s">
        <v>259</v>
      </c>
      <c r="C2669" s="1" t="s">
        <v>260</v>
      </c>
      <c r="D2669">
        <v>49.043224000000002</v>
      </c>
      <c r="E2669">
        <v>2.0604049999999998</v>
      </c>
      <c r="F2669" t="b">
        <v>0</v>
      </c>
      <c r="G2669" t="b">
        <v>0</v>
      </c>
      <c r="H2669" s="1" t="s">
        <v>63</v>
      </c>
      <c r="I2669" s="1" t="s">
        <v>204</v>
      </c>
      <c r="J2669">
        <v>20</v>
      </c>
      <c r="K2669">
        <v>20</v>
      </c>
      <c r="L2669">
        <v>0</v>
      </c>
      <c r="M2669" s="2">
        <v>45819</v>
      </c>
      <c r="N2669" s="3">
        <v>0.26165509259259262</v>
      </c>
      <c r="O2669" t="s">
        <v>5424</v>
      </c>
    </row>
    <row r="2670" spans="1:15" hidden="1" x14ac:dyDescent="0.3">
      <c r="A2670">
        <v>50015</v>
      </c>
      <c r="B2670" s="1" t="s">
        <v>484</v>
      </c>
      <c r="C2670" s="1" t="s">
        <v>485</v>
      </c>
      <c r="D2670">
        <v>49.043284</v>
      </c>
      <c r="E2670">
        <v>2.0689340000000001</v>
      </c>
      <c r="F2670" t="b">
        <v>0</v>
      </c>
      <c r="G2670" t="b">
        <v>0</v>
      </c>
      <c r="H2670" s="1" t="s">
        <v>9</v>
      </c>
      <c r="I2670" s="1" t="s">
        <v>204</v>
      </c>
      <c r="J2670">
        <v>18</v>
      </c>
      <c r="K2670">
        <v>17</v>
      </c>
      <c r="L2670">
        <v>1</v>
      </c>
      <c r="M2670" s="2">
        <v>45783</v>
      </c>
      <c r="N2670" s="3">
        <v>0.46828703703703706</v>
      </c>
      <c r="O2670" t="s">
        <v>5425</v>
      </c>
    </row>
    <row r="2671" spans="1:15" hidden="1" x14ac:dyDescent="0.3">
      <c r="A2671">
        <v>50016</v>
      </c>
      <c r="B2671" s="1" t="s">
        <v>764</v>
      </c>
      <c r="C2671" s="1" t="s">
        <v>765</v>
      </c>
      <c r="D2671">
        <v>49.038874</v>
      </c>
      <c r="E2671">
        <v>2.0764049999999998</v>
      </c>
      <c r="F2671" t="b">
        <v>0</v>
      </c>
      <c r="G2671" t="b">
        <v>0</v>
      </c>
      <c r="H2671" s="1" t="s">
        <v>9</v>
      </c>
      <c r="I2671" s="1" t="s">
        <v>204</v>
      </c>
      <c r="J2671">
        <v>30</v>
      </c>
      <c r="K2671">
        <v>26</v>
      </c>
      <c r="L2671">
        <v>0</v>
      </c>
      <c r="M2671" s="2">
        <v>45796</v>
      </c>
      <c r="N2671" s="3">
        <v>0.47391203703703705</v>
      </c>
      <c r="O2671" t="s">
        <v>5425</v>
      </c>
    </row>
    <row r="2672" spans="1:15" hidden="1" x14ac:dyDescent="0.3">
      <c r="A2672">
        <v>50017</v>
      </c>
      <c r="B2672" s="1" t="s">
        <v>476</v>
      </c>
      <c r="C2672" s="1" t="s">
        <v>477</v>
      </c>
      <c r="D2672">
        <v>49.035511</v>
      </c>
      <c r="E2672">
        <v>2.0619209999999999</v>
      </c>
      <c r="F2672" t="b">
        <v>0</v>
      </c>
      <c r="G2672" t="b">
        <v>0</v>
      </c>
      <c r="H2672" s="1" t="s">
        <v>9</v>
      </c>
      <c r="I2672" s="1" t="s">
        <v>204</v>
      </c>
      <c r="J2672">
        <v>14</v>
      </c>
      <c r="K2672">
        <v>14</v>
      </c>
      <c r="L2672">
        <v>0</v>
      </c>
      <c r="M2672" s="2">
        <v>45789</v>
      </c>
      <c r="N2672" s="3">
        <v>0.48748842592592595</v>
      </c>
      <c r="O2672" t="s">
        <v>5425</v>
      </c>
    </row>
    <row r="2673" spans="1:15" hidden="1" x14ac:dyDescent="0.3">
      <c r="A2673">
        <v>50018</v>
      </c>
      <c r="B2673" s="1" t="s">
        <v>490</v>
      </c>
      <c r="C2673" s="1" t="s">
        <v>491</v>
      </c>
      <c r="D2673">
        <v>49.031213999999999</v>
      </c>
      <c r="E2673">
        <v>2.0615060000000001</v>
      </c>
      <c r="F2673" t="b">
        <v>0</v>
      </c>
      <c r="G2673" t="b">
        <v>0</v>
      </c>
      <c r="H2673" s="1" t="s">
        <v>9</v>
      </c>
      <c r="I2673" s="1" t="s">
        <v>204</v>
      </c>
      <c r="J2673">
        <v>27</v>
      </c>
      <c r="K2673">
        <v>27</v>
      </c>
      <c r="L2673">
        <v>0</v>
      </c>
      <c r="M2673" s="2">
        <v>45803</v>
      </c>
      <c r="N2673" s="3">
        <v>0.47577546296296297</v>
      </c>
      <c r="O2673" t="s">
        <v>5425</v>
      </c>
    </row>
    <row r="2674" spans="1:15" hidden="1" x14ac:dyDescent="0.3">
      <c r="A2674">
        <v>50019</v>
      </c>
      <c r="B2674" s="1" t="s">
        <v>219</v>
      </c>
      <c r="C2674" s="1" t="s">
        <v>220</v>
      </c>
      <c r="D2674">
        <v>49.034624999999998</v>
      </c>
      <c r="E2674">
        <v>2.067596</v>
      </c>
      <c r="F2674" t="b">
        <v>0</v>
      </c>
      <c r="G2674" t="b">
        <v>0</v>
      </c>
      <c r="H2674" s="1" t="s">
        <v>9</v>
      </c>
      <c r="I2674" s="1" t="s">
        <v>204</v>
      </c>
      <c r="J2674">
        <v>16</v>
      </c>
      <c r="K2674">
        <v>16</v>
      </c>
      <c r="L2674">
        <v>0</v>
      </c>
      <c r="M2674" s="2">
        <v>45797</v>
      </c>
      <c r="N2674" s="3">
        <v>0.46260416666666665</v>
      </c>
      <c r="O2674" t="s">
        <v>5425</v>
      </c>
    </row>
    <row r="2675" spans="1:15" hidden="1" x14ac:dyDescent="0.3">
      <c r="A2675">
        <v>50020</v>
      </c>
      <c r="B2675" s="1" t="s">
        <v>211</v>
      </c>
      <c r="C2675" s="1" t="s">
        <v>212</v>
      </c>
      <c r="D2675">
        <v>49.032107000000003</v>
      </c>
      <c r="E2675">
        <v>2.0743450000000001</v>
      </c>
      <c r="F2675" t="b">
        <v>0</v>
      </c>
      <c r="G2675" t="b">
        <v>0</v>
      </c>
      <c r="H2675" s="1" t="s">
        <v>9</v>
      </c>
      <c r="I2675" s="1" t="s">
        <v>204</v>
      </c>
      <c r="J2675">
        <v>18</v>
      </c>
      <c r="K2675">
        <v>13</v>
      </c>
      <c r="L2675">
        <v>1</v>
      </c>
      <c r="M2675" s="2">
        <v>45790</v>
      </c>
      <c r="N2675" s="3">
        <v>0.48284722222222221</v>
      </c>
      <c r="O2675" t="s">
        <v>5425</v>
      </c>
    </row>
    <row r="2676" spans="1:15" hidden="1" x14ac:dyDescent="0.3">
      <c r="A2676">
        <v>50021</v>
      </c>
      <c r="B2676" s="1" t="s">
        <v>596</v>
      </c>
      <c r="C2676" s="1" t="s">
        <v>236</v>
      </c>
      <c r="D2676">
        <v>49.036320000000003</v>
      </c>
      <c r="E2676">
        <v>2.0795680000000001</v>
      </c>
      <c r="F2676" t="b">
        <v>0</v>
      </c>
      <c r="G2676" t="b">
        <v>0</v>
      </c>
      <c r="H2676" s="1" t="s">
        <v>9</v>
      </c>
      <c r="I2676" s="1" t="s">
        <v>204</v>
      </c>
      <c r="J2676">
        <v>20</v>
      </c>
      <c r="K2676">
        <v>18</v>
      </c>
      <c r="L2676">
        <v>1</v>
      </c>
      <c r="M2676" s="2">
        <v>45810</v>
      </c>
      <c r="N2676" s="3">
        <v>0.4959837962962963</v>
      </c>
      <c r="O2676" t="s">
        <v>5425</v>
      </c>
    </row>
    <row r="2677" spans="1:15" hidden="1" x14ac:dyDescent="0.3">
      <c r="A2677">
        <v>50022</v>
      </c>
      <c r="B2677" s="1" t="s">
        <v>235</v>
      </c>
      <c r="C2677" s="1" t="s">
        <v>236</v>
      </c>
      <c r="D2677">
        <v>49.036655000000003</v>
      </c>
      <c r="E2677">
        <v>2.0801889999999998</v>
      </c>
      <c r="F2677" t="b">
        <v>1</v>
      </c>
      <c r="G2677" t="b">
        <v>0</v>
      </c>
      <c r="H2677" s="1" t="s">
        <v>9</v>
      </c>
      <c r="I2677" s="1" t="s">
        <v>204</v>
      </c>
      <c r="J2677">
        <v>20</v>
      </c>
      <c r="K2677">
        <v>20</v>
      </c>
      <c r="L2677">
        <v>0</v>
      </c>
      <c r="M2677" s="2">
        <v>45811</v>
      </c>
      <c r="N2677" s="3">
        <v>0.47401620370370368</v>
      </c>
      <c r="O2677" t="s">
        <v>5425</v>
      </c>
    </row>
    <row r="2678" spans="1:15" hidden="1" x14ac:dyDescent="0.3">
      <c r="A2678">
        <v>50023</v>
      </c>
      <c r="B2678" s="1" t="s">
        <v>510</v>
      </c>
      <c r="C2678" s="1" t="s">
        <v>511</v>
      </c>
      <c r="D2678">
        <v>49.030664999999999</v>
      </c>
      <c r="E2678">
        <v>2.0830669999999998</v>
      </c>
      <c r="F2678" t="b">
        <v>0</v>
      </c>
      <c r="G2678" t="b">
        <v>0</v>
      </c>
      <c r="H2678" s="1" t="s">
        <v>63</v>
      </c>
      <c r="I2678" s="1" t="s">
        <v>204</v>
      </c>
      <c r="J2678">
        <v>20</v>
      </c>
      <c r="K2678">
        <v>20</v>
      </c>
      <c r="L2678">
        <v>0</v>
      </c>
      <c r="M2678" s="2">
        <v>45821</v>
      </c>
      <c r="N2678" s="3">
        <v>0.52940972222222216</v>
      </c>
      <c r="O2678" t="s">
        <v>5424</v>
      </c>
    </row>
    <row r="2679" spans="1:15" hidden="1" x14ac:dyDescent="0.3">
      <c r="A2679">
        <v>50024</v>
      </c>
      <c r="B2679" s="1" t="s">
        <v>625</v>
      </c>
      <c r="C2679" s="1" t="s">
        <v>626</v>
      </c>
      <c r="D2679">
        <v>49.038057999999999</v>
      </c>
      <c r="E2679">
        <v>2.0705339999999999</v>
      </c>
      <c r="F2679" t="b">
        <v>0</v>
      </c>
      <c r="G2679" t="b">
        <v>0</v>
      </c>
      <c r="H2679" s="1" t="s">
        <v>9</v>
      </c>
      <c r="I2679" s="1" t="s">
        <v>204</v>
      </c>
      <c r="J2679">
        <v>18</v>
      </c>
      <c r="K2679">
        <v>18</v>
      </c>
      <c r="L2679">
        <v>0</v>
      </c>
      <c r="M2679" s="2">
        <v>45804</v>
      </c>
      <c r="N2679" s="3">
        <v>0.49679398148148146</v>
      </c>
      <c r="O2679" t="s">
        <v>5425</v>
      </c>
    </row>
    <row r="2680" spans="1:15" hidden="1" x14ac:dyDescent="0.3">
      <c r="A2680">
        <v>50025</v>
      </c>
      <c r="B2680" s="1" t="s">
        <v>243</v>
      </c>
      <c r="C2680" s="1" t="s">
        <v>244</v>
      </c>
      <c r="D2680">
        <v>49.050987999999997</v>
      </c>
      <c r="E2680">
        <v>2.0573239999999999</v>
      </c>
      <c r="F2680" t="b">
        <v>0</v>
      </c>
      <c r="G2680" t="b">
        <v>0</v>
      </c>
      <c r="H2680" s="1" t="s">
        <v>63</v>
      </c>
      <c r="I2680" s="1" t="s">
        <v>204</v>
      </c>
      <c r="J2680">
        <v>20</v>
      </c>
      <c r="K2680">
        <v>19</v>
      </c>
      <c r="L2680">
        <v>0</v>
      </c>
      <c r="M2680" s="2">
        <v>45821</v>
      </c>
      <c r="N2680" s="3">
        <v>0.31793981481481481</v>
      </c>
      <c r="O2680" t="s">
        <v>5424</v>
      </c>
    </row>
    <row r="2681" spans="1:15" hidden="1" x14ac:dyDescent="0.3">
      <c r="A2681">
        <v>50026</v>
      </c>
      <c r="B2681" s="1" t="s">
        <v>202</v>
      </c>
      <c r="C2681" s="1" t="s">
        <v>203</v>
      </c>
      <c r="D2681">
        <v>49.051104000000002</v>
      </c>
      <c r="E2681">
        <v>2.0694189999999999</v>
      </c>
      <c r="F2681" t="b">
        <v>0</v>
      </c>
      <c r="G2681" t="b">
        <v>0</v>
      </c>
      <c r="H2681" s="1" t="s">
        <v>63</v>
      </c>
      <c r="I2681" s="1" t="s">
        <v>204</v>
      </c>
      <c r="J2681">
        <v>20</v>
      </c>
      <c r="K2681">
        <v>19</v>
      </c>
      <c r="L2681">
        <v>0</v>
      </c>
      <c r="M2681" s="2">
        <v>45819</v>
      </c>
      <c r="N2681" s="3">
        <v>0.25819444444444445</v>
      </c>
      <c r="O2681" t="s">
        <v>5424</v>
      </c>
    </row>
    <row r="2682" spans="1:15" hidden="1" x14ac:dyDescent="0.3">
      <c r="A2682">
        <v>50027</v>
      </c>
      <c r="B2682" s="1" t="s">
        <v>506</v>
      </c>
      <c r="C2682" s="1" t="s">
        <v>507</v>
      </c>
      <c r="D2682">
        <v>49.041232999999998</v>
      </c>
      <c r="E2682">
        <v>2.0759560000000001</v>
      </c>
      <c r="F2682" t="b">
        <v>0</v>
      </c>
      <c r="G2682" t="b">
        <v>0</v>
      </c>
      <c r="H2682" s="1" t="s">
        <v>63</v>
      </c>
      <c r="I2682" s="1" t="s">
        <v>204</v>
      </c>
      <c r="J2682">
        <v>20</v>
      </c>
      <c r="K2682">
        <v>20</v>
      </c>
      <c r="L2682">
        <v>0</v>
      </c>
      <c r="M2682" s="2">
        <v>45819</v>
      </c>
      <c r="N2682" s="3">
        <v>0.25771990740740741</v>
      </c>
      <c r="O2682" t="s">
        <v>5424</v>
      </c>
    </row>
    <row r="2683" spans="1:15" hidden="1" x14ac:dyDescent="0.3">
      <c r="A2683">
        <v>50101</v>
      </c>
      <c r="B2683" s="1" t="s">
        <v>508</v>
      </c>
      <c r="C2683" s="1" t="s">
        <v>509</v>
      </c>
      <c r="D2683">
        <v>49.014533999999998</v>
      </c>
      <c r="E2683">
        <v>2.078945</v>
      </c>
      <c r="F2683" t="b">
        <v>0</v>
      </c>
      <c r="G2683" t="b">
        <v>0</v>
      </c>
      <c r="H2683" s="1" t="s">
        <v>63</v>
      </c>
      <c r="I2683" s="1" t="s">
        <v>204</v>
      </c>
      <c r="J2683">
        <v>19</v>
      </c>
      <c r="K2683">
        <v>19</v>
      </c>
      <c r="L2683">
        <v>0</v>
      </c>
      <c r="M2683" s="2">
        <v>45820</v>
      </c>
      <c r="N2683" s="3">
        <v>0.22380787037037039</v>
      </c>
      <c r="O2683" t="s">
        <v>5424</v>
      </c>
    </row>
    <row r="2684" spans="1:15" hidden="1" x14ac:dyDescent="0.3">
      <c r="A2684">
        <v>53001</v>
      </c>
      <c r="B2684" s="1" t="s">
        <v>623</v>
      </c>
      <c r="C2684" s="1" t="s">
        <v>624</v>
      </c>
      <c r="D2684">
        <v>49.047618999999997</v>
      </c>
      <c r="E2684">
        <v>2.0968230000000001</v>
      </c>
      <c r="F2684" t="b">
        <v>0</v>
      </c>
      <c r="G2684" t="b">
        <v>0</v>
      </c>
      <c r="H2684" s="1" t="s">
        <v>63</v>
      </c>
      <c r="I2684" s="1" t="s">
        <v>204</v>
      </c>
      <c r="J2684">
        <v>20</v>
      </c>
      <c r="K2684">
        <v>19</v>
      </c>
      <c r="L2684">
        <v>0</v>
      </c>
      <c r="M2684" s="2">
        <v>45819</v>
      </c>
      <c r="N2684" s="3">
        <v>0.18659722222222222</v>
      </c>
      <c r="O2684" t="s">
        <v>5424</v>
      </c>
    </row>
    <row r="2685" spans="1:15" hidden="1" x14ac:dyDescent="0.3">
      <c r="A2685">
        <v>53002</v>
      </c>
      <c r="B2685" s="1" t="s">
        <v>255</v>
      </c>
      <c r="C2685" s="1" t="s">
        <v>256</v>
      </c>
      <c r="D2685">
        <v>49.044395000000002</v>
      </c>
      <c r="E2685">
        <v>2.0906319999999998</v>
      </c>
      <c r="F2685" t="b">
        <v>0</v>
      </c>
      <c r="G2685" t="b">
        <v>0</v>
      </c>
      <c r="H2685" s="1" t="s">
        <v>63</v>
      </c>
      <c r="I2685" s="1" t="s">
        <v>204</v>
      </c>
      <c r="J2685">
        <v>20</v>
      </c>
      <c r="K2685">
        <v>20</v>
      </c>
      <c r="L2685">
        <v>0</v>
      </c>
      <c r="M2685" s="2">
        <v>45819</v>
      </c>
      <c r="N2685" s="3">
        <v>0.25964120370370369</v>
      </c>
      <c r="O2685" t="s">
        <v>5424</v>
      </c>
    </row>
    <row r="2686" spans="1:15" hidden="1" x14ac:dyDescent="0.3">
      <c r="A2686">
        <v>53003</v>
      </c>
      <c r="B2686" s="1" t="s">
        <v>496</v>
      </c>
      <c r="C2686" s="1" t="s">
        <v>497</v>
      </c>
      <c r="D2686">
        <v>49.043582970734398</v>
      </c>
      <c r="E2686">
        <v>2.0848080373177802</v>
      </c>
      <c r="F2686" t="b">
        <v>0</v>
      </c>
      <c r="G2686" t="b">
        <v>0</v>
      </c>
      <c r="H2686" s="1" t="s">
        <v>63</v>
      </c>
      <c r="I2686" s="1" t="s">
        <v>204</v>
      </c>
      <c r="J2686">
        <v>20</v>
      </c>
      <c r="K2686">
        <v>20</v>
      </c>
      <c r="L2686">
        <v>0</v>
      </c>
      <c r="M2686" s="2">
        <v>45819</v>
      </c>
      <c r="N2686" s="3">
        <v>0.2595486111111111</v>
      </c>
      <c r="O2686" t="s">
        <v>5424</v>
      </c>
    </row>
    <row r="2687" spans="1:15" hidden="1" x14ac:dyDescent="0.3">
      <c r="A2687">
        <v>53004</v>
      </c>
      <c r="B2687" s="1" t="s">
        <v>762</v>
      </c>
      <c r="C2687" s="1" t="s">
        <v>763</v>
      </c>
      <c r="D2687">
        <v>49.032140952207001</v>
      </c>
      <c r="E2687">
        <v>2.0878022108568302</v>
      </c>
      <c r="F2687" t="b">
        <v>0</v>
      </c>
      <c r="G2687" t="b">
        <v>0</v>
      </c>
      <c r="H2687" s="1" t="s">
        <v>63</v>
      </c>
      <c r="I2687" s="1" t="s">
        <v>204</v>
      </c>
      <c r="J2687">
        <v>20</v>
      </c>
      <c r="K2687">
        <v>20</v>
      </c>
      <c r="L2687">
        <v>0</v>
      </c>
      <c r="M2687" s="2">
        <v>45820</v>
      </c>
      <c r="N2687" s="3">
        <v>0.29657407407407405</v>
      </c>
      <c r="O2687" t="s">
        <v>5425</v>
      </c>
    </row>
    <row r="2688" spans="1:15" hidden="1" x14ac:dyDescent="0.3">
      <c r="A2688">
        <v>53101</v>
      </c>
      <c r="B2688" s="1" t="s">
        <v>492</v>
      </c>
      <c r="C2688" s="1" t="s">
        <v>493</v>
      </c>
      <c r="D2688">
        <v>49.047780609429601</v>
      </c>
      <c r="E2688">
        <v>2.1030377261695699</v>
      </c>
      <c r="F2688" t="b">
        <v>0</v>
      </c>
      <c r="G2688" t="b">
        <v>0</v>
      </c>
      <c r="H2688" s="1" t="s">
        <v>63</v>
      </c>
      <c r="I2688" s="1" t="s">
        <v>204</v>
      </c>
      <c r="J2688">
        <v>19</v>
      </c>
      <c r="K2688">
        <v>19</v>
      </c>
      <c r="L2688">
        <v>0</v>
      </c>
      <c r="M2688" s="2">
        <v>45819</v>
      </c>
      <c r="N2688" s="3">
        <v>0.25792824074074078</v>
      </c>
      <c r="O2688" t="s">
        <v>5424</v>
      </c>
    </row>
    <row r="2689" spans="1:15" hidden="1" x14ac:dyDescent="0.3">
      <c r="A2689">
        <v>53102</v>
      </c>
      <c r="B2689" s="1" t="s">
        <v>603</v>
      </c>
      <c r="C2689" s="1" t="s">
        <v>604</v>
      </c>
      <c r="D2689">
        <v>49.046249203327299</v>
      </c>
      <c r="E2689">
        <v>2.1057103478728001</v>
      </c>
      <c r="F2689" t="b">
        <v>0</v>
      </c>
      <c r="G2689" t="b">
        <v>0</v>
      </c>
      <c r="H2689" s="1" t="s">
        <v>63</v>
      </c>
      <c r="I2689" s="1" t="s">
        <v>204</v>
      </c>
      <c r="J2689">
        <v>19</v>
      </c>
      <c r="K2689">
        <v>19</v>
      </c>
      <c r="L2689">
        <v>0</v>
      </c>
      <c r="M2689" s="2">
        <v>45819</v>
      </c>
      <c r="N2689" s="3">
        <v>0.23288194444444443</v>
      </c>
      <c r="O2689" t="s">
        <v>5424</v>
      </c>
    </row>
    <row r="2690" spans="1:15" hidden="1" x14ac:dyDescent="0.3">
      <c r="A2690">
        <v>54901</v>
      </c>
      <c r="B2690" s="1" t="s">
        <v>605</v>
      </c>
      <c r="C2690" s="1" t="s">
        <v>606</v>
      </c>
      <c r="D2690">
        <v>49.032933591680802</v>
      </c>
      <c r="E2690">
        <v>2.0203124292991501</v>
      </c>
      <c r="F2690" t="b">
        <v>0</v>
      </c>
      <c r="G2690" t="b">
        <v>0</v>
      </c>
      <c r="H2690" s="1" t="s">
        <v>63</v>
      </c>
      <c r="I2690" s="1" t="s">
        <v>204</v>
      </c>
      <c r="J2690">
        <v>15</v>
      </c>
      <c r="K2690">
        <v>14</v>
      </c>
      <c r="L2690">
        <v>0</v>
      </c>
      <c r="M2690" s="2">
        <v>45819</v>
      </c>
      <c r="N2690" s="3">
        <v>0.26254629629629628</v>
      </c>
      <c r="O2690" t="s">
        <v>5424</v>
      </c>
    </row>
    <row r="2691" spans="1:15" hidden="1" x14ac:dyDescent="0.3">
      <c r="A2691">
        <v>54902</v>
      </c>
      <c r="B2691" s="1" t="s">
        <v>486</v>
      </c>
      <c r="C2691" s="1" t="s">
        <v>487</v>
      </c>
      <c r="D2691">
        <v>49.0301062798099</v>
      </c>
      <c r="E2691">
        <v>2.02157336740974</v>
      </c>
      <c r="F2691" t="b">
        <v>0</v>
      </c>
      <c r="G2691" t="b">
        <v>0</v>
      </c>
      <c r="H2691" s="1" t="s">
        <v>63</v>
      </c>
      <c r="I2691" s="1" t="s">
        <v>204</v>
      </c>
      <c r="J2691">
        <v>26</v>
      </c>
      <c r="K2691">
        <v>26</v>
      </c>
      <c r="L2691">
        <v>0</v>
      </c>
      <c r="M2691" s="2">
        <v>45819</v>
      </c>
      <c r="N2691" s="3">
        <v>0.25827546296296294</v>
      </c>
      <c r="O2691" t="s">
        <v>5424</v>
      </c>
    </row>
    <row r="2692" spans="1:15" hidden="1" x14ac:dyDescent="0.3">
      <c r="A2692">
        <v>54904</v>
      </c>
      <c r="B2692" s="1" t="s">
        <v>502</v>
      </c>
      <c r="C2692" s="1" t="s">
        <v>503</v>
      </c>
      <c r="D2692">
        <v>49.023836592831998</v>
      </c>
      <c r="E2692">
        <v>2.0225954858306201</v>
      </c>
      <c r="F2692" t="b">
        <v>0</v>
      </c>
      <c r="G2692" t="b">
        <v>0</v>
      </c>
      <c r="H2692" s="1" t="s">
        <v>63</v>
      </c>
      <c r="I2692" s="1" t="s">
        <v>204</v>
      </c>
      <c r="J2692">
        <v>18</v>
      </c>
      <c r="K2692">
        <v>17</v>
      </c>
      <c r="L2692">
        <v>0</v>
      </c>
      <c r="M2692" s="2">
        <v>45819</v>
      </c>
      <c r="N2692" s="3">
        <v>0.26059027777777777</v>
      </c>
      <c r="O2692" t="s">
        <v>5424</v>
      </c>
    </row>
    <row r="2693" spans="1:15" hidden="1" x14ac:dyDescent="0.3">
      <c r="A2693">
        <v>54905</v>
      </c>
      <c r="B2693" s="1" t="s">
        <v>778</v>
      </c>
      <c r="C2693" s="1" t="s">
        <v>779</v>
      </c>
      <c r="D2693">
        <v>49.023162595625102</v>
      </c>
      <c r="E2693">
        <v>2.0294862912132201</v>
      </c>
      <c r="F2693" t="b">
        <v>0</v>
      </c>
      <c r="G2693" t="b">
        <v>0</v>
      </c>
      <c r="H2693" s="1" t="s">
        <v>63</v>
      </c>
      <c r="I2693" s="1" t="s">
        <v>204</v>
      </c>
      <c r="J2693">
        <v>22</v>
      </c>
      <c r="K2693">
        <v>19</v>
      </c>
      <c r="L2693">
        <v>2</v>
      </c>
      <c r="M2693" s="2">
        <v>45817</v>
      </c>
      <c r="N2693" s="3">
        <v>0.41826388888888894</v>
      </c>
      <c r="O2693" t="s">
        <v>5424</v>
      </c>
    </row>
    <row r="2694" spans="1:15" hidden="1" x14ac:dyDescent="0.3">
      <c r="A2694">
        <v>56101</v>
      </c>
      <c r="B2694" s="1" t="s">
        <v>257</v>
      </c>
      <c r="C2694" s="1" t="s">
        <v>258</v>
      </c>
      <c r="D2694">
        <v>49.024210471137103</v>
      </c>
      <c r="E2694">
        <v>2.1032675085963102</v>
      </c>
      <c r="F2694" t="b">
        <v>0</v>
      </c>
      <c r="G2694" t="b">
        <v>0</v>
      </c>
      <c r="H2694" s="1" t="s">
        <v>63</v>
      </c>
      <c r="I2694" s="1" t="s">
        <v>204</v>
      </c>
      <c r="J2694">
        <v>10</v>
      </c>
      <c r="K2694">
        <v>10</v>
      </c>
      <c r="L2694">
        <v>0</v>
      </c>
      <c r="M2694" s="2">
        <v>45819</v>
      </c>
      <c r="N2694" s="3">
        <v>0.26177083333333334</v>
      </c>
      <c r="O2694" t="s">
        <v>5424</v>
      </c>
    </row>
    <row r="2695" spans="1:15" hidden="1" x14ac:dyDescent="0.3">
      <c r="A2695">
        <v>56102</v>
      </c>
      <c r="B2695" s="1" t="s">
        <v>215</v>
      </c>
      <c r="C2695" s="1" t="s">
        <v>216</v>
      </c>
      <c r="D2695">
        <v>49.023065114782597</v>
      </c>
      <c r="E2695">
        <v>2.1104599668461499</v>
      </c>
      <c r="F2695" t="b">
        <v>0</v>
      </c>
      <c r="G2695" t="b">
        <v>0</v>
      </c>
      <c r="H2695" s="1" t="s">
        <v>63</v>
      </c>
      <c r="I2695" s="1" t="s">
        <v>204</v>
      </c>
      <c r="J2695">
        <v>15</v>
      </c>
      <c r="K2695">
        <v>14</v>
      </c>
      <c r="L2695">
        <v>0</v>
      </c>
      <c r="M2695" s="2">
        <v>45819</v>
      </c>
      <c r="N2695" s="3">
        <v>0.25961805555555556</v>
      </c>
      <c r="O2695" t="s">
        <v>5424</v>
      </c>
    </row>
    <row r="2696" spans="1:15" hidden="1" x14ac:dyDescent="0.3">
      <c r="A2696">
        <v>56103</v>
      </c>
      <c r="B2696" s="1" t="s">
        <v>488</v>
      </c>
      <c r="C2696" s="1" t="s">
        <v>489</v>
      </c>
      <c r="D2696">
        <v>49.018057263700697</v>
      </c>
      <c r="E2696">
        <v>2.0910262554163799</v>
      </c>
      <c r="F2696" t="b">
        <v>0</v>
      </c>
      <c r="G2696" t="b">
        <v>0</v>
      </c>
      <c r="H2696" s="1" t="s">
        <v>63</v>
      </c>
      <c r="I2696" s="1" t="s">
        <v>204</v>
      </c>
      <c r="J2696">
        <v>20</v>
      </c>
      <c r="K2696">
        <v>16</v>
      </c>
      <c r="L2696">
        <v>0</v>
      </c>
      <c r="M2696" s="2">
        <v>45821</v>
      </c>
      <c r="N2696" s="3">
        <v>0.24373842592592596</v>
      </c>
      <c r="O2696" t="s">
        <v>5424</v>
      </c>
    </row>
    <row r="2697" spans="1:15" hidden="1" x14ac:dyDescent="0.3">
      <c r="A2697">
        <v>56104</v>
      </c>
      <c r="B2697" s="1" t="s">
        <v>766</v>
      </c>
      <c r="C2697" s="1" t="s">
        <v>767</v>
      </c>
      <c r="D2697">
        <v>49.017696834806003</v>
      </c>
      <c r="E2697">
        <v>2.0994168118091499</v>
      </c>
      <c r="F2697" t="b">
        <v>0</v>
      </c>
      <c r="G2697" t="b">
        <v>0</v>
      </c>
      <c r="H2697" s="1" t="s">
        <v>63</v>
      </c>
      <c r="I2697" s="1" t="s">
        <v>204</v>
      </c>
      <c r="J2697">
        <v>23</v>
      </c>
      <c r="K2697">
        <v>22</v>
      </c>
      <c r="L2697">
        <v>0</v>
      </c>
      <c r="M2697" s="2">
        <v>45821</v>
      </c>
      <c r="N2697" s="3">
        <v>0.3147685185185185</v>
      </c>
      <c r="O2697" t="s">
        <v>5424</v>
      </c>
    </row>
    <row r="2698" spans="1:15" hidden="1" x14ac:dyDescent="0.3">
      <c r="A2698">
        <v>56105</v>
      </c>
      <c r="B2698" s="1" t="s">
        <v>780</v>
      </c>
      <c r="C2698" s="1" t="s">
        <v>781</v>
      </c>
      <c r="D2698">
        <v>49.032229999999998</v>
      </c>
      <c r="E2698">
        <v>2.1016560000000002</v>
      </c>
      <c r="F2698" t="b">
        <v>0</v>
      </c>
      <c r="G2698" t="b">
        <v>0</v>
      </c>
      <c r="H2698" s="1" t="s">
        <v>63</v>
      </c>
      <c r="I2698" s="1" t="s">
        <v>204</v>
      </c>
      <c r="J2698">
        <v>18</v>
      </c>
      <c r="K2698">
        <v>18</v>
      </c>
      <c r="L2698">
        <v>0</v>
      </c>
      <c r="M2698" s="2">
        <v>45821</v>
      </c>
      <c r="N2698" s="3">
        <v>0.31346064814814817</v>
      </c>
      <c r="O2698" t="s">
        <v>5424</v>
      </c>
    </row>
    <row r="2699" spans="1:15" hidden="1" x14ac:dyDescent="0.3">
      <c r="A2699">
        <v>56106</v>
      </c>
      <c r="B2699" s="1" t="s">
        <v>607</v>
      </c>
      <c r="C2699" s="1" t="s">
        <v>608</v>
      </c>
      <c r="D2699">
        <v>49.011215819514497</v>
      </c>
      <c r="E2699">
        <v>2.0984630410741199</v>
      </c>
      <c r="F2699" t="b">
        <v>0</v>
      </c>
      <c r="G2699" t="b">
        <v>0</v>
      </c>
      <c r="H2699" s="1" t="s">
        <v>63</v>
      </c>
      <c r="I2699" s="1" t="s">
        <v>204</v>
      </c>
      <c r="J2699">
        <v>12</v>
      </c>
      <c r="K2699">
        <v>17</v>
      </c>
      <c r="L2699">
        <v>1</v>
      </c>
      <c r="M2699" s="2">
        <v>45821</v>
      </c>
      <c r="N2699" s="3">
        <v>0.31487268518518519</v>
      </c>
      <c r="O2699" t="s">
        <v>5424</v>
      </c>
    </row>
    <row r="2700" spans="1:15" hidden="1" x14ac:dyDescent="0.3">
      <c r="A2700">
        <v>56401</v>
      </c>
      <c r="B2700" s="1" t="s">
        <v>514</v>
      </c>
      <c r="C2700" s="1" t="s">
        <v>515</v>
      </c>
      <c r="D2700">
        <v>49.045223020618302</v>
      </c>
      <c r="E2700">
        <v>2.0025071345935701</v>
      </c>
      <c r="F2700" t="b">
        <v>0</v>
      </c>
      <c r="G2700" t="b">
        <v>0</v>
      </c>
      <c r="H2700" s="1" t="s">
        <v>63</v>
      </c>
      <c r="I2700" s="1" t="s">
        <v>204</v>
      </c>
      <c r="J2700">
        <v>15</v>
      </c>
      <c r="K2700">
        <v>14</v>
      </c>
      <c r="L2700">
        <v>0</v>
      </c>
      <c r="M2700" s="2">
        <v>45821</v>
      </c>
      <c r="N2700" s="3">
        <v>5.0578703703703709E-2</v>
      </c>
      <c r="O2700" t="s">
        <v>5424</v>
      </c>
    </row>
    <row r="2701" spans="1:15" hidden="1" x14ac:dyDescent="0.3">
      <c r="A2701">
        <v>65009</v>
      </c>
      <c r="B2701" s="1" t="s">
        <v>2971</v>
      </c>
      <c r="C2701" s="1" t="s">
        <v>2972</v>
      </c>
      <c r="D2701">
        <v>49.6168333870108</v>
      </c>
      <c r="E2701">
        <v>6.0542038434998204</v>
      </c>
      <c r="F2701" t="b">
        <v>0</v>
      </c>
      <c r="G2701" t="b">
        <v>0</v>
      </c>
      <c r="H2701" s="1" t="s">
        <v>9</v>
      </c>
      <c r="I2701" s="1" t="s">
        <v>232</v>
      </c>
      <c r="J2701">
        <v>3</v>
      </c>
      <c r="K2701">
        <v>3</v>
      </c>
      <c r="L2701">
        <v>0</v>
      </c>
      <c r="M2701" s="2">
        <v>45973</v>
      </c>
      <c r="N2701" s="3">
        <v>0.12270833333333335</v>
      </c>
      <c r="O2701" t="s">
        <v>5424</v>
      </c>
    </row>
  </sheetData>
  <conditionalFormatting sqref="J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{1DD14B96-DDB0-462D-9C97-66F5C2C9FBDF}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D14B96-DDB0-462D-9C97-66F5C2C9FB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00E657-2E94-424F-8CE3-FF56BC9FB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Aswin M S</cp:lastModifiedBy>
  <dcterms:created xsi:type="dcterms:W3CDTF">2026-02-16T21:47:15Z</dcterms:created>
  <dcterms:modified xsi:type="dcterms:W3CDTF">2026-02-17T10:48:41Z</dcterms:modified>
</cp:coreProperties>
</file>