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ocuments\"/>
    </mc:Choice>
  </mc:AlternateContent>
  <xr:revisionPtr revIDLastSave="0" documentId="13_ncr:1_{9E4485C8-55F0-494F-9C30-0846A9D72AD8}" xr6:coauthVersionLast="47" xr6:coauthVersionMax="47" xr10:uidLastSave="{00000000-0000-0000-0000-000000000000}"/>
  <bookViews>
    <workbookView xWindow="-108" yWindow="-108" windowWidth="23256" windowHeight="12456" activeTab="1" xr2:uid="{E14BC147-140A-4F85-91A5-DBB03C02740A}"/>
  </bookViews>
  <sheets>
    <sheet name="Home Page" sheetId="1" r:id="rId1"/>
    <sheet name="SubPages" sheetId="2" r:id="rId2"/>
    <sheet name="RegistrationPage" sheetId="3" r:id="rId3"/>
    <sheet name="Contact Page" sheetId="4" r:id="rId4"/>
    <sheet name="Feedback Page" sheetId="10" r:id="rId5"/>
    <sheet name="BugReport" sheetId="6" r:id="rId6"/>
    <sheet name="Defect Distribution" sheetId="7" r:id="rId7"/>
    <sheet name="Test Repor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<sst xmlns="http://schemas.openxmlformats.org/spreadsheetml/2006/main" count="1297" uniqueCount="697">
  <si>
    <t>ST.XAVIER ITI PULLUR</t>
  </si>
  <si>
    <t>Version:</t>
  </si>
  <si>
    <t>Environment: Windows 11</t>
  </si>
  <si>
    <t>Tested By: Aswin Babu</t>
  </si>
  <si>
    <t>Verified By:</t>
  </si>
  <si>
    <t>Module: Home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</si>
  <si>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</si>
  <si>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</si>
  <si>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</si>
  <si>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</si>
  <si>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</si>
  <si>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</si>
  <si>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</si>
  <si>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Verify that the logo on the home page and it's alignment are  displayed correctly</t>
  </si>
  <si>
    <t xml:space="preserve"> The logo on the home page and it's alignment should be  displayed correctly</t>
  </si>
  <si>
    <t xml:space="preserve"> The logo on the home page and it's alignment are  displayed correctly</t>
  </si>
  <si>
    <t xml:space="preserve"> Pass</t>
  </si>
  <si>
    <t>1. Open website
2.Check the name</t>
  </si>
  <si>
    <t>1. Open website
2.Check the logo</t>
  </si>
  <si>
    <t>1. Open website
2.Click on the home link</t>
  </si>
  <si>
    <t xml:space="preserve">Home link should be redirecting to the home page </t>
  </si>
  <si>
    <t xml:space="preserve">Home link is  redirecting to the home page </t>
  </si>
  <si>
    <t>Check whether the slider dots allow the carousel to move to a specific image by clicking on them</t>
  </si>
  <si>
    <t>1. Open website
2.Locate slider dots</t>
  </si>
  <si>
    <t>Slider dots should allow the carousel to move to a specific image by clicking on them</t>
  </si>
  <si>
    <t>Slider dots allow the carousel to move to a specific image by clicking on them</t>
  </si>
  <si>
    <t>Check whether clicking on the slider dots shows the corresponding picture correctly</t>
  </si>
  <si>
    <t>1. Open website
2.Click on the slider dots</t>
  </si>
  <si>
    <t>Clicking on the slider dots should  shows the corresponding picture correctly</t>
  </si>
  <si>
    <t>Clicking on the slider dots causes the page to scroll down slightly</t>
  </si>
  <si>
    <t>Fail</t>
  </si>
  <si>
    <t>Check whether the contact  link is redirecting to the defined page or not</t>
  </si>
  <si>
    <t>1. Open website
2.Click on the contact link</t>
  </si>
  <si>
    <t>The contact  link should redirect to the defined page</t>
  </si>
  <si>
    <t xml:space="preserve">Contact  link is redirecting to the defined page </t>
  </si>
  <si>
    <t>Ensure that clicking on a mail ID link opens the correct email address</t>
  </si>
  <si>
    <t>Clicking on a mail ID link should open the correct email address</t>
  </si>
  <si>
    <t>Clicking on a mail ID link opens the correct email address</t>
  </si>
  <si>
    <t>1. Open website
2.Click on the mail ID link</t>
  </si>
  <si>
    <t>1. Open website
2. Locate contact numbers</t>
  </si>
  <si>
    <t>The contact number displayed on the website should be correct and functional.</t>
  </si>
  <si>
    <t>The contact numbers displayed on the website are correct and functional.</t>
  </si>
  <si>
    <t>Social media links on the website should  be correctly redirected to the corresponding social media profiles.</t>
  </si>
  <si>
    <t xml:space="preserve">Social media links are redirecting  to the social media platforms not to the specific profiles </t>
  </si>
  <si>
    <t>1. Open website
2. Locate social media links</t>
  </si>
  <si>
    <t>Check whether the modules on the home page are clickable or not</t>
  </si>
  <si>
    <t>1. Open website
2. Locate modules</t>
  </si>
  <si>
    <t>Check whether the modules on the home page are redirecting to the intended pages</t>
  </si>
  <si>
    <t>1. Open website
2. Click on the modules</t>
  </si>
  <si>
    <t xml:space="preserve"> The modules on the home page are clickable</t>
  </si>
  <si>
    <t xml:space="preserve"> The modules on the home page should be clickable</t>
  </si>
  <si>
    <t>The modules on the home page are redirecting to the intended pages</t>
  </si>
  <si>
    <t>The modules on the home page should redirecting to the corresponding pages</t>
  </si>
  <si>
    <t>Check whether the spelling of the contents in the home page are correct or not</t>
  </si>
  <si>
    <t>1. Open website</t>
  </si>
  <si>
    <t xml:space="preserve"> The spelling of the contents in the home page should be spelled correctly</t>
  </si>
  <si>
    <t xml:space="preserve"> The spelling of the contents in the home page are correct</t>
  </si>
  <si>
    <t>Check whether  the slider button in the 'our gallery' section is working properly</t>
  </si>
  <si>
    <t>1. Open website
2. Locate 'our gallery'</t>
  </si>
  <si>
    <t>Slider button in the 'our gallery' section navigates to the previous or next items</t>
  </si>
  <si>
    <t>Slider button in the 'our gallery' section should navigate to the previous or next items</t>
  </si>
  <si>
    <t>Check whether  the 'read more' in the 'our gallery' section is working properly</t>
  </si>
  <si>
    <t>1. Open website
2. Locate 'our gallery'
3. Click on read more</t>
  </si>
  <si>
    <t>The 'read more' in the 'our gallery' section should redirected to the expected page</t>
  </si>
  <si>
    <t>The 'read more' in the 'our gallery' section is redirecting to the home page</t>
  </si>
  <si>
    <t>Check whether the webpage is secured or not</t>
  </si>
  <si>
    <t>1.Open website
2. Observe URL
3. Check for HTTPS</t>
  </si>
  <si>
    <t>Webpage should be secured</t>
  </si>
  <si>
    <t>Webpage is not secured</t>
  </si>
  <si>
    <t>1. Open website
2. Locate youtube video</t>
  </si>
  <si>
    <t>The video should be visible, play without issues, and all controls should function correctly.</t>
  </si>
  <si>
    <t>Verify that the video on the homepage functions correctly</t>
  </si>
  <si>
    <t>YoutubeVideo on the home page is playing  without any issues</t>
  </si>
  <si>
    <t>Verify that clicking on the video redirects to their YouTube page</t>
  </si>
  <si>
    <t>1. Open website
2. Locate youtube video
3. Click on the video</t>
  </si>
  <si>
    <t>Clicking on the video should redirect to the correct YouTube page and displays video.</t>
  </si>
  <si>
    <t>Clicking on the video is redirecting to the correct YouTube page and displays video.</t>
  </si>
  <si>
    <t>Stp_Hp_01</t>
  </si>
  <si>
    <t>Stp_Hp_02</t>
  </si>
  <si>
    <t>Stp_Hp_03</t>
  </si>
  <si>
    <t>Stp_Hp_04</t>
  </si>
  <si>
    <t>Stp_Hp_05</t>
  </si>
  <si>
    <t>Stp_Hp_06</t>
  </si>
  <si>
    <t>Stp_Hp_07</t>
  </si>
  <si>
    <t>Stp_Hp_08</t>
  </si>
  <si>
    <t>Stp_Hp_09</t>
  </si>
  <si>
    <t>Stp_Hp_10</t>
  </si>
  <si>
    <t>Stp_Hp_11</t>
  </si>
  <si>
    <t>Stp_Hp_12</t>
  </si>
  <si>
    <t>Stp_Hp_13</t>
  </si>
  <si>
    <t>Stp_Hp_14</t>
  </si>
  <si>
    <t>Stp_Hp_15</t>
  </si>
  <si>
    <t>Stp_Hp_16</t>
  </si>
  <si>
    <t>Stp_Hp_17</t>
  </si>
  <si>
    <t>Stp_Hp_18</t>
  </si>
  <si>
    <t>Stp_Hp_19</t>
  </si>
  <si>
    <t>Stp_Hp_20</t>
  </si>
  <si>
    <t>Check whether the Admission -Session link is working or not</t>
  </si>
  <si>
    <t>Admission -Session link should be working as exepected</t>
  </si>
  <si>
    <t>Admission -Session link is working properly</t>
  </si>
  <si>
    <t>Check whether the View More link is working or not</t>
  </si>
  <si>
    <t>1. Open website
2. Locate admission Session</t>
  </si>
  <si>
    <t>1. Open website
2. Click on ViewMore</t>
  </si>
  <si>
    <t>View More link should work properly</t>
  </si>
  <si>
    <t>View More link is redirecting to News section</t>
  </si>
  <si>
    <t>Stp_Hp_21</t>
  </si>
  <si>
    <t>Stp_Hp_22</t>
  </si>
  <si>
    <t>Stp_Hp_23</t>
  </si>
  <si>
    <t>Stp_Hp_24</t>
  </si>
  <si>
    <t>Stp_Hp_25</t>
  </si>
  <si>
    <t>Verify that clicking the view toggle changes between satellite and street view correctly.</t>
  </si>
  <si>
    <t>1. Open website
2. Locate map
3.Click on view toggle</t>
  </si>
  <si>
    <t>Clicking the view toggle should switch between satellite and street view.</t>
  </si>
  <si>
    <t>Clicking the view toggle changes between satellite and street view.</t>
  </si>
  <si>
    <t>Verify that the map zoom in and zoom out button functions properly</t>
  </si>
  <si>
    <t>1. Open website
2. Locate map</t>
  </si>
  <si>
    <t>The map should zoom in and zoom out accurately when using the respective controls.</t>
  </si>
  <si>
    <t>The map zoom in and zoom out functions work correctly</t>
  </si>
  <si>
    <t>Check whether  the company logo slider button is clickable or not</t>
  </si>
  <si>
    <t>1. Open website
2. Locate 'Our Placement Companies'</t>
  </si>
  <si>
    <t>Slider button should allow to slide through different logos</t>
  </si>
  <si>
    <t>Slider button is not clickable</t>
  </si>
  <si>
    <t>Check whether clicking on the company logo is redirecting to the correct page</t>
  </si>
  <si>
    <t>1. Open website
2. Locate 'Our Placement Companies'
3.Click on company logo</t>
  </si>
  <si>
    <t>Clicking on the company logo should be redirecting to the correct page</t>
  </si>
  <si>
    <t>Clicking on the company logo is redirecting to the correct page</t>
  </si>
  <si>
    <t>Check whether the alignment of the courses displayed are correct or not</t>
  </si>
  <si>
    <t xml:space="preserve">1. Open website
2. Locate courses </t>
  </si>
  <si>
    <t>The alignment of the courses displayed should be correct</t>
  </si>
  <si>
    <t>The alignment of the courses displayed are correct</t>
  </si>
  <si>
    <t>1. Open website
2. Locate courses 
3.Click on courses</t>
  </si>
  <si>
    <t>Check whether clicking on the courses images redirecting to the intended page</t>
  </si>
  <si>
    <t>Clicking on the courses images should redirecting to the intended page</t>
  </si>
  <si>
    <t>Clicking on the courses images are redirecting to the intended page</t>
  </si>
  <si>
    <t>Stp_Hp_26</t>
  </si>
  <si>
    <t>Stp_Hp_27</t>
  </si>
  <si>
    <t>Stp_Hp_28</t>
  </si>
  <si>
    <t xml:space="preserve">1. Open website
2. Locate Connect With Us
</t>
  </si>
  <si>
    <t xml:space="preserve">The social media icons shown should be latest </t>
  </si>
  <si>
    <t>The social media icons displayed on the home page are old</t>
  </si>
  <si>
    <t>Check whether the special news slider button is clickable or not</t>
  </si>
  <si>
    <t>1. Open website
2. Locate special news
3. Click on the slider button</t>
  </si>
  <si>
    <t>Slider button should allows to slide through news</t>
  </si>
  <si>
    <t>Slider button is working as expected</t>
  </si>
  <si>
    <t>Check whether the scroll to top button is clickable</t>
  </si>
  <si>
    <t>1. Open website
2. Scroll to bottom</t>
  </si>
  <si>
    <t>Scroll to top button should scroll to the top of the page</t>
  </si>
  <si>
    <t>Scroll to top button is clickable</t>
  </si>
  <si>
    <t>Module: SubPages</t>
  </si>
  <si>
    <t>Check whether all modules are aligned correctly</t>
  </si>
  <si>
    <t>1.Open website</t>
  </si>
  <si>
    <t>All modules should be aligned properly</t>
  </si>
  <si>
    <t>All modules are aligned in correct order as in the requirement</t>
  </si>
  <si>
    <t>Pass</t>
  </si>
  <si>
    <t>1.Open website
2.Locate About page</t>
  </si>
  <si>
    <t>About page drop down should shows the contents</t>
  </si>
  <si>
    <t>About page drop down is working as expected</t>
  </si>
  <si>
    <t>1.Open website
2.Click on About page</t>
  </si>
  <si>
    <t>The links in the about page should be clickable</t>
  </si>
  <si>
    <t>The links in the about page are clickable</t>
  </si>
  <si>
    <t>Ensure that the About Page drop down is working properly</t>
  </si>
  <si>
    <t>Check whether the links in the About Page are clickable or not</t>
  </si>
  <si>
    <t>Ensure that links in the About displays the appropriate written content as described</t>
  </si>
  <si>
    <t>The links in the About Page should displays the content as per the requirement</t>
  </si>
  <si>
    <t>The links in the About Page displays the content correctly</t>
  </si>
  <si>
    <t>Written contents in the Vision should follow text formatting standards</t>
  </si>
  <si>
    <t>Verify that the written contents in the link 'Vision' follows the text formatting standards</t>
  </si>
  <si>
    <t>Written contents in the Vision do not follow text formatting standards</t>
  </si>
  <si>
    <t>Verify that the  link 'Principal's Desk' displays image in proper alignment and no broken links</t>
  </si>
  <si>
    <t>1.Open website
2.Click on About page
3.Locate Vision</t>
  </si>
  <si>
    <t>1.Open website
2.Click on About page
3.Locate Principal's desk</t>
  </si>
  <si>
    <t>Link 'Principal's Desk' should displays image in proper alignment and no broken links</t>
  </si>
  <si>
    <t>Link 'Principal's Desk' displays image in proper alignment and no broken links</t>
  </si>
  <si>
    <t>Check whether the spelling of the instituition is correct or not</t>
  </si>
  <si>
    <t xml:space="preserve">The spelling of the instituition must be correct </t>
  </si>
  <si>
    <t xml:space="preserve"> "St.Xavier's " in the principal's desk is mispelled</t>
  </si>
  <si>
    <t>Check whether the contents in the link Mission is aligned perfectly or not</t>
  </si>
  <si>
    <t>1.Open website
2.Click on About page
3.Locate Mission</t>
  </si>
  <si>
    <t>The contents in the link 'Mission' should be aligned perfectly</t>
  </si>
  <si>
    <t>The contents in the link 'Mission' are aligned perfectly</t>
  </si>
  <si>
    <t>Ensure that the Academy Page drop down is working properly</t>
  </si>
  <si>
    <t>1.Open website
2.Locate Academy page</t>
  </si>
  <si>
    <t xml:space="preserve">Academy page drop down should shows the links </t>
  </si>
  <si>
    <t xml:space="preserve">Academy page drop down dispays the links </t>
  </si>
  <si>
    <t>Check whether the links in the Academy Page are clickable or not</t>
  </si>
  <si>
    <t>The links in the Academy Page are clickable</t>
  </si>
  <si>
    <t xml:space="preserve">The links in the Academy Page should be clickable </t>
  </si>
  <si>
    <t>1.Open website
2.Click on Academy page</t>
  </si>
  <si>
    <t>Ensure that links in the Academy displays the appropriate written content as described</t>
  </si>
  <si>
    <t>Links in the Academy displays the appropriate written content as described</t>
  </si>
  <si>
    <t>Verify that the written contents in the link  follows the text formatting standards</t>
  </si>
  <si>
    <t>Written contents in the link follow text formatting standards</t>
  </si>
  <si>
    <t>Written contents in the link should follow text formatting standards</t>
  </si>
  <si>
    <t>1.Open website
2.Click on Job page</t>
  </si>
  <si>
    <t>Ensure that page 'Job' displays the appropriate written content as described</t>
  </si>
  <si>
    <t xml:space="preserve"> 'Job' Page should displays the appropriate written content as described</t>
  </si>
  <si>
    <t xml:space="preserve"> 'Job' Page displays the appropriate written content given in the requirement</t>
  </si>
  <si>
    <t>1. Open website
2.Click on Video page</t>
  </si>
  <si>
    <t>Ensure that in VideoPage  youtube videos controls are functional, loads properly, and playback is smooth</t>
  </si>
  <si>
    <t>Youtube video's controls and playback should be functional</t>
  </si>
  <si>
    <t>Youtube video's controls and playback are functioning properly</t>
  </si>
  <si>
    <t>Check whether multiple videos are playing at the same time or not</t>
  </si>
  <si>
    <t>1. Open website
2.Click on Video page
3. Play videos</t>
  </si>
  <si>
    <t>Multiple videos should not play at the same time</t>
  </si>
  <si>
    <t>Multiple videos can be play at the same time</t>
  </si>
  <si>
    <t>Check whether the courses links in the Related Sources are redirecting to the intended pages</t>
  </si>
  <si>
    <t>1. Open website
2.Locate Related Sources
3. Click on Courses</t>
  </si>
  <si>
    <t>The courses links in the Related Sources are redirecting to the intended pages</t>
  </si>
  <si>
    <t>The courses links in the Related Sources should redirecting to the intended pages</t>
  </si>
  <si>
    <t>Check whether the text contents in the courses descriptions are aligned correctly</t>
  </si>
  <si>
    <t>The text contents in the courses descriptions should be aligned correctly</t>
  </si>
  <si>
    <t>The text contents in the courses descriptions are misaligned</t>
  </si>
  <si>
    <t xml:space="preserve">Ensure that companies in the page Company have their own logo </t>
  </si>
  <si>
    <t>1. Open website
2.Click on Company</t>
  </si>
  <si>
    <t xml:space="preserve"> The logo should match the company's official branding </t>
  </si>
  <si>
    <t xml:space="preserve"> Logo are correctly positioned as per the design specification </t>
  </si>
  <si>
    <t>Check whether the text contents in the company descriptions are aligned correctly</t>
  </si>
  <si>
    <t>Text contents in the company descriptions should be aligned correctly</t>
  </si>
  <si>
    <t>Text contents in the company descriptions are aligned correctly</t>
  </si>
  <si>
    <t>Ensure that News page displays the appropriate written content as described</t>
  </si>
  <si>
    <t>1. Open website
2.Click on News</t>
  </si>
  <si>
    <t xml:space="preserve"> News page displays the appropriate written content as described</t>
  </si>
  <si>
    <t xml:space="preserve"> News page should  display the appropriate written content as described</t>
  </si>
  <si>
    <t xml:space="preserve">Ensure that all staff members are listed in the Staff page </t>
  </si>
  <si>
    <t>1. Open website
2.Click on Staff</t>
  </si>
  <si>
    <t xml:space="preserve">All staff members are listed in the Staff page </t>
  </si>
  <si>
    <t xml:space="preserve">All staff members should be listed in the Staff page </t>
  </si>
  <si>
    <t>Verify that each staff member's section includes their photo, full name, job title, and department.</t>
  </si>
  <si>
    <t>Verify that each staff member's section includes their photo, full name, job title, and department</t>
  </si>
  <si>
    <t>Verify that each staff member's section should include their photo, full name, job title, and department.</t>
  </si>
  <si>
    <t>Ensure the Gallery page loads correctly without any errors</t>
  </si>
  <si>
    <t>1. Open website
2.Click on Gallery</t>
  </si>
  <si>
    <t>Gallery page should load correctly without any errors.</t>
  </si>
  <si>
    <t>Gallery page loads correctly without any errors.</t>
  </si>
  <si>
    <t>Check whether the images are aligned correctly or not</t>
  </si>
  <si>
    <t>Images in the Gallery shoul be aligned correctly</t>
  </si>
  <si>
    <t>Images in the gallery are misaligned</t>
  </si>
  <si>
    <t>Verify that clicking on an image displays more images</t>
  </si>
  <si>
    <t>1. Open website
2.Click on Gallery
3.Click on images</t>
  </si>
  <si>
    <t>Clicking on an image should displays more images</t>
  </si>
  <si>
    <t>Clicking on an image displays more images</t>
  </si>
  <si>
    <t>Module: RegistrationForm</t>
  </si>
  <si>
    <t xml:space="preserve">Verify that website indicates empty fields before submission   </t>
  </si>
  <si>
    <t xml:space="preserve">Website should indicates empty fields before submission   </t>
  </si>
  <si>
    <t xml:space="preserve">Website indicates empty fields before submission   </t>
  </si>
  <si>
    <t xml:space="preserve">Verify that website indicates invalid fields before submission   </t>
  </si>
  <si>
    <t xml:space="preserve">Website should indicates invalid fields before submission   </t>
  </si>
  <si>
    <t xml:space="preserve">Website indicates invalid fields before submission   </t>
  </si>
  <si>
    <t>Check whether name field is accepting invalid fields or not</t>
  </si>
  <si>
    <t xml:space="preserve">1. 34
2. @#
3. b
</t>
  </si>
  <si>
    <t>Check whether name field is accepting more than three space or not</t>
  </si>
  <si>
    <t>abc efg hij klm nop</t>
  </si>
  <si>
    <t>Name field is accepting invalid fields</t>
  </si>
  <si>
    <t>Name field should not accept more than three space</t>
  </si>
  <si>
    <t>Name field is accepting more than three space</t>
  </si>
  <si>
    <t>Name field should not accept special characters,integers or single alphabet</t>
  </si>
  <si>
    <t>qwertyuioplkjhgfdsazxcvbnm,lkjhgfdsaqwertyuiopmnbvcxzasdfghjklpoiuytrewq</t>
  </si>
  <si>
    <t>Name field should not accept more than 30 characters</t>
  </si>
  <si>
    <t>Name field is accepting more than 30 characters</t>
  </si>
  <si>
    <t>Check whether name field displays the character limit or not</t>
  </si>
  <si>
    <t>Check whether credential fields are editable or not</t>
  </si>
  <si>
    <t>Credential fields shoud be editable</t>
  </si>
  <si>
    <t>Credential fields are editable</t>
  </si>
  <si>
    <t>The website  should allow browser auto-fill</t>
  </si>
  <si>
    <t>The website allows browser auto-fill</t>
  </si>
  <si>
    <t>Check whether the website allows browser auto-fill  or not</t>
  </si>
  <si>
    <t>Verify that credential fields displays an indicator when it is in focus</t>
  </si>
  <si>
    <t>Credential fields should displays an indicator when it is in focus</t>
  </si>
  <si>
    <t>Credential fields displays an indicator when it is in focus</t>
  </si>
  <si>
    <t>The email field accepting invalid inputs</t>
  </si>
  <si>
    <t>The email field should not accept invalid inputs</t>
  </si>
  <si>
    <t>Check whether the email field is accepting invalid inputs or not</t>
  </si>
  <si>
    <t>Email:12@@</t>
  </si>
  <si>
    <t>1. keyser12@gmail.com
2. soze23@yahoo.com
3. postpox90@outlook.com</t>
  </si>
  <si>
    <t>The email field should accept different domains</t>
  </si>
  <si>
    <t>The email field accepts different domains</t>
  </si>
  <si>
    <t>1. Open  website
2. Click on email field
3. Input characters</t>
  </si>
  <si>
    <t>Mobile number field should have country code dropdown</t>
  </si>
  <si>
    <t>Mobile number field do not have country code dropdown</t>
  </si>
  <si>
    <t>Check whether the mobile number field is accepting invalid inputs or  not</t>
  </si>
  <si>
    <t>Check whether the email field is accepting different domains or not</t>
  </si>
  <si>
    <t>Check whether mobile number field has country code dropdown or not</t>
  </si>
  <si>
    <t>Mobile number field is accepting invalid inputs</t>
  </si>
  <si>
    <t>Check whether the DOB field  accepts invalid date or not</t>
  </si>
  <si>
    <t>DOB field is accepting invalid date</t>
  </si>
  <si>
    <t>Check whether DOB Field accept Non Numeric Characters</t>
  </si>
  <si>
    <t xml:space="preserve">DOB field should not accepts invalid date </t>
  </si>
  <si>
    <t>DOB Field accept Non Numeric Characters</t>
  </si>
  <si>
    <t>DOB Field should not accept Non Numeric Characters</t>
  </si>
  <si>
    <t xml:space="preserve">Check whether the website displays visual indicator for mandatory fields and optional fields or not </t>
  </si>
  <si>
    <t>Website should displays visual indicator for mandatory fields and optional fields</t>
  </si>
  <si>
    <t>Website does not displays visual indicator for mandatory fields and optional fields</t>
  </si>
  <si>
    <t>Verify that the Gender field drop drown is working and clickable</t>
  </si>
  <si>
    <t xml:space="preserve"> Gender field drop drown is working and clickable</t>
  </si>
  <si>
    <t xml:space="preserve"> Gender field drop drown should be working and clickable</t>
  </si>
  <si>
    <t>Check whether the Gender field has multiple gender options or not</t>
  </si>
  <si>
    <t xml:space="preserve">Gender field should have multiple gender options </t>
  </si>
  <si>
    <t xml:space="preserve">Gender field does not have multiple gender options </t>
  </si>
  <si>
    <t>Verify that the Gender field updates correctly</t>
  </si>
  <si>
    <t>Gender field  updates whenever the user  changes the selection</t>
  </si>
  <si>
    <t xml:space="preserve">Gender field should updates when the user changes the selection </t>
  </si>
  <si>
    <t>Check whether the Current location field is accepting invalid input or not</t>
  </si>
  <si>
    <t>Current location field is accepting invalid input</t>
  </si>
  <si>
    <t>Current location field should not accept invalid input</t>
  </si>
  <si>
    <t>Check whether the profession field is accepting invalid input or not</t>
  </si>
  <si>
    <t>1?</t>
  </si>
  <si>
    <t>Profession field is accepting invalid input</t>
  </si>
  <si>
    <t>Profession field should not accept invalid input</t>
  </si>
  <si>
    <t>Check whether the year of experience drop down is working and clickable</t>
  </si>
  <si>
    <t>Year of experience drop down should be working and clickable</t>
  </si>
  <si>
    <t>Year of experience drop down is working and clickable</t>
  </si>
  <si>
    <t>Check whether the year of experience drop down has multiple options available</t>
  </si>
  <si>
    <t>Year of experience drop down should have multiple options available</t>
  </si>
  <si>
    <t>Verify that the Year of Experience field updates correctly</t>
  </si>
  <si>
    <t xml:space="preserve"> Year of Experience field updates when the user changes the selection</t>
  </si>
  <si>
    <t xml:space="preserve"> Year of Experience field should update when the user changes the selection</t>
  </si>
  <si>
    <t>Check whether the company name field is accepting invalid inputs</t>
  </si>
  <si>
    <t>Company name field should not accept invalid inputs</t>
  </si>
  <si>
    <t>Company name field accepts invalid inputs</t>
  </si>
  <si>
    <t>?&gt;//</t>
  </si>
  <si>
    <t>Check whether company ph no. field has country code dropdown or not</t>
  </si>
  <si>
    <t>Company ph no. field does not have country code dropdown</t>
  </si>
  <si>
    <t>Company ph no. field should have country code dropdown</t>
  </si>
  <si>
    <t>1."+91 876534902345"
2. qscv
3. @%$</t>
  </si>
  <si>
    <t>1. " 07@g"
2.  "1@1"</t>
  </si>
  <si>
    <t>#?/</t>
  </si>
  <si>
    <t>Check whether the co ph. number field is accepting invalid inputs or  not</t>
  </si>
  <si>
    <t>1. az
2. ^"/!
3. 215478986532</t>
  </si>
  <si>
    <t>The co ph. number field should not accept invalid inputs</t>
  </si>
  <si>
    <t xml:space="preserve">The co ph. number field is accepting invalid inputs </t>
  </si>
  <si>
    <t>Check whether the course name field is accepting invalid inputs or not</t>
  </si>
  <si>
    <t>1. c
2. {&gt;=
3.  007</t>
  </si>
  <si>
    <t>Course name field should not accept invalid inputs</t>
  </si>
  <si>
    <t>Course name field is accepting invalid inputs</t>
  </si>
  <si>
    <t>Verify that the course name field reject courses other than instituition provides</t>
  </si>
  <si>
    <t>Course name field should not accept courses other than instituition provides</t>
  </si>
  <si>
    <t>Course name field accept courses other than instituition provides</t>
  </si>
  <si>
    <t>Check whether the course type drop down is working and clickable</t>
  </si>
  <si>
    <t>Course type drop down should be working and clickable</t>
  </si>
  <si>
    <t>Course type down is working and clickable</t>
  </si>
  <si>
    <t>Check whether the course type drop down has multiple options available</t>
  </si>
  <si>
    <t>Course type drop down should have multiple options available</t>
  </si>
  <si>
    <t>Verify that the Course type field updates correctly</t>
  </si>
  <si>
    <t>Course type field should update when the user changes the selection</t>
  </si>
  <si>
    <t>Course type field updates when the user changes the selection</t>
  </si>
  <si>
    <t>1.  123-78-0997
2.  "{[-
3.  abcs</t>
  </si>
  <si>
    <t>Check whether the 'Course start date'  accepts invalid date or not</t>
  </si>
  <si>
    <t xml:space="preserve">  'Course start date'  field should not accepts invalid date </t>
  </si>
  <si>
    <t xml:space="preserve"> 'Course start date'  field is accepting invalid date</t>
  </si>
  <si>
    <t xml:space="preserve"> 'Course start date'  Field accept invalid inputs</t>
  </si>
  <si>
    <t>Check whether the website provides suggestions for 'Course Informations'</t>
  </si>
  <si>
    <t>Check whether  'Course start date'  Field accept Non Numeric Characters</t>
  </si>
  <si>
    <t xml:space="preserve"> 'Course start date' Field should not accept Non Numeric Characters</t>
  </si>
  <si>
    <t>loki&gt;#'</t>
  </si>
  <si>
    <t>1. Open website
2. Click online registration
3. Locate Course info</t>
  </si>
  <si>
    <t xml:space="preserve">1. Open  website
2. Click on Online Registration
</t>
  </si>
  <si>
    <t>1. Open  website
2. Click on Online Registration
3. Click on name field
4. Input characters</t>
  </si>
  <si>
    <t>1. Open  website
2. Click on Online Registration
3. Click on email field
4. Input characters</t>
  </si>
  <si>
    <t xml:space="preserve">1. Open  website
2. Click on Online Registration
3. Click on mobile number field
</t>
  </si>
  <si>
    <t>1. Open  website
2. Click on Online Registration
3. Click on mobile number field
4. Input characters</t>
  </si>
  <si>
    <t>1. Open  website
2. Click on Online Registration
3. Click on DOB field
4. Input characters</t>
  </si>
  <si>
    <t xml:space="preserve">1. Open  website
2. Click on Online Registration
3. Click on Gender field 
4. Select gender
</t>
  </si>
  <si>
    <t xml:space="preserve">1. Open  website
2. Click on Online Registration
3. Click on Gender field 
4. Select gender
5. Select another gender
</t>
  </si>
  <si>
    <t xml:space="preserve">1. Open  website
2. Click on Online Registration
3. Click on Current location
4.Input characters
</t>
  </si>
  <si>
    <t xml:space="preserve">1. Open  website
2. Click on Online Registration
3. Click on profession
4.Input characters
</t>
  </si>
  <si>
    <t xml:space="preserve">1. Open  website
2. Click on Online Registration
3. Click on Year of experience field 
4. Select Year
</t>
  </si>
  <si>
    <t xml:space="preserve">1. Open  website
2. Click on Online Registration
3. Click on Year of experience field 
4. Select year
</t>
  </si>
  <si>
    <t xml:space="preserve">1. Open  website
2. Click on Online Registration
3. Click on Year of experience field 
4. Select year
5. Chanege to another year
</t>
  </si>
  <si>
    <t xml:space="preserve">1. Open  website
2. Click on Online Registration
3. Click on company name field 
4. Input characters
</t>
  </si>
  <si>
    <t>1. Open  website
2. Click on Online Registration
3. Click on phone number field</t>
  </si>
  <si>
    <t>1. Open  website
2. Click on Online Registration
3. Click on phone number field
4. Input characters</t>
  </si>
  <si>
    <t>1. Open  website
2. Click on Online Registration
3. Click on course name field
4. Input characters</t>
  </si>
  <si>
    <t xml:space="preserve">1. Open  website
2. Click on Online Registration
3. Click on Year of course type field 
4. Select type
</t>
  </si>
  <si>
    <t xml:space="preserve">1. Open  website
2. Click on Online Registration
3. Click on course type
4. Select type
</t>
  </si>
  <si>
    <t xml:space="preserve">1. Open  website
2. Click on Online Registration
3. Click on Course type
4. Select type
5. Chanege to another type
</t>
  </si>
  <si>
    <t>1. Open  website
2. Click on Online Registration
3. Click on 'Course start date'  field
4. Input characters</t>
  </si>
  <si>
    <t>1. Open  website
2. Click on Online Registration
3. Click on  'Course start date'  field
4. Input characters</t>
  </si>
  <si>
    <t>The website should provide suggestions for 'Course Informations'</t>
  </si>
  <si>
    <t>The website does not provide suggestions for 'Course Informations' such as course name , Course start date, Course timing</t>
  </si>
  <si>
    <t>Check whether the 'Course timing'  accepts invalid time or not</t>
  </si>
  <si>
    <t>1. Open  website
2. Click on Online Registration
3. Click on 'Course timing'  field
4. Input characters</t>
  </si>
  <si>
    <t>1.  111am
2.  ~&amp;*(
3.  jhes</t>
  </si>
  <si>
    <t>#2q</t>
  </si>
  <si>
    <t>Check whether  'Course timing'  Field accept Non Numeric Characters</t>
  </si>
  <si>
    <t>1. Open  website
2. Click on Online Registration
3. Click on  'Course timing'  field
4. Input characters</t>
  </si>
  <si>
    <t xml:space="preserve"> 'Course timing' Field should not accept Non Numeric Characters</t>
  </si>
  <si>
    <t xml:space="preserve"> 'Course timing'  Field accept invalid inputs</t>
  </si>
  <si>
    <t xml:space="preserve">  'Course timing'  field should not accepts invalid time</t>
  </si>
  <si>
    <t xml:space="preserve"> 'Course timing'  field is accepting invalid time</t>
  </si>
  <si>
    <t xml:space="preserve">Verify that Your Query field is editable </t>
  </si>
  <si>
    <t>1. Open  website
2. Click on Online Registration
3. Click on  'Your Query'</t>
  </si>
  <si>
    <t xml:space="preserve">Your Query field is editable </t>
  </si>
  <si>
    <t xml:space="preserve">Your Query field should be editable </t>
  </si>
  <si>
    <t xml:space="preserve">1. Open  website
2. Click on Online Registration
3. Locate 'Your Query'
</t>
  </si>
  <si>
    <t>Verify that Your Query field is resizable</t>
  </si>
  <si>
    <t xml:space="preserve"> Your Query field may  resizable</t>
  </si>
  <si>
    <t xml:space="preserve"> Your Query field is resizable</t>
  </si>
  <si>
    <t>Check whether the Register button is clickable or not</t>
  </si>
  <si>
    <t xml:space="preserve">1. Open  website
2. Click on Online Registration
3. Click on 'Register'
</t>
  </si>
  <si>
    <t xml:space="preserve">Register button is clickable </t>
  </si>
  <si>
    <t>Register button should be clickable</t>
  </si>
  <si>
    <t>Ensure that confirmation message displays after registration was completed</t>
  </si>
  <si>
    <t>Success message should be displayed when registration was successful</t>
  </si>
  <si>
    <t>Success message does not displayed when registration was successful</t>
  </si>
  <si>
    <t>Ensure that confirmation message is send to registered email id or Ph no. when registration was completed</t>
  </si>
  <si>
    <t>Confirmation message should send to the registered email or phone number when registration is completed</t>
  </si>
  <si>
    <t>Website does not send any confirmation messgae to email or phone number</t>
  </si>
  <si>
    <t>Air conditioning Technician</t>
  </si>
  <si>
    <t>Stp_Cp_01</t>
  </si>
  <si>
    <t>Stp_Rp_01</t>
  </si>
  <si>
    <t>Stp_Rp_02</t>
  </si>
  <si>
    <t>Stp_Rp_03</t>
  </si>
  <si>
    <t>Stp_Rp_04</t>
  </si>
  <si>
    <t>Stp_Rp_05</t>
  </si>
  <si>
    <t>Stp_Rp_06</t>
  </si>
  <si>
    <t>Stp_Rp_07</t>
  </si>
  <si>
    <t>Stp_Rp_08</t>
  </si>
  <si>
    <t>Stp_Rp_09</t>
  </si>
  <si>
    <t>Stp_Rp_10</t>
  </si>
  <si>
    <t>Stp_Rp_11</t>
  </si>
  <si>
    <t>Stp_Rp_12</t>
  </si>
  <si>
    <t>Stp_Rp_13</t>
  </si>
  <si>
    <t>Stp_Rp_14</t>
  </si>
  <si>
    <t>Stp_Rp_15</t>
  </si>
  <si>
    <t>Stp_Rp_16</t>
  </si>
  <si>
    <t>Stp_Rp_17</t>
  </si>
  <si>
    <t>Stp_Rp_18</t>
  </si>
  <si>
    <t>Stp_Rp_19</t>
  </si>
  <si>
    <t>Stp_Rp_20</t>
  </si>
  <si>
    <t>Stp_Rp_21</t>
  </si>
  <si>
    <t>Stp_Rp_22</t>
  </si>
  <si>
    <t>Stp_Rp_23</t>
  </si>
  <si>
    <t>Stp_Rp_24</t>
  </si>
  <si>
    <t>Stp_Rp_25</t>
  </si>
  <si>
    <t>Stp_Rp_26</t>
  </si>
  <si>
    <t>Stp_Rp_27</t>
  </si>
  <si>
    <t>Stp_Rp_28</t>
  </si>
  <si>
    <t>Stp_Rp_29</t>
  </si>
  <si>
    <t>Stp_Rp_30</t>
  </si>
  <si>
    <t>Stp_Rp_31</t>
  </si>
  <si>
    <t>Stp_Rp_32</t>
  </si>
  <si>
    <t>Stp_Rp_33</t>
  </si>
  <si>
    <t>Stp_Rp_34</t>
  </si>
  <si>
    <t>Stp_Rp_35</t>
  </si>
  <si>
    <t>Stp_Rp_36</t>
  </si>
  <si>
    <t>Stp_Rp_37</t>
  </si>
  <si>
    <t>Stp_Rp_38</t>
  </si>
  <si>
    <t>Stp_Rp_39</t>
  </si>
  <si>
    <t>Stp_Rp_40</t>
  </si>
  <si>
    <t>Stp_Rp_41</t>
  </si>
  <si>
    <t>Stp_Cp_02</t>
  </si>
  <si>
    <t>Stp_Cp_03</t>
  </si>
  <si>
    <t>Stp_Cp_04</t>
  </si>
  <si>
    <t>Stp_Cp_05</t>
  </si>
  <si>
    <t>Stp_Cp_06</t>
  </si>
  <si>
    <t>Stp_Cp_07</t>
  </si>
  <si>
    <t>Stp_Cp_08</t>
  </si>
  <si>
    <t>Stp_Cp_09</t>
  </si>
  <si>
    <t>Stp_Cp_10</t>
  </si>
  <si>
    <t>Stp_Cp_11</t>
  </si>
  <si>
    <t>Stp_Cp_12</t>
  </si>
  <si>
    <t>Stp_Cp_13</t>
  </si>
  <si>
    <t>Stp_Cp_14</t>
  </si>
  <si>
    <t>Stp_Cp_15</t>
  </si>
  <si>
    <t>Stp_Fp_01</t>
  </si>
  <si>
    <t>Stp_Fp_02</t>
  </si>
  <si>
    <t>Stp_Fp_03</t>
  </si>
  <si>
    <t>Stp_Fp_04</t>
  </si>
  <si>
    <t>Stp_Fp_05</t>
  </si>
  <si>
    <t>Stp_Fp_06</t>
  </si>
  <si>
    <t>Stp_Fp_07</t>
  </si>
  <si>
    <t>Stp_Fp_08</t>
  </si>
  <si>
    <t>Stp_Fp_09</t>
  </si>
  <si>
    <t>Stp_Fp_10</t>
  </si>
  <si>
    <t>Stp_Fp_11</t>
  </si>
  <si>
    <t>Stp_Fp_12</t>
  </si>
  <si>
    <t>Stp_Fp_13</t>
  </si>
  <si>
    <t>Stp_Fp_14</t>
  </si>
  <si>
    <t>Stp_Fp_15</t>
  </si>
  <si>
    <t>Verify that the name field accepts non alphabetic characters</t>
  </si>
  <si>
    <t>Stp_Cp_16</t>
  </si>
  <si>
    <t>fgh hjk oiuy rt oi</t>
  </si>
  <si>
    <t>Check whether the credential fields are editable or not</t>
  </si>
  <si>
    <t>Credential fields should be editable</t>
  </si>
  <si>
    <t xml:space="preserve"> Name field accepts more than three spaces</t>
  </si>
  <si>
    <t xml:space="preserve"> Name field should not accepts more than three spaces</t>
  </si>
  <si>
    <t>Check whether the name field accepts more than three spaces or not</t>
  </si>
  <si>
    <t xml:space="preserve">1. 08
2. %$#
3. u
</t>
  </si>
  <si>
    <t>Verify that the name field accepts middle name and last name</t>
  </si>
  <si>
    <t xml:space="preserve">1. Open website
2. Click on Contact
</t>
  </si>
  <si>
    <t>1. Open website
2. Click on Contact
3.Click on name field
4. Input characters</t>
  </si>
  <si>
    <t>David John M</t>
  </si>
  <si>
    <t>Name field accepts middle name and last name</t>
  </si>
  <si>
    <t>Name field should not accept middle name and last name</t>
  </si>
  <si>
    <t>Check whether name field displays the maximum limit of character or not</t>
  </si>
  <si>
    <t>lknjbhvgcftghjkmnbjgvbhjnkbv cgfgbhj nvcgfygtujvb cgxdfygvj cgdxtfy</t>
  </si>
  <si>
    <t>Website should displays an indicator when credential fields are  in focus</t>
  </si>
  <si>
    <t>Verify that website displays an indicator when credentials fields are in focus</t>
  </si>
  <si>
    <t>Website displays an indicator when credential fields are in focus</t>
  </si>
  <si>
    <t>1. Open  website
2. Click on Online Registration
3. Click on email id field
4. Input characters</t>
  </si>
  <si>
    <t>1. Open  website
2. Click on Contact page
3. Click on email id field
4. Input characters</t>
  </si>
  <si>
    <t>1. imnieto@gmail.com
2. mrdodge34@yahoo.com
3. goodbee7@outlook.com</t>
  </si>
  <si>
    <t>1. Open  website
2. Click on Contact page
3. Click on phone number field
4. Input characters</t>
  </si>
  <si>
    <t xml:space="preserve">1. Open  website
2. Click on Contact page
</t>
  </si>
  <si>
    <t>Website displays visual indicator for mandatory fields and optional fields</t>
  </si>
  <si>
    <t>Message field should be editable</t>
  </si>
  <si>
    <t>Message field is editable</t>
  </si>
  <si>
    <t xml:space="preserve">Check whether the Message field is editable or not </t>
  </si>
  <si>
    <t>Check whether the Message field is resizable or not</t>
  </si>
  <si>
    <t xml:space="preserve">1. Open  website
2. Click on Contact page
3.Locate Message
</t>
  </si>
  <si>
    <t>Message field may rescaleable</t>
  </si>
  <si>
    <t>Message field is rescaleable</t>
  </si>
  <si>
    <t>Check whether the Send Message button is clickable or not</t>
  </si>
  <si>
    <t xml:space="preserve">1. Open  website
2. Click on Contact page
3.Locate Send Message
</t>
  </si>
  <si>
    <t>Send Message button should be clickable</t>
  </si>
  <si>
    <t>Send Message button is not clickable</t>
  </si>
  <si>
    <t xml:space="preserve">1. Open website
2. Click on Your Feedback
</t>
  </si>
  <si>
    <t xml:space="preserve"> 1. 1@gmail.co
2.  1@yahoo.innn</t>
  </si>
  <si>
    <t>1."544551876534902345"</t>
  </si>
  <si>
    <t>Mobile number field should not accept invalid inputs</t>
  </si>
  <si>
    <t>Stp_Fp_16</t>
  </si>
  <si>
    <t>Stp_Fp_17</t>
  </si>
  <si>
    <t xml:space="preserve">1. 652
2. **%$#
3. a
</t>
  </si>
  <si>
    <t xml:space="preserve">david leo fincher </t>
  </si>
  <si>
    <t>Email:  {/?@g.co</t>
  </si>
  <si>
    <t>1. Open  website
2. Click on Your Feedback
3. Click on email id field
4. Input characters</t>
  </si>
  <si>
    <t xml:space="preserve"> 1. aw@gmail.co
2.  yu@yahoo.innn</t>
  </si>
  <si>
    <t>1. a2z@gmail.com
2. t4four@yahoo.com
3. outof10@outlook.com</t>
  </si>
  <si>
    <t>1. Open  website
2. Click on Your Feedback
3. Click on phone number field
4. Input characters</t>
  </si>
  <si>
    <t xml:space="preserve">1. Open  website
2. Click on Your Feedback
</t>
  </si>
  <si>
    <t xml:space="preserve">1. Open  website
2. Click on Your Feedback
3.Locate Message
</t>
  </si>
  <si>
    <t>Check whether the Submit button is clickable or not</t>
  </si>
  <si>
    <t xml:space="preserve">1. Open  website
2. Click on Your Feedback
3.Locate Submit button
</t>
  </si>
  <si>
    <t>Submit button should be clickable</t>
  </si>
  <si>
    <t>Submit button is clickable</t>
  </si>
  <si>
    <t>1."876551876534902345"</t>
  </si>
  <si>
    <t>Ensure that confirmation message displays when submission was completed</t>
  </si>
  <si>
    <t xml:space="preserve">1. Open  website
2. Click on  Your Feedback
3. Click on 'Register'
</t>
  </si>
  <si>
    <t>Success message should be displayed when submission was successful</t>
  </si>
  <si>
    <t>An error message is displayed after submitting the feedback</t>
  </si>
  <si>
    <t>Bug id</t>
  </si>
  <si>
    <t>Test id</t>
  </si>
  <si>
    <t>Bug Description</t>
  </si>
  <si>
    <t>Steps to Reproduce</t>
  </si>
  <si>
    <t>Severity</t>
  </si>
  <si>
    <t>Priority</t>
  </si>
  <si>
    <t>Screenshot</t>
  </si>
  <si>
    <t>Version :
Verified By :</t>
  </si>
  <si>
    <t>New</t>
  </si>
  <si>
    <t>Def_Stp_Hp_01</t>
  </si>
  <si>
    <t>Def_Stp_Hp_02</t>
  </si>
  <si>
    <t>Def_Stp_Hp_03</t>
  </si>
  <si>
    <t>Def_Stp_Hp_04</t>
  </si>
  <si>
    <t>Def_Stp_Hp_05</t>
  </si>
  <si>
    <t>Def_Stp_Hp_06</t>
  </si>
  <si>
    <t>Def_Stp_Hp_07</t>
  </si>
  <si>
    <t>Stp_Sp_01</t>
  </si>
  <si>
    <t>Stp_Sp_02</t>
  </si>
  <si>
    <t>Stp_Sp_03</t>
  </si>
  <si>
    <t>Stp_Sp_04</t>
  </si>
  <si>
    <t>Stp_Sp_05</t>
  </si>
  <si>
    <t>Stp_Sp_06</t>
  </si>
  <si>
    <t>Stp_Sp_07</t>
  </si>
  <si>
    <t>Stp_Sp_08</t>
  </si>
  <si>
    <t>Stp_Sp_09</t>
  </si>
  <si>
    <t>Stp_Sp_10</t>
  </si>
  <si>
    <t>Stp_Sp_11</t>
  </si>
  <si>
    <t>Stp_Sp_12</t>
  </si>
  <si>
    <t>Stp_Sp_13</t>
  </si>
  <si>
    <t>Stp_Sp_14</t>
  </si>
  <si>
    <t>Stp_Sp_15</t>
  </si>
  <si>
    <t>Stp_Sp_16</t>
  </si>
  <si>
    <t>Stp_Sp_17</t>
  </si>
  <si>
    <t>Stp_Sp_18</t>
  </si>
  <si>
    <t>Stp_Sp_19</t>
  </si>
  <si>
    <t>Stp_Sp_20</t>
  </si>
  <si>
    <t>Stp_Sp_21</t>
  </si>
  <si>
    <t>Stp_Sp_22</t>
  </si>
  <si>
    <t>Stp_Sp_23</t>
  </si>
  <si>
    <t>Stp_Sp_24</t>
  </si>
  <si>
    <t>Stp_Sp_25</t>
  </si>
  <si>
    <t>Def_Stp_Sp_01</t>
  </si>
  <si>
    <t>Def_Stp_Sp_02</t>
  </si>
  <si>
    <t>Def_Stp_Sp_03</t>
  </si>
  <si>
    <t>Def_Stp_Sp_04</t>
  </si>
  <si>
    <t>Def_Stp_Sp_05</t>
  </si>
  <si>
    <t>Def_Stp_Rp_01</t>
  </si>
  <si>
    <t>Def_Stp_Rp_02</t>
  </si>
  <si>
    <t>Def_Stp_Rp_03</t>
  </si>
  <si>
    <t>Def_Stp_Rp_04</t>
  </si>
  <si>
    <t>Def_Stp_Rp_05</t>
  </si>
  <si>
    <t>Def_Stp_Rp_06</t>
  </si>
  <si>
    <t>Def_Stp_Rp_07</t>
  </si>
  <si>
    <t>Def_Stp_Rp_08</t>
  </si>
  <si>
    <t>Def_Stp_Rp_09</t>
  </si>
  <si>
    <t>Def_Stp_Rp_10</t>
  </si>
  <si>
    <t>Def_Stp_Rp_11</t>
  </si>
  <si>
    <t>Def_Stp_Rp_12</t>
  </si>
  <si>
    <t>Def_Stp_Rp_13</t>
  </si>
  <si>
    <t>Def_Stp_Rp_14</t>
  </si>
  <si>
    <t>Def_Stp_Rp_15</t>
  </si>
  <si>
    <t>Def_Stp_Rp_16</t>
  </si>
  <si>
    <t>Def_Stp_Rp_17</t>
  </si>
  <si>
    <t>Def_Stp_Rp_18</t>
  </si>
  <si>
    <t>Def_Stp_Rp_19</t>
  </si>
  <si>
    <t>Def_Stp_Rp_20</t>
  </si>
  <si>
    <t>Def_Stp_Rp_21</t>
  </si>
  <si>
    <t>Def_Stp_Rp_22</t>
  </si>
  <si>
    <t>Def_Stp_Rp_23</t>
  </si>
  <si>
    <t>Def_Stp_Rp_24</t>
  </si>
  <si>
    <t>Module: Contact Page</t>
  </si>
  <si>
    <t>Def_Stp_Cp_02</t>
  </si>
  <si>
    <t>Def_Stp_Cp_03</t>
  </si>
  <si>
    <t>Def_Stp_Cp_04</t>
  </si>
  <si>
    <t>Def_Stp_Cp_05</t>
  </si>
  <si>
    <t>Def_Stp_Cp_06</t>
  </si>
  <si>
    <t>Def_Stp_Cp_07</t>
  </si>
  <si>
    <t>Def_Stp_Fp_02</t>
  </si>
  <si>
    <t>Def_Stp_Fp_03</t>
  </si>
  <si>
    <t>Def_Stp_Fp_04</t>
  </si>
  <si>
    <t>Def_Stp_Fp_05</t>
  </si>
  <si>
    <t>Def_Stp_Fp_06</t>
  </si>
  <si>
    <t>Def_Stp_Fp_07</t>
  </si>
  <si>
    <t>MODULE NAME</t>
  </si>
  <si>
    <t>DEFECT DISTRIBUTION</t>
  </si>
  <si>
    <t>HOME PAGE</t>
  </si>
  <si>
    <t>SUB PAGES</t>
  </si>
  <si>
    <t>REGISTRATION PAGE</t>
  </si>
  <si>
    <t>CONTACT PAGE</t>
  </si>
  <si>
    <t>FEEDBACK PAGE</t>
  </si>
  <si>
    <t>Def_Stp_Cp_01</t>
  </si>
  <si>
    <t>Def_Stp_Fp_01</t>
  </si>
  <si>
    <t>SL.NO</t>
  </si>
  <si>
    <t>TEST CASE PASSED</t>
  </si>
  <si>
    <t>TEST CASE FAILED</t>
  </si>
  <si>
    <t>TOTAL TEST CASE</t>
  </si>
  <si>
    <t>Instead of showing the corresponding pictures,page scroll down when clicking on the slider dots</t>
  </si>
  <si>
    <t>Minor</t>
  </si>
  <si>
    <t>Low</t>
  </si>
  <si>
    <t>When clicking on the social media links, it redirect to the  apps  instead of the corresponding social media profiles</t>
  </si>
  <si>
    <t>Major</t>
  </si>
  <si>
    <t>Medium</t>
  </si>
  <si>
    <t>Read more link redirects to the home page</t>
  </si>
  <si>
    <t>The website is not secured, as indicated by the absence of HTTPS in the URL</t>
  </si>
  <si>
    <t>High</t>
  </si>
  <si>
    <t>Slider buttons is  not working as expected. It does not respond to clicks</t>
  </si>
  <si>
    <t>The icons on the website are outdated and do not align with modern design standards.</t>
  </si>
  <si>
    <t>View more links redirects to news section instead of ex[pected page</t>
  </si>
  <si>
    <t>Trivial</t>
  </si>
  <si>
    <t>Mobile number field accepts non numeric characters</t>
  </si>
  <si>
    <t>The country code drop-down is missing in the phone number input field</t>
  </si>
  <si>
    <t>Email id field accepting wrong inputs and submission is possible</t>
  </si>
  <si>
    <t>Course name field accepts wrong inputs other than the alphabets</t>
  </si>
  <si>
    <t>Course name field accepts courses other than the courses provided by the instituition</t>
  </si>
  <si>
    <t>DOB field accepts non numerical characters</t>
  </si>
  <si>
    <t xml:space="preserve">1.  22-22-2222
</t>
  </si>
  <si>
    <t>1.'abc@'
2. ?//+=
3. mnhg</t>
  </si>
  <si>
    <t>DOB field accepts future dates and non DOB formats</t>
  </si>
  <si>
    <t>Mobile number field accepts non numerical characters and even special characters</t>
  </si>
  <si>
    <t xml:space="preserve">Mobile number field does not provide drop down to select the country code </t>
  </si>
  <si>
    <t>The  alignment of the points given in the description of vision are not correct</t>
  </si>
  <si>
    <t>Name field accepts unlimited characters</t>
  </si>
  <si>
    <t>Name field accepts non alphabetic characters and even integers</t>
  </si>
  <si>
    <t>Name field do not match the expected pattern for a name field</t>
  </si>
  <si>
    <t>Youtube videos in the feed can be played at the same time</t>
  </si>
  <si>
    <t xml:space="preserve">Name field accepts non name formats </t>
  </si>
  <si>
    <t>Send message button is not responding to the clicks results in to non functioning of the contact page</t>
  </si>
  <si>
    <t xml:space="preserve">Mobile number field accepts invalid phone numbers </t>
  </si>
  <si>
    <t>Email id field accepting invalid email ids</t>
  </si>
  <si>
    <t>Phone number input field doesnot provide the country code drop-down</t>
  </si>
  <si>
    <t>Course date acceptig future date as well as non DOB formats</t>
  </si>
  <si>
    <t xml:space="preserve">Course date field accepts alphapets and  special characters </t>
  </si>
  <si>
    <t>No confirmation message or submission email are sent to the given ids</t>
  </si>
  <si>
    <t>Name field accept special characters,integers and single alphabet</t>
  </si>
  <si>
    <t>Website does not provide courses suggestions which are available</t>
  </si>
  <si>
    <t>Course time field accepts invalid time and non numeric characters</t>
  </si>
  <si>
    <t>Course time field accepts non numeric characters</t>
  </si>
  <si>
    <t>No indication of the submission when registration is completed</t>
  </si>
  <si>
    <t>Site does not displays mandatory fields and optional fields in the registration form</t>
  </si>
  <si>
    <t>Phone number field accepts non numeric characters</t>
  </si>
  <si>
    <t>Profession field accepts non alphabetic characters and invalid inputs</t>
  </si>
  <si>
    <t>Enhancement</t>
  </si>
  <si>
    <t>Different gender options are not available</t>
  </si>
  <si>
    <t>Current location field accepts non alphabetic characters and wrong inputs</t>
  </si>
  <si>
    <t>Company name  field accepts non alphabetic characters andwrong inputs</t>
  </si>
  <si>
    <t>Date: 04-09-2024</t>
  </si>
  <si>
    <t>Date:  04-09-2024</t>
  </si>
  <si>
    <t>Environment : Windows 11</t>
  </si>
  <si>
    <t>Tested By : Aswin Babu
Date : 04-09-2024</t>
  </si>
  <si>
    <t>Check whether the name of the instituition spelled correctly or not</t>
  </si>
  <si>
    <t>The spelling of the instituition should be correct</t>
  </si>
  <si>
    <t>The spelling of the instituition is correct</t>
  </si>
  <si>
    <t xml:space="preserve">Verify that the home link is redirecting to the home page </t>
  </si>
  <si>
    <t>Ensure that the contact number displayed on the website is correct and functional.</t>
  </si>
  <si>
    <t>Ensure that social media links on the website  redirect correctly to the corresponding social media profiles.</t>
  </si>
  <si>
    <t>Social media links on the website should  be  redirected to the corresponding social media profiles.</t>
  </si>
  <si>
    <t>Check whether the social media icons displayed are upto date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</si>
</sst>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0"/>
      <color theme="8" tint="0.39997558519241921"/>
      <name val="Arial Black"/>
      <family val="2"/>
    </font>
    <font>
      <b/>
      <sz val="14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Arial Black"/>
      <family val="2"/>
    </font>
    <font>
      <b/>
      <sz val="14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0" xfId="1" quotePrefix="1" applyAlignment="1">
      <alignment horizontal="center" vertical="center"/>
    </xf>
    <xf numFmtId="0" fontId="7" fillId="0" borderId="0" xfId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12" fillId="0" borderId="0" xfId="0" applyFont="1"/>
    <xf numFmtId="0" fontId="11" fillId="2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1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10" fillId="0" borderId="0" xfId="0" applyFont="1"/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7" fillId="0" borderId="0" xfId="1" quotePrefix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j-ea"/>
                <a:cs typeface="+mj-cs"/>
              </a:defRPr>
            </a:pPr>
            <a:r>
              <a:rPr lang="en-IN" b="1" u="sng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DEFECT</a:t>
            </a:r>
            <a:r>
              <a:rPr lang="en-IN" b="1" u="sng" baseline="0">
                <a:solidFill>
                  <a:schemeClr val="accent1">
                    <a:lumMod val="50000"/>
                  </a:schemeClr>
                </a:solidFill>
                <a:latin typeface="Arial Rounded MT Bold" panose="020F0704030504030204" pitchFamily="34" charset="0"/>
              </a:rPr>
              <a:t> DISTRIBUTION</a:t>
            </a:r>
            <a:endParaRPr lang="en-IN" b="1" u="sng">
              <a:solidFill>
                <a:schemeClr val="accent1">
                  <a:lumMod val="50000"/>
                </a:schemeClr>
              </a:solidFill>
              <a:latin typeface="Arial Rounded MT Bold" panose="020F07040305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F1-45BA-A45B-E9CCFE10B38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F1-45BA-A45B-E9CCFE10B38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F1-45BA-A45B-E9CCFE10B38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F1-45BA-A45B-E9CCFE10B38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CF1-45BA-A45B-E9CCFE10B3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'Defect Distribution'!$A$5:$A$9</c:f>
              <c:strCache>
                <c:ptCount val="5"/>
                <c:pt idx="0">
                  <c:v>HOME PAGE</c:v>
                </c:pt>
                <c:pt idx="1">
                  <c:v>SUB PAGES</c:v>
                </c:pt>
                <c:pt idx="2">
                  <c:v>REGISTRATION PAGE</c:v>
                </c:pt>
                <c:pt idx="3">
                  <c:v>CONTACT PAGE</c:v>
                </c:pt>
                <c:pt idx="4">
                  <c:v>FEEDBACK PAGE</c:v>
                </c:pt>
              </c:strCache>
            </c:strRef>
          </c:cat>
          <c:val>
            <c:numRef>
              <c:f>'Defect Distribution'!$B$5:$B$9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24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B-4DCA-9ABA-38A9336369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90"/>
        <c:axId val="799928463"/>
        <c:axId val="676509583"/>
      </c:barChart>
      <c:catAx>
        <c:axId val="79992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509583"/>
        <c:crosses val="autoZero"/>
        <c:auto val="1"/>
        <c:lblAlgn val="ctr"/>
        <c:lblOffset val="100"/>
        <c:noMultiLvlLbl val="0"/>
      </c:catAx>
      <c:valAx>
        <c:axId val="67650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28463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1">
          <a:lumMod val="40000"/>
          <a:lumOff val="60000"/>
          <a:alpha val="0"/>
        </a:schemeClr>
      </a:glow>
      <a:outerShdw blurRad="127000" dist="38100" dir="8100000" algn="tr" rotWithShape="0">
        <a:schemeClr val="tx2">
          <a:lumMod val="20000"/>
          <a:lumOff val="80000"/>
          <a:alpha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11</xdr:col>
      <xdr:colOff>15240</xdr:colOff>
      <xdr:row>15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120EE-57A4-B166-F782-5F50EFDA0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" TargetMode="External"/><Relationship Id="rId2" Type="http://schemas.openxmlformats.org/officeDocument/2006/relationships/hyperlink" Target="mailto:abc@" TargetMode="External"/><Relationship Id="rId1" Type="http://schemas.openxmlformats.org/officeDocument/2006/relationships/hyperlink" Target="mailto:07@g" TargetMode="External"/><Relationship Id="rId4" Type="http://schemas.openxmlformats.org/officeDocument/2006/relationships/hyperlink" Target="mailto:abc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07@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07@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6F9A-8C50-4CBC-BB78-FD7241647702}">
  <dimension ref="A1:G34"/>
  <sheetViews>
    <sheetView topLeftCell="A27" zoomScaleNormal="104" workbookViewId="0">
      <selection activeCell="F32" sqref="F32"/>
    </sheetView>
  </sheetViews>
  <sheetFormatPr defaultRowHeight="14.4" x14ac:dyDescent="0.3"/>
  <cols>
    <col min="1" max="1" width="13.33203125" customWidth="1"/>
    <col min="2" max="2" width="36.44140625" customWidth="1"/>
    <col min="3" max="3" width="25.88671875" customWidth="1"/>
    <col min="4" max="4" width="17.44140625" customWidth="1"/>
    <col min="5" max="5" width="36.109375" customWidth="1"/>
    <col min="6" max="6" width="36.6640625" customWidth="1"/>
    <col min="7" max="7" width="15.6640625" customWidth="1"/>
  </cols>
  <sheetData>
    <row r="1" spans="1:7" ht="46.2" customHeight="1" x14ac:dyDescent="0.3">
      <c r="A1" s="37" t="s">
        <v>0</v>
      </c>
      <c r="B1" s="38"/>
      <c r="C1" s="38"/>
      <c r="D1" s="38"/>
      <c r="E1" s="38"/>
      <c r="F1" s="38"/>
      <c r="G1" s="38"/>
    </row>
    <row r="2" spans="1:7" ht="18" x14ac:dyDescent="0.35">
      <c r="A2" s="39" t="s">
        <v>1</v>
      </c>
      <c r="B2" s="39"/>
      <c r="C2" s="39" t="s">
        <v>2</v>
      </c>
      <c r="D2" s="39"/>
      <c r="E2" s="39"/>
      <c r="F2" s="39" t="s">
        <v>3</v>
      </c>
      <c r="G2" s="39"/>
    </row>
    <row r="3" spans="1:7" ht="18" x14ac:dyDescent="0.35">
      <c r="A3" s="39" t="s">
        <v>4</v>
      </c>
      <c r="B3" s="39"/>
      <c r="C3" s="39" t="s">
        <v>5</v>
      </c>
      <c r="D3" s="39"/>
      <c r="E3" s="39"/>
      <c r="F3" s="39" t="s">
        <v>686</v>
      </c>
      <c r="G3" s="39"/>
    </row>
    <row r="4" spans="1:7" ht="18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ht="28.8" x14ac:dyDescent="0.3">
      <c r="A5" s="1" t="s">
        <v>77</v>
      </c>
      <c r="B5" s="8" t="s">
        <v>13</v>
      </c>
      <c r="C5" s="4" t="s">
        <v>18</v>
      </c>
      <c r="D5" s="1"/>
      <c r="E5" s="8" t="s">
        <v>14</v>
      </c>
      <c r="F5" s="8" t="s">
        <v>15</v>
      </c>
      <c r="G5" s="5" t="s">
        <v>16</v>
      </c>
    </row>
    <row r="6" spans="1:7" ht="28.8" x14ac:dyDescent="0.3">
      <c r="A6" s="1" t="s">
        <v>78</v>
      </c>
      <c r="B6" s="8" t="s">
        <v>689</v>
      </c>
      <c r="C6" s="4" t="s">
        <v>17</v>
      </c>
      <c r="D6" s="1"/>
      <c r="E6" s="7" t="s">
        <v>690</v>
      </c>
      <c r="F6" s="7" t="s">
        <v>691</v>
      </c>
      <c r="G6" s="5" t="s">
        <v>16</v>
      </c>
    </row>
    <row r="7" spans="1:7" ht="28.8" x14ac:dyDescent="0.3">
      <c r="A7" s="1" t="s">
        <v>79</v>
      </c>
      <c r="B7" s="8" t="s">
        <v>692</v>
      </c>
      <c r="C7" s="4" t="s">
        <v>19</v>
      </c>
      <c r="D7" s="1"/>
      <c r="E7" s="8" t="s">
        <v>20</v>
      </c>
      <c r="F7" s="8" t="s">
        <v>21</v>
      </c>
      <c r="G7" s="5" t="s">
        <v>16</v>
      </c>
    </row>
    <row r="8" spans="1:7" ht="43.2" x14ac:dyDescent="0.3">
      <c r="A8" s="1" t="s">
        <v>80</v>
      </c>
      <c r="B8" s="8" t="s">
        <v>22</v>
      </c>
      <c r="C8" s="8" t="s">
        <v>23</v>
      </c>
      <c r="D8" s="1"/>
      <c r="E8" s="8" t="s">
        <v>24</v>
      </c>
      <c r="F8" s="8" t="s">
        <v>25</v>
      </c>
      <c r="G8" s="5" t="s">
        <v>16</v>
      </c>
    </row>
    <row r="9" spans="1:7" ht="28.8" x14ac:dyDescent="0.3">
      <c r="A9" s="1" t="s">
        <v>81</v>
      </c>
      <c r="B9" s="8" t="s">
        <v>26</v>
      </c>
      <c r="C9" s="8" t="s">
        <v>27</v>
      </c>
      <c r="D9" s="1"/>
      <c r="E9" s="8" t="s">
        <v>28</v>
      </c>
      <c r="F9" s="8" t="s">
        <v>29</v>
      </c>
      <c r="G9" s="9" t="s">
        <v>30</v>
      </c>
    </row>
    <row r="10" spans="1:7" ht="28.8" x14ac:dyDescent="0.3">
      <c r="A10" s="1" t="s">
        <v>82</v>
      </c>
      <c r="B10" s="8" t="s">
        <v>31</v>
      </c>
      <c r="C10" s="8" t="s">
        <v>32</v>
      </c>
      <c r="D10" s="1"/>
      <c r="E10" s="8" t="s">
        <v>33</v>
      </c>
      <c r="F10" s="8" t="s">
        <v>34</v>
      </c>
      <c r="G10" s="5" t="s">
        <v>16</v>
      </c>
    </row>
    <row r="11" spans="1:7" ht="28.8" x14ac:dyDescent="0.3">
      <c r="A11" s="1" t="s">
        <v>83</v>
      </c>
      <c r="B11" s="8" t="s">
        <v>35</v>
      </c>
      <c r="C11" s="8" t="s">
        <v>38</v>
      </c>
      <c r="E11" s="8" t="s">
        <v>36</v>
      </c>
      <c r="F11" s="10" t="s">
        <v>37</v>
      </c>
      <c r="G11" s="5" t="s">
        <v>16</v>
      </c>
    </row>
    <row r="12" spans="1:7" ht="44.4" customHeight="1" x14ac:dyDescent="0.3">
      <c r="A12" s="1" t="s">
        <v>84</v>
      </c>
      <c r="B12" s="8" t="s">
        <v>693</v>
      </c>
      <c r="C12" s="8" t="s">
        <v>39</v>
      </c>
      <c r="E12" s="8" t="s">
        <v>40</v>
      </c>
      <c r="F12" s="6" t="s">
        <v>41</v>
      </c>
      <c r="G12" s="5" t="s">
        <v>16</v>
      </c>
    </row>
    <row r="13" spans="1:7" ht="43.2" x14ac:dyDescent="0.3">
      <c r="A13" s="1" t="s">
        <v>85</v>
      </c>
      <c r="B13" s="8" t="s">
        <v>694</v>
      </c>
      <c r="C13" s="8" t="s">
        <v>44</v>
      </c>
      <c r="E13" s="8" t="s">
        <v>695</v>
      </c>
      <c r="F13" s="8" t="s">
        <v>43</v>
      </c>
      <c r="G13" s="9" t="s">
        <v>30</v>
      </c>
    </row>
    <row r="14" spans="1:7" ht="28.8" x14ac:dyDescent="0.3">
      <c r="A14" s="1" t="s">
        <v>86</v>
      </c>
      <c r="B14" s="8" t="s">
        <v>45</v>
      </c>
      <c r="C14" s="8" t="s">
        <v>46</v>
      </c>
      <c r="E14" s="8" t="s">
        <v>50</v>
      </c>
      <c r="F14" s="8" t="s">
        <v>49</v>
      </c>
      <c r="G14" s="5" t="s">
        <v>16</v>
      </c>
    </row>
    <row r="15" spans="1:7" ht="28.8" x14ac:dyDescent="0.3">
      <c r="A15" s="1" t="s">
        <v>87</v>
      </c>
      <c r="B15" s="8" t="s">
        <v>47</v>
      </c>
      <c r="C15" s="8" t="s">
        <v>48</v>
      </c>
      <c r="E15" s="8" t="s">
        <v>52</v>
      </c>
      <c r="F15" s="8" t="s">
        <v>51</v>
      </c>
      <c r="G15" s="5" t="s">
        <v>16</v>
      </c>
    </row>
    <row r="16" spans="1:7" ht="28.8" x14ac:dyDescent="0.3">
      <c r="A16" s="1" t="s">
        <v>88</v>
      </c>
      <c r="B16" s="8" t="s">
        <v>53</v>
      </c>
      <c r="C16" s="8" t="s">
        <v>54</v>
      </c>
      <c r="E16" s="2" t="s">
        <v>55</v>
      </c>
      <c r="F16" s="2" t="s">
        <v>56</v>
      </c>
      <c r="G16" s="5" t="s">
        <v>16</v>
      </c>
    </row>
    <row r="17" spans="1:7" ht="43.2" x14ac:dyDescent="0.3">
      <c r="A17" s="1" t="s">
        <v>89</v>
      </c>
      <c r="B17" s="8" t="s">
        <v>57</v>
      </c>
      <c r="C17" s="8" t="s">
        <v>58</v>
      </c>
      <c r="E17" s="8" t="s">
        <v>60</v>
      </c>
      <c r="F17" s="8" t="s">
        <v>59</v>
      </c>
      <c r="G17" s="5" t="s">
        <v>16</v>
      </c>
    </row>
    <row r="18" spans="1:7" ht="43.2" x14ac:dyDescent="0.3">
      <c r="A18" s="1" t="s">
        <v>90</v>
      </c>
      <c r="B18" s="8" t="s">
        <v>61</v>
      </c>
      <c r="C18" s="8" t="s">
        <v>62</v>
      </c>
      <c r="E18" s="6" t="s">
        <v>63</v>
      </c>
      <c r="F18" s="6" t="s">
        <v>64</v>
      </c>
      <c r="G18" s="9" t="s">
        <v>30</v>
      </c>
    </row>
    <row r="19" spans="1:7" ht="43.2" x14ac:dyDescent="0.3">
      <c r="A19" s="1" t="s">
        <v>91</v>
      </c>
      <c r="B19" s="8" t="s">
        <v>65</v>
      </c>
      <c r="C19" s="8" t="s">
        <v>66</v>
      </c>
      <c r="E19" s="8" t="s">
        <v>67</v>
      </c>
      <c r="F19" s="8" t="s">
        <v>68</v>
      </c>
      <c r="G19" s="9" t="s">
        <v>30</v>
      </c>
    </row>
    <row r="20" spans="1:7" ht="43.2" x14ac:dyDescent="0.3">
      <c r="A20" s="1" t="s">
        <v>92</v>
      </c>
      <c r="B20" s="8" t="s">
        <v>71</v>
      </c>
      <c r="C20" s="8" t="s">
        <v>69</v>
      </c>
      <c r="E20" s="8" t="s">
        <v>70</v>
      </c>
      <c r="F20" s="8" t="s">
        <v>72</v>
      </c>
      <c r="G20" s="5" t="s">
        <v>16</v>
      </c>
    </row>
    <row r="21" spans="1:7" ht="43.2" x14ac:dyDescent="0.3">
      <c r="A21" s="1" t="s">
        <v>93</v>
      </c>
      <c r="B21" s="2" t="s">
        <v>73</v>
      </c>
      <c r="C21" s="8" t="s">
        <v>74</v>
      </c>
      <c r="E21" s="2" t="s">
        <v>75</v>
      </c>
      <c r="F21" s="2" t="s">
        <v>76</v>
      </c>
      <c r="G21" s="5" t="s">
        <v>16</v>
      </c>
    </row>
    <row r="22" spans="1:7" ht="28.8" x14ac:dyDescent="0.3">
      <c r="A22" s="1" t="s">
        <v>94</v>
      </c>
      <c r="B22" s="8" t="s">
        <v>97</v>
      </c>
      <c r="C22" s="8" t="s">
        <v>101</v>
      </c>
      <c r="E22" s="8" t="s">
        <v>98</v>
      </c>
      <c r="F22" s="7" t="s">
        <v>99</v>
      </c>
      <c r="G22" s="5" t="s">
        <v>16</v>
      </c>
    </row>
    <row r="23" spans="1:7" ht="28.8" x14ac:dyDescent="0.3">
      <c r="A23" s="1" t="s">
        <v>95</v>
      </c>
      <c r="B23" s="8" t="s">
        <v>100</v>
      </c>
      <c r="C23" s="8" t="s">
        <v>102</v>
      </c>
      <c r="E23" s="11" t="s">
        <v>103</v>
      </c>
      <c r="F23" s="2" t="s">
        <v>104</v>
      </c>
      <c r="G23" s="9" t="s">
        <v>30</v>
      </c>
    </row>
    <row r="24" spans="1:7" ht="43.2" x14ac:dyDescent="0.3">
      <c r="A24" s="1" t="s">
        <v>96</v>
      </c>
      <c r="B24" s="6" t="s">
        <v>110</v>
      </c>
      <c r="C24" s="8" t="s">
        <v>111</v>
      </c>
      <c r="E24" s="6" t="s">
        <v>112</v>
      </c>
      <c r="F24" s="6" t="s">
        <v>113</v>
      </c>
      <c r="G24" s="5" t="s">
        <v>16</v>
      </c>
    </row>
    <row r="25" spans="1:7" ht="43.2" x14ac:dyDescent="0.3">
      <c r="A25" s="1" t="s">
        <v>105</v>
      </c>
      <c r="B25" s="6" t="s">
        <v>114</v>
      </c>
      <c r="C25" s="8" t="s">
        <v>115</v>
      </c>
      <c r="E25" s="6" t="s">
        <v>116</v>
      </c>
      <c r="F25" s="6" t="s">
        <v>117</v>
      </c>
      <c r="G25" s="5" t="s">
        <v>16</v>
      </c>
    </row>
    <row r="26" spans="1:7" ht="43.2" x14ac:dyDescent="0.3">
      <c r="A26" s="1" t="s">
        <v>106</v>
      </c>
      <c r="B26" s="6" t="s">
        <v>118</v>
      </c>
      <c r="C26" s="8" t="s">
        <v>119</v>
      </c>
      <c r="E26" s="6" t="s">
        <v>120</v>
      </c>
      <c r="F26" s="11" t="s">
        <v>121</v>
      </c>
      <c r="G26" s="9" t="s">
        <v>30</v>
      </c>
    </row>
    <row r="27" spans="1:7" ht="57.6" x14ac:dyDescent="0.3">
      <c r="A27" s="1" t="s">
        <v>107</v>
      </c>
      <c r="B27" s="6" t="s">
        <v>122</v>
      </c>
      <c r="C27" s="8" t="s">
        <v>123</v>
      </c>
      <c r="E27" s="6" t="s">
        <v>124</v>
      </c>
      <c r="F27" s="6" t="s">
        <v>125</v>
      </c>
      <c r="G27" s="5" t="s">
        <v>16</v>
      </c>
    </row>
    <row r="28" spans="1:7" ht="28.8" x14ac:dyDescent="0.3">
      <c r="A28" s="1" t="s">
        <v>108</v>
      </c>
      <c r="B28" s="6" t="s">
        <v>126</v>
      </c>
      <c r="C28" s="8" t="s">
        <v>127</v>
      </c>
      <c r="E28" s="6" t="s">
        <v>128</v>
      </c>
      <c r="F28" s="6" t="s">
        <v>129</v>
      </c>
      <c r="G28" s="5" t="s">
        <v>16</v>
      </c>
    </row>
    <row r="29" spans="1:7" ht="43.2" x14ac:dyDescent="0.3">
      <c r="A29" s="1" t="s">
        <v>109</v>
      </c>
      <c r="B29" s="6" t="s">
        <v>131</v>
      </c>
      <c r="C29" s="8" t="s">
        <v>130</v>
      </c>
      <c r="E29" s="6" t="s">
        <v>132</v>
      </c>
      <c r="F29" s="6" t="s">
        <v>133</v>
      </c>
      <c r="G29" s="5" t="s">
        <v>16</v>
      </c>
    </row>
    <row r="30" spans="1:7" ht="43.2" x14ac:dyDescent="0.3">
      <c r="A30" s="1" t="s">
        <v>134</v>
      </c>
      <c r="B30" s="6" t="s">
        <v>696</v>
      </c>
      <c r="C30" s="8" t="s">
        <v>137</v>
      </c>
      <c r="E30" s="6" t="s">
        <v>138</v>
      </c>
      <c r="F30" s="6" t="s">
        <v>139</v>
      </c>
      <c r="G30" s="9" t="s">
        <v>30</v>
      </c>
    </row>
    <row r="31" spans="1:7" ht="43.2" x14ac:dyDescent="0.3">
      <c r="A31" s="1" t="s">
        <v>135</v>
      </c>
      <c r="B31" s="6" t="s">
        <v>140</v>
      </c>
      <c r="C31" s="2" t="s">
        <v>141</v>
      </c>
      <c r="E31" s="6" t="s">
        <v>142</v>
      </c>
      <c r="F31" s="6" t="s">
        <v>143</v>
      </c>
      <c r="G31" s="5" t="s">
        <v>16</v>
      </c>
    </row>
    <row r="32" spans="1:7" ht="28.8" x14ac:dyDescent="0.3">
      <c r="A32" s="1" t="s">
        <v>136</v>
      </c>
      <c r="B32" s="6" t="s">
        <v>144</v>
      </c>
      <c r="C32" s="2" t="s">
        <v>145</v>
      </c>
      <c r="E32" s="6" t="s">
        <v>146</v>
      </c>
      <c r="F32" s="6" t="s">
        <v>147</v>
      </c>
      <c r="G32" s="5" t="s">
        <v>16</v>
      </c>
    </row>
    <row r="33" spans="1:1" x14ac:dyDescent="0.3">
      <c r="A33" s="1"/>
    </row>
    <row r="34" spans="1:1" x14ac:dyDescent="0.3">
      <c r="A34" s="1"/>
    </row>
  </sheetData>
  <mergeCells count="7">
    <mergeCell ref="A1:G1"/>
    <mergeCell ref="A2:B2"/>
    <mergeCell ref="C2:E2"/>
    <mergeCell ref="F2:G2"/>
    <mergeCell ref="A3:B3"/>
    <mergeCell ref="C3:E3"/>
    <mergeCell ref="F3:G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E08-E4CD-4B1B-8B7B-AC081A1E8613}">
  <dimension ref="A1:G29"/>
  <sheetViews>
    <sheetView tabSelected="1" zoomScale="107" zoomScaleNormal="100" workbookViewId="0">
      <selection activeCell="F3" sqref="F3:G3"/>
    </sheetView>
  </sheetViews>
  <sheetFormatPr defaultRowHeight="14.4" x14ac:dyDescent="0.3"/>
  <cols>
    <col min="1" max="1" width="12.21875" customWidth="1"/>
    <col min="2" max="2" width="40.77734375" customWidth="1"/>
    <col min="3" max="3" width="27.109375" customWidth="1"/>
    <col min="4" max="4" width="14.21875" customWidth="1"/>
    <col min="5" max="5" width="41.21875" customWidth="1"/>
    <col min="6" max="6" width="38.88671875" customWidth="1"/>
    <col min="7" max="7" width="15" customWidth="1"/>
  </cols>
  <sheetData>
    <row r="1" spans="1:7" ht="30" x14ac:dyDescent="0.3">
      <c r="A1" s="37" t="s">
        <v>0</v>
      </c>
      <c r="B1" s="38"/>
      <c r="C1" s="38"/>
      <c r="D1" s="38"/>
      <c r="E1" s="38"/>
      <c r="F1" s="38"/>
      <c r="G1" s="38"/>
    </row>
    <row r="2" spans="1:7" ht="18" x14ac:dyDescent="0.35">
      <c r="A2" s="39" t="s">
        <v>1</v>
      </c>
      <c r="B2" s="39"/>
      <c r="C2" s="39" t="s">
        <v>2</v>
      </c>
      <c r="D2" s="39"/>
      <c r="E2" s="39"/>
      <c r="F2" s="39" t="s">
        <v>3</v>
      </c>
      <c r="G2" s="39"/>
    </row>
    <row r="3" spans="1:7" ht="18" x14ac:dyDescent="0.35">
      <c r="A3" s="39" t="s">
        <v>4</v>
      </c>
      <c r="B3" s="39"/>
      <c r="C3" s="39" t="s">
        <v>148</v>
      </c>
      <c r="D3" s="39"/>
      <c r="E3" s="39"/>
      <c r="F3" s="39" t="s">
        <v>685</v>
      </c>
      <c r="G3" s="39"/>
    </row>
    <row r="4" spans="1:7" ht="18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ht="28.8" x14ac:dyDescent="0.3">
      <c r="A5" s="4" t="s">
        <v>556</v>
      </c>
      <c r="B5" s="8" t="s">
        <v>149</v>
      </c>
      <c r="C5" s="8" t="s">
        <v>150</v>
      </c>
      <c r="D5" s="8"/>
      <c r="E5" s="8" t="s">
        <v>151</v>
      </c>
      <c r="F5" s="8" t="s">
        <v>152</v>
      </c>
      <c r="G5" s="12" t="s">
        <v>153</v>
      </c>
    </row>
    <row r="6" spans="1:7" ht="28.8" x14ac:dyDescent="0.3">
      <c r="A6" s="4" t="s">
        <v>557</v>
      </c>
      <c r="B6" s="8" t="s">
        <v>160</v>
      </c>
      <c r="C6" s="8" t="s">
        <v>154</v>
      </c>
      <c r="D6" s="8"/>
      <c r="E6" s="8" t="s">
        <v>155</v>
      </c>
      <c r="F6" s="8" t="s">
        <v>156</v>
      </c>
      <c r="G6" s="12" t="s">
        <v>153</v>
      </c>
    </row>
    <row r="7" spans="1:7" ht="28.8" x14ac:dyDescent="0.3">
      <c r="A7" s="4" t="s">
        <v>558</v>
      </c>
      <c r="B7" s="8" t="s">
        <v>161</v>
      </c>
      <c r="C7" s="8" t="s">
        <v>157</v>
      </c>
      <c r="D7" s="8"/>
      <c r="E7" s="8" t="s">
        <v>158</v>
      </c>
      <c r="F7" s="8" t="s">
        <v>159</v>
      </c>
      <c r="G7" s="12" t="s">
        <v>153</v>
      </c>
    </row>
    <row r="8" spans="1:7" ht="28.8" x14ac:dyDescent="0.3">
      <c r="A8" s="4" t="s">
        <v>559</v>
      </c>
      <c r="B8" s="8" t="s">
        <v>162</v>
      </c>
      <c r="C8" s="8" t="s">
        <v>157</v>
      </c>
      <c r="D8" s="8"/>
      <c r="E8" s="8" t="s">
        <v>163</v>
      </c>
      <c r="F8" s="8" t="s">
        <v>164</v>
      </c>
      <c r="G8" s="12" t="s">
        <v>153</v>
      </c>
    </row>
    <row r="9" spans="1:7" ht="43.2" x14ac:dyDescent="0.3">
      <c r="A9" s="4" t="s">
        <v>560</v>
      </c>
      <c r="B9" s="8" t="s">
        <v>166</v>
      </c>
      <c r="C9" s="8" t="s">
        <v>169</v>
      </c>
      <c r="D9" s="8"/>
      <c r="E9" s="8" t="s">
        <v>165</v>
      </c>
      <c r="F9" s="8" t="s">
        <v>167</v>
      </c>
      <c r="G9" s="13" t="s">
        <v>30</v>
      </c>
    </row>
    <row r="10" spans="1:7" ht="43.2" x14ac:dyDescent="0.3">
      <c r="A10" s="4" t="s">
        <v>561</v>
      </c>
      <c r="B10" s="8" t="s">
        <v>168</v>
      </c>
      <c r="C10" s="8" t="s">
        <v>170</v>
      </c>
      <c r="D10" s="8"/>
      <c r="E10" s="8" t="s">
        <v>171</v>
      </c>
      <c r="F10" s="8" t="s">
        <v>172</v>
      </c>
      <c r="G10" s="12" t="s">
        <v>153</v>
      </c>
    </row>
    <row r="11" spans="1:7" ht="43.2" x14ac:dyDescent="0.3">
      <c r="A11" s="4" t="s">
        <v>562</v>
      </c>
      <c r="B11" s="8" t="s">
        <v>173</v>
      </c>
      <c r="C11" s="8" t="s">
        <v>170</v>
      </c>
      <c r="D11" s="8"/>
      <c r="E11" s="8" t="s">
        <v>174</v>
      </c>
      <c r="F11" s="8" t="s">
        <v>175</v>
      </c>
      <c r="G11" s="13" t="s">
        <v>30</v>
      </c>
    </row>
    <row r="12" spans="1:7" ht="43.2" x14ac:dyDescent="0.3">
      <c r="A12" s="4" t="s">
        <v>563</v>
      </c>
      <c r="B12" s="8" t="s">
        <v>176</v>
      </c>
      <c r="C12" s="8" t="s">
        <v>177</v>
      </c>
      <c r="D12" s="8"/>
      <c r="E12" s="8" t="s">
        <v>178</v>
      </c>
      <c r="F12" s="8" t="s">
        <v>179</v>
      </c>
      <c r="G12" s="12" t="s">
        <v>153</v>
      </c>
    </row>
    <row r="13" spans="1:7" ht="28.8" x14ac:dyDescent="0.3">
      <c r="A13" s="4" t="s">
        <v>564</v>
      </c>
      <c r="B13" s="8" t="s">
        <v>180</v>
      </c>
      <c r="C13" s="8" t="s">
        <v>181</v>
      </c>
      <c r="D13" s="8"/>
      <c r="E13" s="8" t="s">
        <v>182</v>
      </c>
      <c r="F13" s="8" t="s">
        <v>183</v>
      </c>
      <c r="G13" s="12" t="s">
        <v>153</v>
      </c>
    </row>
    <row r="14" spans="1:7" ht="28.8" x14ac:dyDescent="0.3">
      <c r="A14" s="4" t="s">
        <v>565</v>
      </c>
      <c r="B14" s="8" t="s">
        <v>184</v>
      </c>
      <c r="C14" s="8" t="s">
        <v>187</v>
      </c>
      <c r="D14" s="8"/>
      <c r="E14" s="8" t="s">
        <v>186</v>
      </c>
      <c r="F14" s="8" t="s">
        <v>185</v>
      </c>
      <c r="G14" s="12" t="s">
        <v>153</v>
      </c>
    </row>
    <row r="15" spans="1:7" ht="28.8" x14ac:dyDescent="0.3">
      <c r="A15" s="4" t="s">
        <v>566</v>
      </c>
      <c r="B15" s="8" t="s">
        <v>188</v>
      </c>
      <c r="C15" s="8" t="s">
        <v>187</v>
      </c>
      <c r="E15" s="8" t="s">
        <v>189</v>
      </c>
      <c r="F15" s="8" t="s">
        <v>189</v>
      </c>
      <c r="G15" s="12" t="s">
        <v>153</v>
      </c>
    </row>
    <row r="16" spans="1:7" ht="31.2" customHeight="1" x14ac:dyDescent="0.3">
      <c r="A16" s="4" t="s">
        <v>567</v>
      </c>
      <c r="B16" s="8" t="s">
        <v>190</v>
      </c>
      <c r="C16" s="8" t="s">
        <v>187</v>
      </c>
      <c r="E16" s="8" t="s">
        <v>192</v>
      </c>
      <c r="F16" s="8" t="s">
        <v>191</v>
      </c>
      <c r="G16" s="12" t="s">
        <v>153</v>
      </c>
    </row>
    <row r="17" spans="1:7" ht="28.8" x14ac:dyDescent="0.3">
      <c r="A17" s="4" t="s">
        <v>568</v>
      </c>
      <c r="B17" s="8" t="s">
        <v>194</v>
      </c>
      <c r="C17" s="8" t="s">
        <v>193</v>
      </c>
      <c r="E17" s="2" t="s">
        <v>195</v>
      </c>
      <c r="F17" s="2" t="s">
        <v>196</v>
      </c>
      <c r="G17" s="12" t="s">
        <v>153</v>
      </c>
    </row>
    <row r="18" spans="1:7" ht="43.2" x14ac:dyDescent="0.3">
      <c r="A18" s="4" t="s">
        <v>569</v>
      </c>
      <c r="B18" s="8" t="s">
        <v>198</v>
      </c>
      <c r="C18" s="6" t="s">
        <v>197</v>
      </c>
      <c r="E18" s="8" t="s">
        <v>199</v>
      </c>
      <c r="F18" s="8" t="s">
        <v>200</v>
      </c>
      <c r="G18" s="12" t="s">
        <v>153</v>
      </c>
    </row>
    <row r="19" spans="1:7" ht="45" customHeight="1" x14ac:dyDescent="0.3">
      <c r="A19" s="4" t="s">
        <v>570</v>
      </c>
      <c r="B19" s="8" t="s">
        <v>201</v>
      </c>
      <c r="C19" s="6" t="s">
        <v>202</v>
      </c>
      <c r="E19" s="2" t="s">
        <v>203</v>
      </c>
      <c r="F19" s="6" t="s">
        <v>204</v>
      </c>
      <c r="G19" s="13" t="s">
        <v>30</v>
      </c>
    </row>
    <row r="20" spans="1:7" ht="43.2" x14ac:dyDescent="0.3">
      <c r="A20" s="4" t="s">
        <v>571</v>
      </c>
      <c r="B20" s="8" t="s">
        <v>205</v>
      </c>
      <c r="C20" s="6" t="s">
        <v>206</v>
      </c>
      <c r="E20" s="8" t="s">
        <v>208</v>
      </c>
      <c r="F20" s="8" t="s">
        <v>207</v>
      </c>
      <c r="G20" s="12" t="s">
        <v>153</v>
      </c>
    </row>
    <row r="21" spans="1:7" ht="43.2" x14ac:dyDescent="0.3">
      <c r="A21" s="4" t="s">
        <v>572</v>
      </c>
      <c r="B21" s="8" t="s">
        <v>209</v>
      </c>
      <c r="C21" s="6" t="s">
        <v>206</v>
      </c>
      <c r="E21" s="8" t="s">
        <v>210</v>
      </c>
      <c r="F21" s="8" t="s">
        <v>211</v>
      </c>
      <c r="G21" s="13" t="s">
        <v>30</v>
      </c>
    </row>
    <row r="22" spans="1:7" ht="28.8" x14ac:dyDescent="0.3">
      <c r="A22" s="4" t="s">
        <v>573</v>
      </c>
      <c r="B22" s="8" t="s">
        <v>212</v>
      </c>
      <c r="C22" s="2" t="s">
        <v>213</v>
      </c>
      <c r="E22" s="8" t="s">
        <v>214</v>
      </c>
      <c r="F22" s="8" t="s">
        <v>215</v>
      </c>
      <c r="G22" s="12" t="s">
        <v>153</v>
      </c>
    </row>
    <row r="23" spans="1:7" ht="28.8" x14ac:dyDescent="0.3">
      <c r="A23" s="4" t="s">
        <v>574</v>
      </c>
      <c r="B23" s="8" t="s">
        <v>216</v>
      </c>
      <c r="C23" s="2" t="s">
        <v>213</v>
      </c>
      <c r="E23" s="8" t="s">
        <v>217</v>
      </c>
      <c r="F23" s="8" t="s">
        <v>218</v>
      </c>
      <c r="G23" s="12" t="s">
        <v>153</v>
      </c>
    </row>
    <row r="24" spans="1:7" ht="28.8" x14ac:dyDescent="0.3">
      <c r="A24" s="4" t="s">
        <v>575</v>
      </c>
      <c r="B24" s="8" t="s">
        <v>219</v>
      </c>
      <c r="C24" s="2" t="s">
        <v>220</v>
      </c>
      <c r="E24" s="2" t="s">
        <v>222</v>
      </c>
      <c r="F24" s="2" t="s">
        <v>221</v>
      </c>
      <c r="G24" s="12" t="s">
        <v>153</v>
      </c>
    </row>
    <row r="25" spans="1:7" ht="28.8" x14ac:dyDescent="0.3">
      <c r="A25" s="4" t="s">
        <v>576</v>
      </c>
      <c r="B25" s="8" t="s">
        <v>223</v>
      </c>
      <c r="C25" s="2" t="s">
        <v>224</v>
      </c>
      <c r="E25" s="6" t="s">
        <v>226</v>
      </c>
      <c r="F25" s="6" t="s">
        <v>225</v>
      </c>
      <c r="G25" s="12" t="s">
        <v>153</v>
      </c>
    </row>
    <row r="26" spans="1:7" ht="43.2" x14ac:dyDescent="0.3">
      <c r="A26" s="4" t="s">
        <v>577</v>
      </c>
      <c r="B26" s="8" t="s">
        <v>228</v>
      </c>
      <c r="C26" s="8" t="s">
        <v>224</v>
      </c>
      <c r="E26" s="6" t="s">
        <v>229</v>
      </c>
      <c r="F26" s="6" t="s">
        <v>227</v>
      </c>
      <c r="G26" s="12" t="s">
        <v>153</v>
      </c>
    </row>
    <row r="27" spans="1:7" ht="28.8" x14ac:dyDescent="0.3">
      <c r="A27" s="4" t="s">
        <v>578</v>
      </c>
      <c r="B27" s="8" t="s">
        <v>230</v>
      </c>
      <c r="C27" s="8" t="s">
        <v>231</v>
      </c>
      <c r="E27" s="6" t="s">
        <v>232</v>
      </c>
      <c r="F27" s="6" t="s">
        <v>233</v>
      </c>
      <c r="G27" s="12" t="s">
        <v>153</v>
      </c>
    </row>
    <row r="28" spans="1:7" ht="28.8" x14ac:dyDescent="0.3">
      <c r="A28" s="4" t="s">
        <v>579</v>
      </c>
      <c r="B28" s="8" t="s">
        <v>234</v>
      </c>
      <c r="C28" s="8" t="s">
        <v>231</v>
      </c>
      <c r="E28" s="6" t="s">
        <v>235</v>
      </c>
      <c r="F28" s="6" t="s">
        <v>236</v>
      </c>
      <c r="G28" s="13" t="s">
        <v>30</v>
      </c>
    </row>
    <row r="29" spans="1:7" ht="45.6" customHeight="1" x14ac:dyDescent="0.3">
      <c r="A29" s="4" t="s">
        <v>580</v>
      </c>
      <c r="B29" s="6" t="s">
        <v>237</v>
      </c>
      <c r="C29" s="8" t="s">
        <v>238</v>
      </c>
      <c r="E29" s="2" t="s">
        <v>239</v>
      </c>
      <c r="F29" s="6" t="s">
        <v>240</v>
      </c>
      <c r="G29" s="12" t="s">
        <v>153</v>
      </c>
    </row>
  </sheetData>
  <mergeCells count="7">
    <mergeCell ref="A1:G1"/>
    <mergeCell ref="A2:B2"/>
    <mergeCell ref="C2:E2"/>
    <mergeCell ref="F2:G2"/>
    <mergeCell ref="A3:B3"/>
    <mergeCell ref="C3:E3"/>
    <mergeCell ref="F3:G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8EA2-678A-4BA0-BEAB-3B644CF49512}">
  <dimension ref="A1:G49"/>
  <sheetViews>
    <sheetView zoomScale="104" zoomScaleNormal="108" workbookViewId="0">
      <selection activeCell="F3" sqref="F3:G3"/>
    </sheetView>
  </sheetViews>
  <sheetFormatPr defaultRowHeight="14.4" x14ac:dyDescent="0.3"/>
  <cols>
    <col min="1" max="1" width="14.33203125" customWidth="1"/>
    <col min="2" max="2" width="34.5546875" customWidth="1"/>
    <col min="3" max="3" width="32.21875" customWidth="1"/>
    <col min="4" max="4" width="24.5546875" customWidth="1"/>
    <col min="5" max="5" width="34.109375" customWidth="1"/>
    <col min="6" max="6" width="38.109375" customWidth="1"/>
    <col min="7" max="7" width="16.21875" customWidth="1"/>
  </cols>
  <sheetData>
    <row r="1" spans="1:7" ht="30" x14ac:dyDescent="0.3">
      <c r="A1" s="37" t="s">
        <v>0</v>
      </c>
      <c r="B1" s="38"/>
      <c r="C1" s="38"/>
      <c r="D1" s="38"/>
      <c r="E1" s="38"/>
      <c r="F1" s="38"/>
      <c r="G1" s="38"/>
    </row>
    <row r="2" spans="1:7" ht="18" x14ac:dyDescent="0.35">
      <c r="A2" s="39" t="s">
        <v>1</v>
      </c>
      <c r="B2" s="39"/>
      <c r="C2" s="39" t="s">
        <v>2</v>
      </c>
      <c r="D2" s="39"/>
      <c r="E2" s="39"/>
      <c r="F2" s="39" t="s">
        <v>3</v>
      </c>
      <c r="G2" s="39"/>
    </row>
    <row r="3" spans="1:7" ht="18" x14ac:dyDescent="0.35">
      <c r="A3" s="39" t="s">
        <v>4</v>
      </c>
      <c r="B3" s="39"/>
      <c r="C3" s="39" t="s">
        <v>241</v>
      </c>
      <c r="D3" s="39"/>
      <c r="E3" s="39"/>
      <c r="F3" s="39" t="s">
        <v>686</v>
      </c>
      <c r="G3" s="39"/>
    </row>
    <row r="4" spans="1:7" ht="18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ht="43.2" x14ac:dyDescent="0.3">
      <c r="A5" s="7" t="s">
        <v>409</v>
      </c>
      <c r="B5" s="2" t="s">
        <v>242</v>
      </c>
      <c r="C5" s="2" t="s">
        <v>355</v>
      </c>
      <c r="D5" s="14"/>
      <c r="E5" s="2" t="s">
        <v>243</v>
      </c>
      <c r="F5" s="2" t="s">
        <v>244</v>
      </c>
      <c r="G5" s="12" t="s">
        <v>153</v>
      </c>
    </row>
    <row r="6" spans="1:7" ht="57.6" x14ac:dyDescent="0.3">
      <c r="A6" s="7" t="s">
        <v>410</v>
      </c>
      <c r="B6" s="2" t="s">
        <v>245</v>
      </c>
      <c r="C6" s="8" t="s">
        <v>499</v>
      </c>
      <c r="D6" s="1" t="s">
        <v>272</v>
      </c>
      <c r="E6" s="2" t="s">
        <v>246</v>
      </c>
      <c r="F6" s="2" t="s">
        <v>247</v>
      </c>
      <c r="G6" s="12" t="s">
        <v>153</v>
      </c>
    </row>
    <row r="7" spans="1:7" ht="57.6" x14ac:dyDescent="0.3">
      <c r="A7" s="7" t="s">
        <v>411</v>
      </c>
      <c r="B7" s="8" t="s">
        <v>248</v>
      </c>
      <c r="C7" s="8" t="s">
        <v>356</v>
      </c>
      <c r="D7" s="8" t="s">
        <v>249</v>
      </c>
      <c r="E7" s="8" t="s">
        <v>255</v>
      </c>
      <c r="F7" s="8" t="s">
        <v>252</v>
      </c>
      <c r="G7" s="13" t="s">
        <v>30</v>
      </c>
    </row>
    <row r="8" spans="1:7" ht="57.6" x14ac:dyDescent="0.3">
      <c r="A8" s="7" t="s">
        <v>412</v>
      </c>
      <c r="B8" s="8" t="s">
        <v>250</v>
      </c>
      <c r="C8" s="8" t="s">
        <v>356</v>
      </c>
      <c r="D8" s="4" t="s">
        <v>251</v>
      </c>
      <c r="E8" s="8" t="s">
        <v>253</v>
      </c>
      <c r="F8" s="8" t="s">
        <v>254</v>
      </c>
      <c r="G8" s="13" t="s">
        <v>30</v>
      </c>
    </row>
    <row r="9" spans="1:7" ht="57.6" x14ac:dyDescent="0.3">
      <c r="A9" s="7" t="s">
        <v>413</v>
      </c>
      <c r="B9" s="8" t="s">
        <v>259</v>
      </c>
      <c r="C9" s="8" t="s">
        <v>356</v>
      </c>
      <c r="D9" s="8" t="s">
        <v>256</v>
      </c>
      <c r="E9" s="8" t="s">
        <v>257</v>
      </c>
      <c r="F9" s="8" t="s">
        <v>258</v>
      </c>
      <c r="G9" s="13" t="s">
        <v>30</v>
      </c>
    </row>
    <row r="10" spans="1:7" ht="43.2" x14ac:dyDescent="0.3">
      <c r="A10" s="7" t="s">
        <v>414</v>
      </c>
      <c r="B10" s="8" t="s">
        <v>260</v>
      </c>
      <c r="C10" s="8" t="s">
        <v>355</v>
      </c>
      <c r="D10" s="7"/>
      <c r="E10" s="7" t="s">
        <v>261</v>
      </c>
      <c r="F10" s="7" t="s">
        <v>262</v>
      </c>
      <c r="G10" s="12" t="s">
        <v>153</v>
      </c>
    </row>
    <row r="11" spans="1:7" ht="43.2" x14ac:dyDescent="0.3">
      <c r="A11" s="7" t="s">
        <v>415</v>
      </c>
      <c r="B11" s="8" t="s">
        <v>265</v>
      </c>
      <c r="C11" s="8" t="s">
        <v>355</v>
      </c>
      <c r="D11" s="7"/>
      <c r="E11" s="8" t="s">
        <v>263</v>
      </c>
      <c r="F11" s="8" t="s">
        <v>264</v>
      </c>
      <c r="G11" s="12" t="s">
        <v>153</v>
      </c>
    </row>
    <row r="12" spans="1:7" ht="43.2" x14ac:dyDescent="0.3">
      <c r="A12" s="7" t="s">
        <v>416</v>
      </c>
      <c r="B12" s="8" t="s">
        <v>266</v>
      </c>
      <c r="C12" s="8" t="s">
        <v>355</v>
      </c>
      <c r="D12" s="7"/>
      <c r="E12" s="8" t="s">
        <v>267</v>
      </c>
      <c r="F12" s="8" t="s">
        <v>268</v>
      </c>
      <c r="G12" s="12" t="s">
        <v>153</v>
      </c>
    </row>
    <row r="13" spans="1:7" ht="57.6" x14ac:dyDescent="0.3">
      <c r="A13" s="7" t="s">
        <v>417</v>
      </c>
      <c r="B13" s="8" t="s">
        <v>271</v>
      </c>
      <c r="C13" s="8" t="s">
        <v>357</v>
      </c>
      <c r="D13" s="16" t="s">
        <v>324</v>
      </c>
      <c r="E13" s="8" t="s">
        <v>270</v>
      </c>
      <c r="F13" s="8" t="s">
        <v>269</v>
      </c>
      <c r="G13" s="13" t="s">
        <v>30</v>
      </c>
    </row>
    <row r="14" spans="1:7" ht="43.2" x14ac:dyDescent="0.3">
      <c r="A14" s="7" t="s">
        <v>418</v>
      </c>
      <c r="B14" s="8" t="s">
        <v>280</v>
      </c>
      <c r="C14" s="8" t="s">
        <v>276</v>
      </c>
      <c r="D14" s="8" t="s">
        <v>273</v>
      </c>
      <c r="E14" s="8" t="s">
        <v>274</v>
      </c>
      <c r="F14" s="8" t="s">
        <v>275</v>
      </c>
      <c r="G14" s="12" t="s">
        <v>153</v>
      </c>
    </row>
    <row r="15" spans="1:7" ht="57.6" x14ac:dyDescent="0.3">
      <c r="A15" s="7" t="s">
        <v>419</v>
      </c>
      <c r="B15" s="8" t="s">
        <v>281</v>
      </c>
      <c r="C15" s="8" t="s">
        <v>358</v>
      </c>
      <c r="D15" s="7"/>
      <c r="E15" s="8" t="s">
        <v>277</v>
      </c>
      <c r="F15" s="8" t="s">
        <v>278</v>
      </c>
      <c r="G15" s="13" t="s">
        <v>30</v>
      </c>
    </row>
    <row r="16" spans="1:7" ht="57.6" x14ac:dyDescent="0.3">
      <c r="A16" s="7" t="s">
        <v>420</v>
      </c>
      <c r="B16" s="8" t="s">
        <v>279</v>
      </c>
      <c r="C16" s="8" t="s">
        <v>359</v>
      </c>
      <c r="D16" s="8" t="s">
        <v>323</v>
      </c>
      <c r="E16" s="8" t="s">
        <v>519</v>
      </c>
      <c r="F16" s="8" t="s">
        <v>282</v>
      </c>
      <c r="G16" s="13" t="s">
        <v>30</v>
      </c>
    </row>
    <row r="17" spans="1:7" ht="57.6" x14ac:dyDescent="0.3">
      <c r="A17" s="7" t="s">
        <v>421</v>
      </c>
      <c r="B17" s="8" t="s">
        <v>283</v>
      </c>
      <c r="C17" s="8" t="s">
        <v>360</v>
      </c>
      <c r="D17" s="8" t="s">
        <v>655</v>
      </c>
      <c r="E17" s="8" t="s">
        <v>286</v>
      </c>
      <c r="F17" s="7" t="s">
        <v>284</v>
      </c>
      <c r="G17" s="13" t="s">
        <v>30</v>
      </c>
    </row>
    <row r="18" spans="1:7" ht="57.6" x14ac:dyDescent="0.3">
      <c r="A18" s="7" t="s">
        <v>422</v>
      </c>
      <c r="B18" s="6" t="s">
        <v>285</v>
      </c>
      <c r="C18" s="8" t="s">
        <v>360</v>
      </c>
      <c r="D18" s="36" t="s">
        <v>656</v>
      </c>
      <c r="E18" s="8" t="s">
        <v>288</v>
      </c>
      <c r="F18" s="7" t="s">
        <v>287</v>
      </c>
      <c r="G18" s="13" t="s">
        <v>30</v>
      </c>
    </row>
    <row r="19" spans="1:7" ht="43.2" x14ac:dyDescent="0.3">
      <c r="A19" s="7" t="s">
        <v>423</v>
      </c>
      <c r="B19" s="8" t="s">
        <v>289</v>
      </c>
      <c r="C19" s="8" t="s">
        <v>355</v>
      </c>
      <c r="D19" s="7"/>
      <c r="E19" s="8" t="s">
        <v>290</v>
      </c>
      <c r="F19" s="8" t="s">
        <v>291</v>
      </c>
      <c r="G19" s="13" t="s">
        <v>30</v>
      </c>
    </row>
    <row r="20" spans="1:7" ht="72" x14ac:dyDescent="0.3">
      <c r="A20" s="7" t="s">
        <v>424</v>
      </c>
      <c r="B20" s="8" t="s">
        <v>292</v>
      </c>
      <c r="C20" s="8" t="s">
        <v>361</v>
      </c>
      <c r="D20" s="7"/>
      <c r="E20" s="8" t="s">
        <v>294</v>
      </c>
      <c r="F20" s="8" t="s">
        <v>293</v>
      </c>
      <c r="G20" s="12" t="s">
        <v>153</v>
      </c>
    </row>
    <row r="21" spans="1:7" ht="72" x14ac:dyDescent="0.3">
      <c r="A21" s="7" t="s">
        <v>425</v>
      </c>
      <c r="B21" s="8" t="s">
        <v>295</v>
      </c>
      <c r="C21" s="8" t="s">
        <v>361</v>
      </c>
      <c r="D21" s="7"/>
      <c r="E21" s="8" t="s">
        <v>296</v>
      </c>
      <c r="F21" s="8" t="s">
        <v>297</v>
      </c>
      <c r="G21" s="13" t="s">
        <v>30</v>
      </c>
    </row>
    <row r="22" spans="1:7" ht="86.4" x14ac:dyDescent="0.3">
      <c r="A22" s="7" t="s">
        <v>426</v>
      </c>
      <c r="B22" s="8" t="s">
        <v>298</v>
      </c>
      <c r="C22" s="8" t="s">
        <v>362</v>
      </c>
      <c r="D22" s="7"/>
      <c r="E22" s="6" t="s">
        <v>300</v>
      </c>
      <c r="F22" s="6" t="s">
        <v>299</v>
      </c>
      <c r="G22" s="12" t="s">
        <v>153</v>
      </c>
    </row>
    <row r="23" spans="1:7" ht="72" x14ac:dyDescent="0.3">
      <c r="A23" s="7" t="s">
        <v>427</v>
      </c>
      <c r="B23" s="8" t="s">
        <v>301</v>
      </c>
      <c r="C23" s="8" t="s">
        <v>363</v>
      </c>
      <c r="D23" s="1" t="s">
        <v>325</v>
      </c>
      <c r="E23" s="8" t="s">
        <v>303</v>
      </c>
      <c r="F23" s="8" t="s">
        <v>302</v>
      </c>
      <c r="G23" s="13" t="s">
        <v>30</v>
      </c>
    </row>
    <row r="24" spans="1:7" ht="72" x14ac:dyDescent="0.3">
      <c r="A24" s="7" t="s">
        <v>428</v>
      </c>
      <c r="B24" s="8" t="s">
        <v>304</v>
      </c>
      <c r="C24" s="8" t="s">
        <v>364</v>
      </c>
      <c r="D24" s="1" t="s">
        <v>305</v>
      </c>
      <c r="E24" s="8" t="s">
        <v>307</v>
      </c>
      <c r="F24" s="8" t="s">
        <v>306</v>
      </c>
      <c r="G24" s="13" t="s">
        <v>30</v>
      </c>
    </row>
    <row r="25" spans="1:7" ht="72" x14ac:dyDescent="0.3">
      <c r="A25" s="7" t="s">
        <v>429</v>
      </c>
      <c r="B25" s="8" t="s">
        <v>308</v>
      </c>
      <c r="C25" s="8" t="s">
        <v>365</v>
      </c>
      <c r="E25" s="8" t="s">
        <v>309</v>
      </c>
      <c r="F25" s="8" t="s">
        <v>310</v>
      </c>
      <c r="G25" s="12" t="s">
        <v>153</v>
      </c>
    </row>
    <row r="26" spans="1:7" ht="72" x14ac:dyDescent="0.3">
      <c r="A26" s="7" t="s">
        <v>430</v>
      </c>
      <c r="B26" s="8" t="s">
        <v>311</v>
      </c>
      <c r="C26" s="8" t="s">
        <v>366</v>
      </c>
      <c r="E26" s="8" t="s">
        <v>312</v>
      </c>
      <c r="F26" s="8" t="s">
        <v>312</v>
      </c>
      <c r="G26" s="12" t="s">
        <v>153</v>
      </c>
    </row>
    <row r="27" spans="1:7" ht="86.4" x14ac:dyDescent="0.3">
      <c r="A27" s="7" t="s">
        <v>431</v>
      </c>
      <c r="B27" s="8" t="s">
        <v>313</v>
      </c>
      <c r="C27" s="8" t="s">
        <v>367</v>
      </c>
      <c r="E27" s="6" t="s">
        <v>315</v>
      </c>
      <c r="F27" s="6" t="s">
        <v>314</v>
      </c>
      <c r="G27" s="12" t="s">
        <v>153</v>
      </c>
    </row>
    <row r="28" spans="1:7" ht="72" x14ac:dyDescent="0.3">
      <c r="A28" s="7" t="s">
        <v>432</v>
      </c>
      <c r="B28" s="8" t="s">
        <v>316</v>
      </c>
      <c r="C28" s="8" t="s">
        <v>368</v>
      </c>
      <c r="D28" s="4" t="s">
        <v>319</v>
      </c>
      <c r="E28" s="8" t="s">
        <v>317</v>
      </c>
      <c r="F28" s="8" t="s">
        <v>318</v>
      </c>
      <c r="G28" s="13" t="s">
        <v>30</v>
      </c>
    </row>
    <row r="29" spans="1:7" ht="43.2" x14ac:dyDescent="0.3">
      <c r="A29" s="7" t="s">
        <v>433</v>
      </c>
      <c r="B29" s="8" t="s">
        <v>320</v>
      </c>
      <c r="C29" s="8" t="s">
        <v>369</v>
      </c>
      <c r="E29" s="8" t="s">
        <v>322</v>
      </c>
      <c r="F29" s="8" t="s">
        <v>321</v>
      </c>
      <c r="G29" s="13" t="s">
        <v>30</v>
      </c>
    </row>
    <row r="30" spans="1:7" ht="57.6" x14ac:dyDescent="0.3">
      <c r="A30" s="7" t="s">
        <v>434</v>
      </c>
      <c r="B30" s="8" t="s">
        <v>326</v>
      </c>
      <c r="C30" s="8" t="s">
        <v>370</v>
      </c>
      <c r="D30" s="2" t="s">
        <v>327</v>
      </c>
      <c r="E30" s="8" t="s">
        <v>328</v>
      </c>
      <c r="F30" s="8" t="s">
        <v>329</v>
      </c>
      <c r="G30" s="13" t="s">
        <v>30</v>
      </c>
    </row>
    <row r="31" spans="1:7" ht="57.6" x14ac:dyDescent="0.3">
      <c r="A31" s="7" t="s">
        <v>435</v>
      </c>
      <c r="B31" s="8" t="s">
        <v>330</v>
      </c>
      <c r="C31" s="8" t="s">
        <v>371</v>
      </c>
      <c r="D31" s="2" t="s">
        <v>331</v>
      </c>
      <c r="E31" s="8" t="s">
        <v>332</v>
      </c>
      <c r="F31" s="11" t="s">
        <v>333</v>
      </c>
      <c r="G31" s="13" t="s">
        <v>30</v>
      </c>
    </row>
    <row r="32" spans="1:7" ht="57.6" x14ac:dyDescent="0.3">
      <c r="A32" s="7" t="s">
        <v>436</v>
      </c>
      <c r="B32" s="8" t="s">
        <v>334</v>
      </c>
      <c r="C32" s="8" t="s">
        <v>371</v>
      </c>
      <c r="D32" s="4" t="s">
        <v>407</v>
      </c>
      <c r="E32" s="8" t="s">
        <v>335</v>
      </c>
      <c r="F32" s="6" t="s">
        <v>336</v>
      </c>
      <c r="G32" s="13" t="s">
        <v>30</v>
      </c>
    </row>
    <row r="33" spans="1:7" ht="72" x14ac:dyDescent="0.3">
      <c r="A33" s="7" t="s">
        <v>437</v>
      </c>
      <c r="B33" s="8" t="s">
        <v>337</v>
      </c>
      <c r="C33" s="8" t="s">
        <v>372</v>
      </c>
      <c r="E33" s="8" t="s">
        <v>338</v>
      </c>
      <c r="F33" s="8" t="s">
        <v>339</v>
      </c>
      <c r="G33" s="12" t="s">
        <v>153</v>
      </c>
    </row>
    <row r="34" spans="1:7" ht="72" x14ac:dyDescent="0.3">
      <c r="A34" s="7" t="s">
        <v>438</v>
      </c>
      <c r="B34" s="8" t="s">
        <v>340</v>
      </c>
      <c r="C34" s="8" t="s">
        <v>373</v>
      </c>
      <c r="E34" s="8" t="s">
        <v>341</v>
      </c>
      <c r="F34" s="8" t="s">
        <v>341</v>
      </c>
      <c r="G34" s="12" t="s">
        <v>153</v>
      </c>
    </row>
    <row r="35" spans="1:7" ht="86.4" x14ac:dyDescent="0.3">
      <c r="A35" s="7" t="s">
        <v>439</v>
      </c>
      <c r="B35" s="8" t="s">
        <v>342</v>
      </c>
      <c r="C35" s="8" t="s">
        <v>374</v>
      </c>
      <c r="E35" s="6" t="s">
        <v>343</v>
      </c>
      <c r="F35" s="6" t="s">
        <v>344</v>
      </c>
      <c r="G35" s="12" t="s">
        <v>153</v>
      </c>
    </row>
    <row r="36" spans="1:7" ht="57.6" x14ac:dyDescent="0.3">
      <c r="A36" s="7" t="s">
        <v>440</v>
      </c>
      <c r="B36" s="8" t="s">
        <v>346</v>
      </c>
      <c r="C36" s="8" t="s">
        <v>375</v>
      </c>
      <c r="D36" s="8" t="s">
        <v>345</v>
      </c>
      <c r="E36" s="8" t="s">
        <v>347</v>
      </c>
      <c r="F36" s="8" t="s">
        <v>348</v>
      </c>
      <c r="G36" s="13" t="s">
        <v>30</v>
      </c>
    </row>
    <row r="37" spans="1:7" ht="57.6" x14ac:dyDescent="0.3">
      <c r="A37" s="7" t="s">
        <v>441</v>
      </c>
      <c r="B37" s="6" t="s">
        <v>351</v>
      </c>
      <c r="C37" s="8" t="s">
        <v>376</v>
      </c>
      <c r="D37" s="15" t="s">
        <v>353</v>
      </c>
      <c r="E37" s="8" t="s">
        <v>352</v>
      </c>
      <c r="F37" s="8" t="s">
        <v>349</v>
      </c>
      <c r="G37" s="13" t="s">
        <v>30</v>
      </c>
    </row>
    <row r="38" spans="1:7" ht="43.2" x14ac:dyDescent="0.3">
      <c r="A38" s="7" t="s">
        <v>442</v>
      </c>
      <c r="B38" s="8" t="s">
        <v>350</v>
      </c>
      <c r="C38" s="2" t="s">
        <v>354</v>
      </c>
      <c r="E38" s="8" t="s">
        <v>377</v>
      </c>
      <c r="F38" s="8" t="s">
        <v>378</v>
      </c>
      <c r="G38" s="13" t="s">
        <v>30</v>
      </c>
    </row>
    <row r="39" spans="1:7" ht="57.6" x14ac:dyDescent="0.3">
      <c r="A39" s="7" t="s">
        <v>443</v>
      </c>
      <c r="B39" s="8" t="s">
        <v>379</v>
      </c>
      <c r="C39" s="8" t="s">
        <v>380</v>
      </c>
      <c r="D39" s="8" t="s">
        <v>381</v>
      </c>
      <c r="E39" s="8" t="s">
        <v>387</v>
      </c>
      <c r="F39" s="8" t="s">
        <v>388</v>
      </c>
      <c r="G39" s="13" t="s">
        <v>30</v>
      </c>
    </row>
    <row r="40" spans="1:7" ht="57.6" x14ac:dyDescent="0.3">
      <c r="A40" s="7" t="s">
        <v>444</v>
      </c>
      <c r="B40" s="6" t="s">
        <v>383</v>
      </c>
      <c r="C40" s="8" t="s">
        <v>384</v>
      </c>
      <c r="D40" s="15" t="s">
        <v>382</v>
      </c>
      <c r="E40" s="8" t="s">
        <v>385</v>
      </c>
      <c r="F40" s="8" t="s">
        <v>386</v>
      </c>
      <c r="G40" s="13" t="s">
        <v>30</v>
      </c>
    </row>
    <row r="41" spans="1:7" ht="43.2" x14ac:dyDescent="0.3">
      <c r="A41" s="7" t="s">
        <v>445</v>
      </c>
      <c r="B41" s="8" t="s">
        <v>389</v>
      </c>
      <c r="C41" s="8" t="s">
        <v>390</v>
      </c>
      <c r="E41" s="11" t="s">
        <v>392</v>
      </c>
      <c r="F41" s="11" t="s">
        <v>391</v>
      </c>
      <c r="G41" s="12" t="s">
        <v>153</v>
      </c>
    </row>
    <row r="42" spans="1:7" ht="57.6" x14ac:dyDescent="0.3">
      <c r="A42" s="7" t="s">
        <v>446</v>
      </c>
      <c r="B42" s="8" t="s">
        <v>394</v>
      </c>
      <c r="C42" s="8" t="s">
        <v>393</v>
      </c>
      <c r="E42" s="11" t="s">
        <v>395</v>
      </c>
      <c r="F42" s="11" t="s">
        <v>396</v>
      </c>
      <c r="G42" s="12" t="s">
        <v>153</v>
      </c>
    </row>
    <row r="43" spans="1:7" ht="57.6" x14ac:dyDescent="0.3">
      <c r="A43" s="7" t="s">
        <v>447</v>
      </c>
      <c r="B43" s="8" t="s">
        <v>397</v>
      </c>
      <c r="C43" s="8" t="s">
        <v>398</v>
      </c>
      <c r="E43" s="11" t="s">
        <v>400</v>
      </c>
      <c r="F43" s="8" t="s">
        <v>399</v>
      </c>
      <c r="G43" s="12" t="s">
        <v>153</v>
      </c>
    </row>
    <row r="44" spans="1:7" ht="57.6" x14ac:dyDescent="0.3">
      <c r="A44" s="7" t="s">
        <v>448</v>
      </c>
      <c r="B44" s="8" t="s">
        <v>401</v>
      </c>
      <c r="C44" s="8" t="s">
        <v>398</v>
      </c>
      <c r="E44" s="6" t="s">
        <v>402</v>
      </c>
      <c r="F44" s="6" t="s">
        <v>403</v>
      </c>
      <c r="G44" s="13" t="s">
        <v>30</v>
      </c>
    </row>
    <row r="45" spans="1:7" ht="57.6" x14ac:dyDescent="0.3">
      <c r="A45" s="7" t="s">
        <v>449</v>
      </c>
      <c r="B45" s="8" t="s">
        <v>404</v>
      </c>
      <c r="C45" s="8" t="s">
        <v>398</v>
      </c>
      <c r="E45" s="6" t="s">
        <v>405</v>
      </c>
      <c r="F45" s="6" t="s">
        <v>406</v>
      </c>
      <c r="G45" s="13" t="s">
        <v>30</v>
      </c>
    </row>
    <row r="46" spans="1:7" x14ac:dyDescent="0.3">
      <c r="A46" s="7"/>
      <c r="B46" s="8"/>
    </row>
    <row r="47" spans="1:7" x14ac:dyDescent="0.3">
      <c r="A47" s="7"/>
    </row>
    <row r="48" spans="1:7" x14ac:dyDescent="0.3">
      <c r="A48" s="7"/>
    </row>
    <row r="49" spans="1:1" x14ac:dyDescent="0.3">
      <c r="A49" s="7"/>
    </row>
  </sheetData>
  <mergeCells count="7">
    <mergeCell ref="A1:G1"/>
    <mergeCell ref="A2:B2"/>
    <mergeCell ref="C2:E2"/>
    <mergeCell ref="F2:G2"/>
    <mergeCell ref="A3:B3"/>
    <mergeCell ref="C3:E3"/>
    <mergeCell ref="F3:G3"/>
  </mergeCells>
  <phoneticPr fontId="4" type="noConversion"/>
  <hyperlinks>
    <hyperlink ref="D13" r:id="rId1" display="07@g" xr:uid="{0EBEC961-03B0-4EC9-80BC-FC7EF84C7594}"/>
    <hyperlink ref="D18" r:id="rId2" display="abc@" xr:uid="{BF5E167F-D7C7-4171-B0A9-794E48A67CAD}"/>
    <hyperlink ref="D37" r:id="rId3" display="abc@" xr:uid="{F7265AA1-E3F1-45BE-9383-BA9C61B49534}"/>
    <hyperlink ref="D40" r:id="rId4" display="abc@" xr:uid="{98F68854-0E52-4C33-838D-9622541B03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B36A-C4C3-4130-9B8C-3B5D1754C45B}">
  <dimension ref="A1:G40"/>
  <sheetViews>
    <sheetView zoomScale="103" workbookViewId="0">
      <selection activeCell="F3" sqref="F3:G3"/>
    </sheetView>
  </sheetViews>
  <sheetFormatPr defaultRowHeight="14.4" x14ac:dyDescent="0.3"/>
  <cols>
    <col min="1" max="1" width="16.44140625" customWidth="1"/>
    <col min="2" max="2" width="36.77734375" customWidth="1"/>
    <col min="3" max="3" width="28.33203125" customWidth="1"/>
    <col min="4" max="4" width="23.6640625" customWidth="1"/>
    <col min="5" max="5" width="35.109375" customWidth="1"/>
    <col min="6" max="6" width="34.77734375" customWidth="1"/>
    <col min="7" max="7" width="14.77734375" customWidth="1"/>
  </cols>
  <sheetData>
    <row r="1" spans="1:7" ht="30" x14ac:dyDescent="0.3">
      <c r="A1" s="37" t="s">
        <v>0</v>
      </c>
      <c r="B1" s="38"/>
      <c r="C1" s="38"/>
      <c r="D1" s="38"/>
      <c r="E1" s="38"/>
      <c r="F1" s="38"/>
      <c r="G1" s="38"/>
    </row>
    <row r="2" spans="1:7" ht="18" x14ac:dyDescent="0.35">
      <c r="A2" s="39" t="s">
        <v>1</v>
      </c>
      <c r="B2" s="39"/>
      <c r="C2" s="39" t="s">
        <v>2</v>
      </c>
      <c r="D2" s="39"/>
      <c r="E2" s="39"/>
      <c r="F2" s="39" t="s">
        <v>3</v>
      </c>
      <c r="G2" s="39"/>
    </row>
    <row r="3" spans="1:7" ht="18" x14ac:dyDescent="0.35">
      <c r="A3" s="39" t="s">
        <v>4</v>
      </c>
      <c r="B3" s="39"/>
      <c r="C3" s="39" t="s">
        <v>610</v>
      </c>
      <c r="D3" s="39"/>
      <c r="E3" s="39"/>
      <c r="F3" s="39" t="s">
        <v>686</v>
      </c>
      <c r="G3" s="39"/>
    </row>
    <row r="4" spans="1:7" ht="18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ht="43.2" x14ac:dyDescent="0.3">
      <c r="A5" s="11" t="s">
        <v>408</v>
      </c>
      <c r="B5" s="2" t="s">
        <v>482</v>
      </c>
      <c r="C5" s="2" t="s">
        <v>489</v>
      </c>
      <c r="E5" s="11" t="s">
        <v>483</v>
      </c>
      <c r="F5" s="11" t="s">
        <v>262</v>
      </c>
      <c r="G5" s="12" t="s">
        <v>153</v>
      </c>
    </row>
    <row r="6" spans="1:7" ht="57.6" x14ac:dyDescent="0.3">
      <c r="A6" s="11" t="s">
        <v>450</v>
      </c>
      <c r="B6" s="6" t="s">
        <v>486</v>
      </c>
      <c r="C6" s="2" t="s">
        <v>490</v>
      </c>
      <c r="D6" s="1" t="s">
        <v>481</v>
      </c>
      <c r="E6" s="6" t="s">
        <v>485</v>
      </c>
      <c r="F6" s="6" t="s">
        <v>484</v>
      </c>
      <c r="G6" s="13" t="s">
        <v>30</v>
      </c>
    </row>
    <row r="7" spans="1:7" ht="57.6" x14ac:dyDescent="0.3">
      <c r="A7" s="11" t="s">
        <v>451</v>
      </c>
      <c r="B7" s="8" t="s">
        <v>479</v>
      </c>
      <c r="C7" s="2" t="s">
        <v>490</v>
      </c>
      <c r="D7" s="8" t="s">
        <v>487</v>
      </c>
      <c r="E7" s="8" t="s">
        <v>255</v>
      </c>
      <c r="F7" s="8" t="s">
        <v>252</v>
      </c>
      <c r="G7" s="13" t="s">
        <v>30</v>
      </c>
    </row>
    <row r="8" spans="1:7" ht="57.6" x14ac:dyDescent="0.3">
      <c r="A8" s="11" t="s">
        <v>452</v>
      </c>
      <c r="B8" s="6" t="s">
        <v>488</v>
      </c>
      <c r="C8" s="2" t="s">
        <v>490</v>
      </c>
      <c r="D8" s="4" t="s">
        <v>491</v>
      </c>
      <c r="E8" s="6" t="s">
        <v>493</v>
      </c>
      <c r="F8" s="6" t="s">
        <v>492</v>
      </c>
      <c r="G8" s="12" t="s">
        <v>153</v>
      </c>
    </row>
    <row r="9" spans="1:7" ht="57.6" x14ac:dyDescent="0.3">
      <c r="A9" s="11" t="s">
        <v>453</v>
      </c>
      <c r="B9" s="8" t="s">
        <v>494</v>
      </c>
      <c r="C9" s="2" t="s">
        <v>490</v>
      </c>
      <c r="D9" s="2" t="s">
        <v>495</v>
      </c>
      <c r="E9" s="8" t="s">
        <v>257</v>
      </c>
      <c r="F9" s="8" t="s">
        <v>258</v>
      </c>
      <c r="G9" s="13" t="s">
        <v>30</v>
      </c>
    </row>
    <row r="10" spans="1:7" ht="43.2" x14ac:dyDescent="0.3">
      <c r="A10" s="11" t="s">
        <v>454</v>
      </c>
      <c r="B10" s="8" t="s">
        <v>497</v>
      </c>
      <c r="C10" s="8" t="s">
        <v>489</v>
      </c>
      <c r="E10" s="8" t="s">
        <v>496</v>
      </c>
      <c r="F10" s="8" t="s">
        <v>498</v>
      </c>
      <c r="G10" s="12" t="s">
        <v>153</v>
      </c>
    </row>
    <row r="11" spans="1:7" ht="43.2" x14ac:dyDescent="0.3">
      <c r="A11" s="11" t="s">
        <v>455</v>
      </c>
      <c r="B11" s="2" t="s">
        <v>242</v>
      </c>
      <c r="C11" s="8" t="s">
        <v>489</v>
      </c>
      <c r="E11" s="6" t="s">
        <v>243</v>
      </c>
      <c r="F11" s="6" t="s">
        <v>244</v>
      </c>
      <c r="G11" s="12" t="s">
        <v>153</v>
      </c>
    </row>
    <row r="12" spans="1:7" ht="57.6" x14ac:dyDescent="0.3">
      <c r="A12" s="11" t="s">
        <v>456</v>
      </c>
      <c r="B12" s="6" t="s">
        <v>245</v>
      </c>
      <c r="C12" s="8" t="s">
        <v>500</v>
      </c>
      <c r="D12" s="1" t="s">
        <v>524</v>
      </c>
      <c r="E12" s="6" t="s">
        <v>246</v>
      </c>
      <c r="F12" s="6" t="s">
        <v>247</v>
      </c>
      <c r="G12" s="12" t="s">
        <v>153</v>
      </c>
    </row>
    <row r="13" spans="1:7" ht="57.6" x14ac:dyDescent="0.3">
      <c r="A13" s="11" t="s">
        <v>457</v>
      </c>
      <c r="B13" s="8" t="s">
        <v>271</v>
      </c>
      <c r="C13" s="8" t="s">
        <v>500</v>
      </c>
      <c r="D13" s="16" t="s">
        <v>517</v>
      </c>
      <c r="E13" s="8" t="s">
        <v>270</v>
      </c>
      <c r="F13" s="8" t="s">
        <v>269</v>
      </c>
      <c r="G13" s="13" t="s">
        <v>30</v>
      </c>
    </row>
    <row r="14" spans="1:7" ht="57.6" x14ac:dyDescent="0.3">
      <c r="A14" s="11" t="s">
        <v>458</v>
      </c>
      <c r="B14" s="8" t="s">
        <v>280</v>
      </c>
      <c r="C14" s="8" t="s">
        <v>500</v>
      </c>
      <c r="D14" s="8" t="s">
        <v>501</v>
      </c>
      <c r="E14" s="8" t="s">
        <v>274</v>
      </c>
      <c r="F14" s="8" t="s">
        <v>275</v>
      </c>
      <c r="G14" s="12" t="s">
        <v>153</v>
      </c>
    </row>
    <row r="15" spans="1:7" ht="57.6" x14ac:dyDescent="0.3">
      <c r="A15" s="11" t="s">
        <v>459</v>
      </c>
      <c r="B15" s="8" t="s">
        <v>281</v>
      </c>
      <c r="C15" s="8" t="s">
        <v>502</v>
      </c>
      <c r="E15" s="8" t="s">
        <v>277</v>
      </c>
      <c r="F15" s="8" t="s">
        <v>278</v>
      </c>
      <c r="G15" s="13" t="s">
        <v>30</v>
      </c>
    </row>
    <row r="16" spans="1:7" ht="57.6" x14ac:dyDescent="0.3">
      <c r="A16" s="11" t="s">
        <v>460</v>
      </c>
      <c r="B16" s="8" t="s">
        <v>279</v>
      </c>
      <c r="C16" s="8" t="s">
        <v>502</v>
      </c>
      <c r="D16" s="8" t="s">
        <v>518</v>
      </c>
      <c r="E16" s="8" t="s">
        <v>519</v>
      </c>
      <c r="F16" s="8" t="s">
        <v>282</v>
      </c>
      <c r="G16" s="13" t="s">
        <v>30</v>
      </c>
    </row>
    <row r="17" spans="1:7" ht="43.2" x14ac:dyDescent="0.3">
      <c r="A17" s="11" t="s">
        <v>461</v>
      </c>
      <c r="B17" s="8" t="s">
        <v>289</v>
      </c>
      <c r="C17" s="8" t="s">
        <v>503</v>
      </c>
      <c r="E17" s="8" t="s">
        <v>290</v>
      </c>
      <c r="F17" s="8" t="s">
        <v>504</v>
      </c>
      <c r="G17" s="12" t="s">
        <v>153</v>
      </c>
    </row>
    <row r="18" spans="1:7" ht="57.6" x14ac:dyDescent="0.3">
      <c r="A18" s="11" t="s">
        <v>462</v>
      </c>
      <c r="B18" s="8" t="s">
        <v>507</v>
      </c>
      <c r="C18" s="8" t="s">
        <v>509</v>
      </c>
      <c r="E18" s="8" t="s">
        <v>505</v>
      </c>
      <c r="F18" s="8" t="s">
        <v>506</v>
      </c>
      <c r="G18" s="12" t="s">
        <v>153</v>
      </c>
    </row>
    <row r="19" spans="1:7" ht="57.6" x14ac:dyDescent="0.3">
      <c r="A19" s="11" t="s">
        <v>463</v>
      </c>
      <c r="B19" s="8" t="s">
        <v>508</v>
      </c>
      <c r="C19" s="8" t="s">
        <v>509</v>
      </c>
      <c r="E19" s="8" t="s">
        <v>510</v>
      </c>
      <c r="F19" s="8" t="s">
        <v>511</v>
      </c>
      <c r="G19" s="12" t="s">
        <v>153</v>
      </c>
    </row>
    <row r="20" spans="1:7" ht="57.6" x14ac:dyDescent="0.3">
      <c r="A20" s="11" t="s">
        <v>480</v>
      </c>
      <c r="B20" s="8" t="s">
        <v>512</v>
      </c>
      <c r="C20" s="8" t="s">
        <v>513</v>
      </c>
      <c r="E20" s="6" t="s">
        <v>514</v>
      </c>
      <c r="F20" s="6" t="s">
        <v>515</v>
      </c>
      <c r="G20" s="13" t="s">
        <v>30</v>
      </c>
    </row>
    <row r="21" spans="1:7" x14ac:dyDescent="0.3">
      <c r="B21" s="8"/>
    </row>
    <row r="22" spans="1:7" x14ac:dyDescent="0.3">
      <c r="B22" s="8"/>
    </row>
    <row r="24" spans="1:7" x14ac:dyDescent="0.3">
      <c r="A24" s="11"/>
      <c r="B24" s="2"/>
      <c r="C24" s="2"/>
      <c r="E24" s="11"/>
      <c r="F24" s="11"/>
      <c r="G24" s="12"/>
    </row>
    <row r="25" spans="1:7" x14ac:dyDescent="0.3">
      <c r="A25" s="11"/>
      <c r="B25" s="6"/>
      <c r="C25" s="2"/>
      <c r="D25" s="1"/>
      <c r="E25" s="6"/>
      <c r="F25" s="6"/>
      <c r="G25" s="13"/>
    </row>
    <row r="26" spans="1:7" x14ac:dyDescent="0.3">
      <c r="A26" s="11"/>
      <c r="B26" s="8"/>
      <c r="C26" s="2"/>
      <c r="D26" s="8"/>
      <c r="E26" s="8"/>
      <c r="F26" s="8"/>
      <c r="G26" s="13"/>
    </row>
    <row r="27" spans="1:7" x14ac:dyDescent="0.3">
      <c r="A27" s="11"/>
      <c r="B27" s="6"/>
      <c r="C27" s="2"/>
      <c r="D27" s="4"/>
      <c r="E27" s="6"/>
      <c r="F27" s="6"/>
      <c r="G27" s="12"/>
    </row>
    <row r="28" spans="1:7" x14ac:dyDescent="0.3">
      <c r="A28" s="11"/>
      <c r="B28" s="8"/>
      <c r="C28" s="2"/>
      <c r="D28" s="2"/>
      <c r="E28" s="8"/>
      <c r="F28" s="8"/>
      <c r="G28" s="13"/>
    </row>
    <row r="29" spans="1:7" x14ac:dyDescent="0.3">
      <c r="A29" s="11"/>
      <c r="B29" s="8"/>
      <c r="C29" s="8"/>
      <c r="E29" s="8"/>
      <c r="F29" s="8"/>
      <c r="G29" s="12"/>
    </row>
    <row r="30" spans="1:7" x14ac:dyDescent="0.3">
      <c r="A30" s="11"/>
      <c r="B30" s="2"/>
      <c r="C30" s="8"/>
      <c r="E30" s="6"/>
      <c r="F30" s="6"/>
      <c r="G30" s="12"/>
    </row>
    <row r="31" spans="1:7" x14ac:dyDescent="0.3">
      <c r="A31" s="11"/>
      <c r="B31" s="6"/>
      <c r="C31" s="8"/>
      <c r="D31" s="1"/>
      <c r="E31" s="6"/>
      <c r="F31" s="6"/>
      <c r="G31" s="12"/>
    </row>
    <row r="32" spans="1:7" x14ac:dyDescent="0.3">
      <c r="A32" s="11"/>
      <c r="B32" s="8"/>
      <c r="C32" s="8"/>
      <c r="D32" s="16"/>
      <c r="E32" s="8"/>
      <c r="F32" s="8"/>
      <c r="G32" s="13"/>
    </row>
    <row r="33" spans="1:7" x14ac:dyDescent="0.3">
      <c r="A33" s="11"/>
      <c r="B33" s="8"/>
      <c r="C33" s="8"/>
      <c r="D33" s="8"/>
      <c r="E33" s="8"/>
      <c r="F33" s="8"/>
      <c r="G33" s="12"/>
    </row>
    <row r="34" spans="1:7" x14ac:dyDescent="0.3">
      <c r="A34" s="11"/>
      <c r="B34" s="8"/>
      <c r="C34" s="8"/>
      <c r="E34" s="8"/>
      <c r="F34" s="8"/>
      <c r="G34" s="13"/>
    </row>
    <row r="35" spans="1:7" x14ac:dyDescent="0.3">
      <c r="A35" s="11"/>
      <c r="B35" s="8"/>
      <c r="C35" s="8"/>
      <c r="D35" s="8"/>
      <c r="E35" s="8"/>
      <c r="F35" s="8"/>
      <c r="G35" s="13"/>
    </row>
    <row r="36" spans="1:7" x14ac:dyDescent="0.3">
      <c r="A36" s="11"/>
      <c r="B36" s="8"/>
      <c r="C36" s="8"/>
      <c r="E36" s="8"/>
      <c r="F36" s="8"/>
      <c r="G36" s="12"/>
    </row>
    <row r="37" spans="1:7" x14ac:dyDescent="0.3">
      <c r="A37" s="11"/>
      <c r="B37" s="8"/>
      <c r="C37" s="8"/>
      <c r="E37" s="8"/>
      <c r="F37" s="8"/>
      <c r="G37" s="12"/>
    </row>
    <row r="38" spans="1:7" x14ac:dyDescent="0.3">
      <c r="A38" s="11"/>
      <c r="B38" s="8"/>
      <c r="C38" s="8"/>
      <c r="E38" s="8"/>
      <c r="F38" s="8"/>
      <c r="G38" s="12"/>
    </row>
    <row r="39" spans="1:7" x14ac:dyDescent="0.3">
      <c r="A39" s="11"/>
      <c r="B39" s="8"/>
      <c r="C39" s="8"/>
      <c r="E39" s="6"/>
      <c r="F39" s="6"/>
      <c r="G39" s="12"/>
    </row>
    <row r="40" spans="1:7" x14ac:dyDescent="0.3">
      <c r="A40" s="11"/>
      <c r="B40" s="8"/>
      <c r="C40" s="8"/>
      <c r="E40" s="6"/>
      <c r="F40" s="6"/>
      <c r="G40" s="13"/>
    </row>
  </sheetData>
  <mergeCells count="7">
    <mergeCell ref="A1:G1"/>
    <mergeCell ref="A2:B2"/>
    <mergeCell ref="C2:E2"/>
    <mergeCell ref="F2:G2"/>
    <mergeCell ref="A3:B3"/>
    <mergeCell ref="C3:E3"/>
    <mergeCell ref="F3:G3"/>
  </mergeCells>
  <phoneticPr fontId="4" type="noConversion"/>
  <hyperlinks>
    <hyperlink ref="D13" r:id="rId1" display="07@g" xr:uid="{C0673592-6A6E-4735-8F50-4BCC66554C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0579-6C19-4346-B720-310C73AE7EC3}">
  <dimension ref="A1:G21"/>
  <sheetViews>
    <sheetView topLeftCell="A2" workbookViewId="0">
      <selection activeCell="F3" sqref="F3:G3"/>
    </sheetView>
  </sheetViews>
  <sheetFormatPr defaultRowHeight="14.4" x14ac:dyDescent="0.3"/>
  <cols>
    <col min="1" max="1" width="16" customWidth="1"/>
    <col min="2" max="2" width="30.33203125" customWidth="1"/>
    <col min="3" max="3" width="27.33203125" customWidth="1"/>
    <col min="4" max="4" width="25.109375" customWidth="1"/>
    <col min="5" max="5" width="35.33203125" customWidth="1"/>
    <col min="6" max="6" width="36.88671875" customWidth="1"/>
    <col min="7" max="7" width="18.109375" customWidth="1"/>
  </cols>
  <sheetData>
    <row r="1" spans="1:7" ht="30" x14ac:dyDescent="0.3">
      <c r="A1" s="37" t="s">
        <v>0</v>
      </c>
      <c r="B1" s="38"/>
      <c r="C1" s="38"/>
      <c r="D1" s="38"/>
      <c r="E1" s="38"/>
      <c r="F1" s="38"/>
      <c r="G1" s="38"/>
    </row>
    <row r="2" spans="1:7" ht="18" x14ac:dyDescent="0.35">
      <c r="A2" s="39" t="s">
        <v>1</v>
      </c>
      <c r="B2" s="39"/>
      <c r="C2" s="39" t="s">
        <v>2</v>
      </c>
      <c r="D2" s="39"/>
      <c r="E2" s="39"/>
      <c r="F2" s="39" t="s">
        <v>3</v>
      </c>
      <c r="G2" s="39"/>
    </row>
    <row r="3" spans="1:7" ht="18" x14ac:dyDescent="0.35">
      <c r="A3" s="39" t="s">
        <v>4</v>
      </c>
      <c r="B3" s="39"/>
      <c r="C3" s="39" t="s">
        <v>610</v>
      </c>
      <c r="D3" s="39"/>
      <c r="E3" s="39"/>
      <c r="F3" s="39" t="s">
        <v>686</v>
      </c>
      <c r="G3" s="39"/>
    </row>
    <row r="4" spans="1:7" ht="18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 ht="43.2" x14ac:dyDescent="0.3">
      <c r="A5" s="11" t="s">
        <v>464</v>
      </c>
      <c r="B5" s="2" t="s">
        <v>482</v>
      </c>
      <c r="C5" s="2" t="s">
        <v>516</v>
      </c>
      <c r="E5" s="6" t="s">
        <v>483</v>
      </c>
      <c r="F5" s="11" t="s">
        <v>262</v>
      </c>
      <c r="G5" s="12" t="s">
        <v>153</v>
      </c>
    </row>
    <row r="6" spans="1:7" ht="57.6" x14ac:dyDescent="0.3">
      <c r="A6" s="11" t="s">
        <v>465</v>
      </c>
      <c r="B6" s="6" t="s">
        <v>486</v>
      </c>
      <c r="C6" s="2" t="s">
        <v>490</v>
      </c>
      <c r="D6" s="1" t="s">
        <v>481</v>
      </c>
      <c r="E6" s="6" t="s">
        <v>485</v>
      </c>
      <c r="F6" s="6" t="s">
        <v>484</v>
      </c>
      <c r="G6" s="13" t="s">
        <v>30</v>
      </c>
    </row>
    <row r="7" spans="1:7" ht="57.6" x14ac:dyDescent="0.3">
      <c r="A7" s="11" t="s">
        <v>466</v>
      </c>
      <c r="B7" s="8" t="s">
        <v>479</v>
      </c>
      <c r="C7" s="2" t="s">
        <v>490</v>
      </c>
      <c r="D7" s="8" t="s">
        <v>522</v>
      </c>
      <c r="E7" s="8" t="s">
        <v>255</v>
      </c>
      <c r="F7" s="8" t="s">
        <v>252</v>
      </c>
      <c r="G7" s="13" t="s">
        <v>30</v>
      </c>
    </row>
    <row r="8" spans="1:7" ht="57.6" x14ac:dyDescent="0.3">
      <c r="A8" s="11" t="s">
        <v>467</v>
      </c>
      <c r="B8" s="6" t="s">
        <v>488</v>
      </c>
      <c r="C8" s="2" t="s">
        <v>490</v>
      </c>
      <c r="D8" s="4" t="s">
        <v>523</v>
      </c>
      <c r="E8" s="6" t="s">
        <v>493</v>
      </c>
      <c r="F8" s="6" t="s">
        <v>492</v>
      </c>
      <c r="G8" s="12" t="s">
        <v>153</v>
      </c>
    </row>
    <row r="9" spans="1:7" ht="57.6" x14ac:dyDescent="0.3">
      <c r="A9" s="11" t="s">
        <v>468</v>
      </c>
      <c r="B9" s="8" t="s">
        <v>494</v>
      </c>
      <c r="C9" s="2" t="s">
        <v>490</v>
      </c>
      <c r="D9" s="2" t="s">
        <v>495</v>
      </c>
      <c r="E9" s="8" t="s">
        <v>257</v>
      </c>
      <c r="F9" s="8" t="s">
        <v>258</v>
      </c>
      <c r="G9" s="13" t="s">
        <v>30</v>
      </c>
    </row>
    <row r="10" spans="1:7" ht="43.2" x14ac:dyDescent="0.3">
      <c r="A10" s="11" t="s">
        <v>469</v>
      </c>
      <c r="B10" s="8" t="s">
        <v>497</v>
      </c>
      <c r="C10" s="8" t="s">
        <v>516</v>
      </c>
      <c r="E10" s="8" t="s">
        <v>496</v>
      </c>
      <c r="F10" s="8" t="s">
        <v>498</v>
      </c>
      <c r="G10" s="12" t="s">
        <v>153</v>
      </c>
    </row>
    <row r="11" spans="1:7" ht="43.2" x14ac:dyDescent="0.3">
      <c r="A11" s="11" t="s">
        <v>470</v>
      </c>
      <c r="B11" s="2" t="s">
        <v>242</v>
      </c>
      <c r="C11" s="8" t="s">
        <v>516</v>
      </c>
      <c r="E11" s="6" t="s">
        <v>243</v>
      </c>
      <c r="F11" s="6" t="s">
        <v>244</v>
      </c>
      <c r="G11" s="12" t="s">
        <v>153</v>
      </c>
    </row>
    <row r="12" spans="1:7" ht="57.6" x14ac:dyDescent="0.3">
      <c r="A12" s="11" t="s">
        <v>471</v>
      </c>
      <c r="B12" s="6" t="s">
        <v>245</v>
      </c>
      <c r="C12" s="8" t="s">
        <v>525</v>
      </c>
      <c r="D12" s="1" t="s">
        <v>524</v>
      </c>
      <c r="E12" s="6" t="s">
        <v>246</v>
      </c>
      <c r="F12" s="6" t="s">
        <v>247</v>
      </c>
      <c r="G12" s="12" t="s">
        <v>153</v>
      </c>
    </row>
    <row r="13" spans="1:7" ht="57.6" x14ac:dyDescent="0.3">
      <c r="A13" s="11" t="s">
        <v>472</v>
      </c>
      <c r="B13" s="8" t="s">
        <v>271</v>
      </c>
      <c r="C13" s="8" t="s">
        <v>525</v>
      </c>
      <c r="D13" s="16" t="s">
        <v>526</v>
      </c>
      <c r="E13" s="8" t="s">
        <v>270</v>
      </c>
      <c r="F13" s="8" t="s">
        <v>269</v>
      </c>
      <c r="G13" s="13" t="s">
        <v>30</v>
      </c>
    </row>
    <row r="14" spans="1:7" ht="57.6" x14ac:dyDescent="0.3">
      <c r="A14" s="11" t="s">
        <v>473</v>
      </c>
      <c r="B14" s="8" t="s">
        <v>280</v>
      </c>
      <c r="C14" s="8" t="s">
        <v>525</v>
      </c>
      <c r="D14" s="8" t="s">
        <v>527</v>
      </c>
      <c r="E14" s="8" t="s">
        <v>274</v>
      </c>
      <c r="F14" s="8" t="s">
        <v>275</v>
      </c>
      <c r="G14" s="12" t="s">
        <v>153</v>
      </c>
    </row>
    <row r="15" spans="1:7" ht="57.6" x14ac:dyDescent="0.3">
      <c r="A15" s="11" t="s">
        <v>474</v>
      </c>
      <c r="B15" s="8" t="s">
        <v>281</v>
      </c>
      <c r="C15" s="8" t="s">
        <v>502</v>
      </c>
      <c r="E15" s="8" t="s">
        <v>277</v>
      </c>
      <c r="F15" s="8" t="s">
        <v>278</v>
      </c>
      <c r="G15" s="13" t="s">
        <v>30</v>
      </c>
    </row>
    <row r="16" spans="1:7" ht="57.6" x14ac:dyDescent="0.3">
      <c r="A16" s="11" t="s">
        <v>475</v>
      </c>
      <c r="B16" s="8" t="s">
        <v>279</v>
      </c>
      <c r="C16" s="8" t="s">
        <v>528</v>
      </c>
      <c r="D16" s="8" t="s">
        <v>535</v>
      </c>
      <c r="E16" s="8" t="s">
        <v>519</v>
      </c>
      <c r="F16" s="8" t="s">
        <v>282</v>
      </c>
      <c r="G16" s="13" t="s">
        <v>30</v>
      </c>
    </row>
    <row r="17" spans="1:7" ht="43.2" x14ac:dyDescent="0.3">
      <c r="A17" s="11" t="s">
        <v>476</v>
      </c>
      <c r="B17" s="8" t="s">
        <v>289</v>
      </c>
      <c r="C17" s="8" t="s">
        <v>529</v>
      </c>
      <c r="E17" s="8" t="s">
        <v>290</v>
      </c>
      <c r="F17" s="8" t="s">
        <v>504</v>
      </c>
      <c r="G17" s="12" t="s">
        <v>153</v>
      </c>
    </row>
    <row r="18" spans="1:7" ht="57.6" x14ac:dyDescent="0.3">
      <c r="A18" s="11" t="s">
        <v>477</v>
      </c>
      <c r="B18" s="8" t="s">
        <v>507</v>
      </c>
      <c r="C18" s="8" t="s">
        <v>509</v>
      </c>
      <c r="E18" s="8" t="s">
        <v>505</v>
      </c>
      <c r="F18" s="8" t="s">
        <v>506</v>
      </c>
      <c r="G18" s="12" t="s">
        <v>153</v>
      </c>
    </row>
    <row r="19" spans="1:7" ht="57.6" x14ac:dyDescent="0.3">
      <c r="A19" s="11" t="s">
        <v>478</v>
      </c>
      <c r="B19" s="8" t="s">
        <v>508</v>
      </c>
      <c r="C19" s="8" t="s">
        <v>530</v>
      </c>
      <c r="E19" s="8" t="s">
        <v>510</v>
      </c>
      <c r="F19" s="8" t="s">
        <v>511</v>
      </c>
      <c r="G19" s="12" t="s">
        <v>153</v>
      </c>
    </row>
    <row r="20" spans="1:7" ht="57.6" x14ac:dyDescent="0.3">
      <c r="A20" s="11" t="s">
        <v>520</v>
      </c>
      <c r="B20" s="8" t="s">
        <v>531</v>
      </c>
      <c r="C20" s="8" t="s">
        <v>532</v>
      </c>
      <c r="E20" s="6" t="s">
        <v>533</v>
      </c>
      <c r="F20" s="6" t="s">
        <v>534</v>
      </c>
      <c r="G20" s="12" t="s">
        <v>153</v>
      </c>
    </row>
    <row r="21" spans="1:7" ht="57.6" x14ac:dyDescent="0.3">
      <c r="A21" s="11" t="s">
        <v>521</v>
      </c>
      <c r="B21" s="8" t="s">
        <v>536</v>
      </c>
      <c r="C21" s="8" t="s">
        <v>537</v>
      </c>
      <c r="E21" s="6" t="s">
        <v>538</v>
      </c>
      <c r="F21" s="6" t="s">
        <v>539</v>
      </c>
      <c r="G21" s="13" t="s">
        <v>30</v>
      </c>
    </row>
  </sheetData>
  <mergeCells count="7">
    <mergeCell ref="A1:G1"/>
    <mergeCell ref="A2:B2"/>
    <mergeCell ref="C2:E2"/>
    <mergeCell ref="F2:G2"/>
    <mergeCell ref="A3:B3"/>
    <mergeCell ref="C3:E3"/>
    <mergeCell ref="F3:G3"/>
  </mergeCells>
  <hyperlinks>
    <hyperlink ref="D13" r:id="rId1" display="07@g" xr:uid="{5107FA36-8C68-42A6-AF93-9983506852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1CD3-1B8C-4BAC-868F-2CC4AD1008E1}">
  <dimension ref="A1:I54"/>
  <sheetViews>
    <sheetView zoomScale="101" workbookViewId="0">
      <selection activeCell="G2" sqref="G2:I3"/>
    </sheetView>
  </sheetViews>
  <sheetFormatPr defaultRowHeight="14.4" x14ac:dyDescent="0.3"/>
  <cols>
    <col min="1" max="1" width="14.88671875" customWidth="1"/>
    <col min="2" max="2" width="15" customWidth="1"/>
    <col min="3" max="3" width="33.33203125" customWidth="1"/>
    <col min="4" max="4" width="36.33203125" customWidth="1"/>
    <col min="5" max="5" width="31.5546875" customWidth="1"/>
    <col min="6" max="6" width="20.6640625" customWidth="1"/>
    <col min="7" max="7" width="21.109375" customWidth="1"/>
    <col min="8" max="8" width="22.109375" customWidth="1"/>
    <col min="9" max="9" width="15" customWidth="1"/>
  </cols>
  <sheetData>
    <row r="1" spans="1:9" ht="30" x14ac:dyDescent="0.7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x14ac:dyDescent="0.3">
      <c r="A2" s="42" t="s">
        <v>547</v>
      </c>
      <c r="B2" s="43"/>
      <c r="C2" s="43"/>
      <c r="D2" s="44" t="s">
        <v>687</v>
      </c>
      <c r="E2" s="45"/>
      <c r="F2" s="45"/>
      <c r="G2" s="42" t="s">
        <v>688</v>
      </c>
      <c r="H2" s="43"/>
      <c r="I2" s="43"/>
    </row>
    <row r="3" spans="1:9" ht="22.8" customHeight="1" x14ac:dyDescent="0.3">
      <c r="A3" s="43"/>
      <c r="B3" s="43"/>
      <c r="C3" s="43"/>
      <c r="D3" s="45"/>
      <c r="E3" s="45"/>
      <c r="F3" s="45"/>
      <c r="G3" s="43"/>
      <c r="H3" s="43"/>
      <c r="I3" s="43"/>
    </row>
    <row r="4" spans="1:9" ht="18" x14ac:dyDescent="0.35">
      <c r="A4" s="17" t="s">
        <v>540</v>
      </c>
      <c r="B4" s="17" t="s">
        <v>541</v>
      </c>
      <c r="C4" s="17" t="s">
        <v>10</v>
      </c>
      <c r="D4" s="17" t="s">
        <v>542</v>
      </c>
      <c r="E4" s="17" t="s">
        <v>543</v>
      </c>
      <c r="F4" s="17" t="s">
        <v>544</v>
      </c>
      <c r="G4" s="17" t="s">
        <v>545</v>
      </c>
      <c r="H4" s="17" t="s">
        <v>546</v>
      </c>
      <c r="I4" s="17" t="s">
        <v>12</v>
      </c>
    </row>
    <row r="5" spans="1:9" ht="43.2" x14ac:dyDescent="0.3">
      <c r="A5" s="7" t="s">
        <v>549</v>
      </c>
      <c r="B5" s="1" t="s">
        <v>81</v>
      </c>
      <c r="C5" s="8" t="s">
        <v>28</v>
      </c>
      <c r="D5" s="2" t="s">
        <v>636</v>
      </c>
      <c r="E5" s="6" t="s">
        <v>27</v>
      </c>
      <c r="F5" s="1" t="s">
        <v>637</v>
      </c>
      <c r="G5" s="1" t="s">
        <v>638</v>
      </c>
      <c r="I5" s="1" t="s">
        <v>548</v>
      </c>
    </row>
    <row r="6" spans="1:9" ht="43.2" x14ac:dyDescent="0.3">
      <c r="A6" s="7" t="s">
        <v>550</v>
      </c>
      <c r="B6" s="1" t="s">
        <v>85</v>
      </c>
      <c r="C6" s="8" t="s">
        <v>42</v>
      </c>
      <c r="D6" s="10" t="s">
        <v>639</v>
      </c>
      <c r="E6" s="8" t="s">
        <v>44</v>
      </c>
      <c r="F6" s="1" t="s">
        <v>640</v>
      </c>
      <c r="G6" s="1" t="s">
        <v>641</v>
      </c>
      <c r="I6" s="1" t="s">
        <v>548</v>
      </c>
    </row>
    <row r="7" spans="1:9" ht="43.2" x14ac:dyDescent="0.3">
      <c r="A7" s="7" t="s">
        <v>551</v>
      </c>
      <c r="B7" s="1" t="s">
        <v>90</v>
      </c>
      <c r="C7" s="6" t="s">
        <v>63</v>
      </c>
      <c r="D7" s="7" t="s">
        <v>642</v>
      </c>
      <c r="E7" s="8" t="s">
        <v>62</v>
      </c>
      <c r="F7" s="1" t="s">
        <v>637</v>
      </c>
      <c r="G7" s="1" t="s">
        <v>638</v>
      </c>
      <c r="I7" s="1" t="s">
        <v>548</v>
      </c>
    </row>
    <row r="8" spans="1:9" ht="43.2" x14ac:dyDescent="0.3">
      <c r="A8" s="7" t="s">
        <v>552</v>
      </c>
      <c r="B8" s="1" t="s">
        <v>91</v>
      </c>
      <c r="C8" s="8" t="s">
        <v>67</v>
      </c>
      <c r="D8" s="6" t="s">
        <v>643</v>
      </c>
      <c r="E8" s="8" t="s">
        <v>66</v>
      </c>
      <c r="F8" s="1" t="s">
        <v>640</v>
      </c>
      <c r="G8" s="1" t="s">
        <v>644</v>
      </c>
      <c r="I8" s="1" t="s">
        <v>548</v>
      </c>
    </row>
    <row r="9" spans="1:9" ht="28.8" x14ac:dyDescent="0.3">
      <c r="A9" s="7" t="s">
        <v>553</v>
      </c>
      <c r="B9" s="1" t="s">
        <v>95</v>
      </c>
      <c r="C9" s="11" t="s">
        <v>103</v>
      </c>
      <c r="D9" s="6" t="s">
        <v>647</v>
      </c>
      <c r="E9" s="8" t="s">
        <v>102</v>
      </c>
      <c r="F9" s="1" t="s">
        <v>637</v>
      </c>
      <c r="G9" s="1" t="s">
        <v>638</v>
      </c>
      <c r="I9" s="1" t="s">
        <v>548</v>
      </c>
    </row>
    <row r="10" spans="1:9" ht="43.2" x14ac:dyDescent="0.3">
      <c r="A10" s="7" t="s">
        <v>554</v>
      </c>
      <c r="B10" s="1" t="s">
        <v>106</v>
      </c>
      <c r="C10" s="6" t="s">
        <v>120</v>
      </c>
      <c r="D10" s="2" t="s">
        <v>645</v>
      </c>
      <c r="E10" s="8" t="s">
        <v>119</v>
      </c>
      <c r="F10" s="1" t="s">
        <v>637</v>
      </c>
      <c r="G10" s="1" t="s">
        <v>638</v>
      </c>
      <c r="I10" s="1" t="s">
        <v>548</v>
      </c>
    </row>
    <row r="11" spans="1:9" ht="43.2" x14ac:dyDescent="0.3">
      <c r="A11" s="7" t="s">
        <v>555</v>
      </c>
      <c r="B11" s="1" t="s">
        <v>134</v>
      </c>
      <c r="C11" s="6" t="s">
        <v>138</v>
      </c>
      <c r="D11" s="6" t="s">
        <v>646</v>
      </c>
      <c r="E11" s="8" t="s">
        <v>137</v>
      </c>
      <c r="F11" s="1" t="s">
        <v>640</v>
      </c>
      <c r="G11" s="1" t="s">
        <v>638</v>
      </c>
      <c r="I11" s="1" t="s">
        <v>548</v>
      </c>
    </row>
    <row r="12" spans="1:9" ht="43.2" x14ac:dyDescent="0.3">
      <c r="A12" s="7" t="s">
        <v>581</v>
      </c>
      <c r="B12" s="1" t="s">
        <v>560</v>
      </c>
      <c r="C12" s="8" t="s">
        <v>165</v>
      </c>
      <c r="D12" s="6" t="s">
        <v>660</v>
      </c>
      <c r="E12" s="8" t="s">
        <v>169</v>
      </c>
      <c r="F12" s="1" t="s">
        <v>648</v>
      </c>
      <c r="G12" s="1" t="s">
        <v>638</v>
      </c>
      <c r="I12" s="1" t="s">
        <v>548</v>
      </c>
    </row>
    <row r="13" spans="1:9" ht="43.2" x14ac:dyDescent="0.3">
      <c r="A13" s="7" t="s">
        <v>582</v>
      </c>
      <c r="B13" s="1" t="s">
        <v>562</v>
      </c>
      <c r="C13" s="8" t="s">
        <v>174</v>
      </c>
      <c r="D13" s="8" t="s">
        <v>175</v>
      </c>
      <c r="E13" s="8" t="s">
        <v>170</v>
      </c>
      <c r="F13" s="1" t="s">
        <v>648</v>
      </c>
      <c r="G13" s="1" t="s">
        <v>638</v>
      </c>
      <c r="I13" s="1" t="s">
        <v>548</v>
      </c>
    </row>
    <row r="14" spans="1:9" ht="43.2" x14ac:dyDescent="0.3">
      <c r="A14" s="7" t="s">
        <v>583</v>
      </c>
      <c r="B14" s="1" t="s">
        <v>570</v>
      </c>
      <c r="C14" s="2" t="s">
        <v>203</v>
      </c>
      <c r="D14" s="6" t="s">
        <v>664</v>
      </c>
      <c r="E14" s="6" t="s">
        <v>202</v>
      </c>
      <c r="F14" s="1" t="s">
        <v>637</v>
      </c>
      <c r="G14" s="1" t="s">
        <v>638</v>
      </c>
      <c r="I14" s="1" t="s">
        <v>548</v>
      </c>
    </row>
    <row r="15" spans="1:9" ht="43.2" x14ac:dyDescent="0.3">
      <c r="A15" s="7" t="s">
        <v>584</v>
      </c>
      <c r="B15" s="1" t="s">
        <v>572</v>
      </c>
      <c r="C15" s="8" t="s">
        <v>210</v>
      </c>
      <c r="D15" s="8" t="s">
        <v>211</v>
      </c>
      <c r="E15" s="6" t="s">
        <v>206</v>
      </c>
      <c r="F15" s="1" t="s">
        <v>648</v>
      </c>
      <c r="G15" s="1" t="s">
        <v>638</v>
      </c>
      <c r="I15" s="1" t="s">
        <v>548</v>
      </c>
    </row>
    <row r="16" spans="1:9" ht="28.8" x14ac:dyDescent="0.3">
      <c r="A16" s="7" t="s">
        <v>585</v>
      </c>
      <c r="B16" s="1" t="s">
        <v>579</v>
      </c>
      <c r="C16" s="6" t="s">
        <v>235</v>
      </c>
      <c r="D16" s="11" t="s">
        <v>236</v>
      </c>
      <c r="E16" s="8" t="s">
        <v>231</v>
      </c>
      <c r="F16" s="1" t="s">
        <v>648</v>
      </c>
      <c r="G16" s="1" t="s">
        <v>638</v>
      </c>
      <c r="I16" s="1" t="s">
        <v>548</v>
      </c>
    </row>
    <row r="17" spans="1:9" ht="57.6" x14ac:dyDescent="0.3">
      <c r="A17" s="7" t="s">
        <v>586</v>
      </c>
      <c r="B17" s="1" t="s">
        <v>411</v>
      </c>
      <c r="C17" s="8" t="s">
        <v>255</v>
      </c>
      <c r="D17" s="8" t="s">
        <v>673</v>
      </c>
      <c r="E17" s="8" t="s">
        <v>356</v>
      </c>
      <c r="F17" s="1" t="s">
        <v>637</v>
      </c>
      <c r="G17" s="1" t="s">
        <v>638</v>
      </c>
      <c r="I17" s="1" t="s">
        <v>548</v>
      </c>
    </row>
    <row r="18" spans="1:9" ht="57.6" x14ac:dyDescent="0.3">
      <c r="A18" s="7" t="s">
        <v>587</v>
      </c>
      <c r="B18" s="1" t="s">
        <v>412</v>
      </c>
      <c r="C18" s="8" t="s">
        <v>253</v>
      </c>
      <c r="D18" s="11" t="s">
        <v>661</v>
      </c>
      <c r="E18" s="8" t="s">
        <v>356</v>
      </c>
      <c r="F18" s="1" t="s">
        <v>637</v>
      </c>
      <c r="G18" s="1" t="s">
        <v>638</v>
      </c>
      <c r="I18" s="1" t="s">
        <v>548</v>
      </c>
    </row>
    <row r="19" spans="1:9" ht="57.6" x14ac:dyDescent="0.3">
      <c r="A19" s="7" t="s">
        <v>588</v>
      </c>
      <c r="B19" s="1" t="s">
        <v>413</v>
      </c>
      <c r="C19" s="8" t="s">
        <v>257</v>
      </c>
      <c r="D19" s="11" t="s">
        <v>661</v>
      </c>
      <c r="E19" s="8" t="s">
        <v>356</v>
      </c>
      <c r="F19" s="1" t="s">
        <v>637</v>
      </c>
      <c r="G19" s="1" t="s">
        <v>638</v>
      </c>
      <c r="I19" s="1" t="s">
        <v>548</v>
      </c>
    </row>
    <row r="20" spans="1:9" ht="57.6" x14ac:dyDescent="0.3">
      <c r="A20" s="7" t="s">
        <v>589</v>
      </c>
      <c r="B20" s="1" t="s">
        <v>417</v>
      </c>
      <c r="C20" s="8" t="s">
        <v>270</v>
      </c>
      <c r="D20" s="6" t="s">
        <v>663</v>
      </c>
      <c r="E20" s="8" t="s">
        <v>357</v>
      </c>
      <c r="F20" s="1" t="s">
        <v>637</v>
      </c>
      <c r="G20" s="1" t="s">
        <v>638</v>
      </c>
      <c r="I20" s="1" t="s">
        <v>548</v>
      </c>
    </row>
    <row r="21" spans="1:9" ht="57.6" x14ac:dyDescent="0.3">
      <c r="A21" s="7" t="s">
        <v>590</v>
      </c>
      <c r="B21" s="1" t="s">
        <v>419</v>
      </c>
      <c r="C21" s="8" t="s">
        <v>277</v>
      </c>
      <c r="D21" s="6" t="s">
        <v>659</v>
      </c>
      <c r="E21" s="8" t="s">
        <v>358</v>
      </c>
      <c r="F21" s="1" t="s">
        <v>640</v>
      </c>
      <c r="G21" s="1" t="s">
        <v>638</v>
      </c>
      <c r="I21" s="1" t="s">
        <v>548</v>
      </c>
    </row>
    <row r="22" spans="1:9" ht="57.6" x14ac:dyDescent="0.3">
      <c r="A22" s="7" t="s">
        <v>591</v>
      </c>
      <c r="B22" s="1" t="s">
        <v>420</v>
      </c>
      <c r="C22" s="8" t="s">
        <v>519</v>
      </c>
      <c r="D22" s="6" t="s">
        <v>658</v>
      </c>
      <c r="E22" s="8" t="s">
        <v>359</v>
      </c>
      <c r="F22" s="1" t="s">
        <v>640</v>
      </c>
      <c r="G22" s="1" t="s">
        <v>638</v>
      </c>
      <c r="I22" s="1" t="s">
        <v>548</v>
      </c>
    </row>
    <row r="23" spans="1:9" ht="57.6" x14ac:dyDescent="0.3">
      <c r="A23" s="7" t="s">
        <v>592</v>
      </c>
      <c r="B23" s="1" t="s">
        <v>421</v>
      </c>
      <c r="C23" s="8" t="s">
        <v>286</v>
      </c>
      <c r="D23" s="6" t="s">
        <v>657</v>
      </c>
      <c r="E23" s="8" t="s">
        <v>360</v>
      </c>
      <c r="F23" s="1" t="s">
        <v>640</v>
      </c>
      <c r="G23" s="1" t="s">
        <v>638</v>
      </c>
      <c r="I23" s="1" t="s">
        <v>548</v>
      </c>
    </row>
    <row r="24" spans="1:9" ht="57.6" x14ac:dyDescent="0.3">
      <c r="A24" s="7" t="s">
        <v>593</v>
      </c>
      <c r="B24" s="1" t="s">
        <v>422</v>
      </c>
      <c r="C24" s="8" t="s">
        <v>288</v>
      </c>
      <c r="D24" s="6" t="s">
        <v>654</v>
      </c>
      <c r="E24" s="8" t="s">
        <v>360</v>
      </c>
      <c r="F24" s="1" t="s">
        <v>637</v>
      </c>
      <c r="G24" s="1" t="s">
        <v>638</v>
      </c>
      <c r="I24" s="1" t="s">
        <v>548</v>
      </c>
    </row>
    <row r="25" spans="1:9" ht="43.2" x14ac:dyDescent="0.3">
      <c r="A25" s="7" t="s">
        <v>594</v>
      </c>
      <c r="B25" s="1" t="s">
        <v>423</v>
      </c>
      <c r="C25" s="8" t="s">
        <v>290</v>
      </c>
      <c r="D25" s="6" t="s">
        <v>678</v>
      </c>
      <c r="E25" s="8" t="s">
        <v>355</v>
      </c>
      <c r="F25" s="1" t="s">
        <v>640</v>
      </c>
      <c r="G25" s="1" t="s">
        <v>641</v>
      </c>
      <c r="I25" s="1" t="s">
        <v>548</v>
      </c>
    </row>
    <row r="26" spans="1:9" ht="72" x14ac:dyDescent="0.3">
      <c r="A26" s="7" t="s">
        <v>595</v>
      </c>
      <c r="B26" s="1" t="s">
        <v>425</v>
      </c>
      <c r="C26" s="8" t="s">
        <v>296</v>
      </c>
      <c r="D26" s="6" t="s">
        <v>682</v>
      </c>
      <c r="E26" s="8" t="s">
        <v>361</v>
      </c>
      <c r="F26" s="1" t="s">
        <v>681</v>
      </c>
      <c r="G26" s="1" t="s">
        <v>638</v>
      </c>
      <c r="I26" s="1" t="s">
        <v>548</v>
      </c>
    </row>
    <row r="27" spans="1:9" ht="72" x14ac:dyDescent="0.3">
      <c r="A27" s="7" t="s">
        <v>596</v>
      </c>
      <c r="B27" s="1" t="s">
        <v>427</v>
      </c>
      <c r="C27" s="8" t="s">
        <v>303</v>
      </c>
      <c r="D27" s="6" t="s">
        <v>683</v>
      </c>
      <c r="E27" s="8" t="s">
        <v>363</v>
      </c>
      <c r="F27" s="1" t="s">
        <v>637</v>
      </c>
      <c r="G27" s="1" t="s">
        <v>638</v>
      </c>
      <c r="I27" s="1" t="s">
        <v>548</v>
      </c>
    </row>
    <row r="28" spans="1:9" ht="72" x14ac:dyDescent="0.3">
      <c r="A28" s="7" t="s">
        <v>597</v>
      </c>
      <c r="B28" s="1" t="s">
        <v>428</v>
      </c>
      <c r="C28" s="8" t="s">
        <v>307</v>
      </c>
      <c r="D28" s="6" t="s">
        <v>680</v>
      </c>
      <c r="E28" s="8" t="s">
        <v>364</v>
      </c>
      <c r="F28" s="1" t="s">
        <v>637</v>
      </c>
      <c r="G28" s="1" t="s">
        <v>638</v>
      </c>
      <c r="I28" s="1" t="s">
        <v>548</v>
      </c>
    </row>
    <row r="29" spans="1:9" ht="72" x14ac:dyDescent="0.3">
      <c r="A29" s="7" t="s">
        <v>598</v>
      </c>
      <c r="B29" s="1" t="s">
        <v>432</v>
      </c>
      <c r="C29" s="8" t="s">
        <v>317</v>
      </c>
      <c r="D29" s="6" t="s">
        <v>684</v>
      </c>
      <c r="E29" s="8" t="s">
        <v>368</v>
      </c>
      <c r="F29" s="1" t="s">
        <v>637</v>
      </c>
      <c r="G29" s="1" t="s">
        <v>638</v>
      </c>
      <c r="I29" s="1" t="s">
        <v>548</v>
      </c>
    </row>
    <row r="30" spans="1:9" ht="43.2" x14ac:dyDescent="0.3">
      <c r="A30" s="7" t="s">
        <v>599</v>
      </c>
      <c r="B30" s="1" t="s">
        <v>433</v>
      </c>
      <c r="C30" s="8" t="s">
        <v>322</v>
      </c>
      <c r="D30" s="6" t="s">
        <v>659</v>
      </c>
      <c r="E30" s="8" t="s">
        <v>369</v>
      </c>
      <c r="F30" s="1" t="s">
        <v>637</v>
      </c>
      <c r="G30" s="1" t="s">
        <v>638</v>
      </c>
      <c r="I30" s="1" t="s">
        <v>548</v>
      </c>
    </row>
    <row r="31" spans="1:9" ht="57.6" x14ac:dyDescent="0.3">
      <c r="A31" s="7" t="s">
        <v>600</v>
      </c>
      <c r="B31" s="1" t="s">
        <v>434</v>
      </c>
      <c r="C31" s="8" t="s">
        <v>328</v>
      </c>
      <c r="D31" s="6" t="s">
        <v>679</v>
      </c>
      <c r="E31" s="8" t="s">
        <v>370</v>
      </c>
      <c r="F31" s="1" t="s">
        <v>637</v>
      </c>
      <c r="G31" s="1" t="s">
        <v>638</v>
      </c>
      <c r="I31" s="1" t="s">
        <v>548</v>
      </c>
    </row>
    <row r="32" spans="1:9" ht="57.6" x14ac:dyDescent="0.3">
      <c r="A32" s="7" t="s">
        <v>601</v>
      </c>
      <c r="B32" s="1" t="s">
        <v>435</v>
      </c>
      <c r="C32" s="8" t="s">
        <v>332</v>
      </c>
      <c r="D32" s="6" t="s">
        <v>652</v>
      </c>
      <c r="E32" s="8" t="s">
        <v>371</v>
      </c>
      <c r="F32" s="1" t="s">
        <v>637</v>
      </c>
      <c r="G32" s="1" t="s">
        <v>638</v>
      </c>
      <c r="I32" s="1" t="s">
        <v>548</v>
      </c>
    </row>
    <row r="33" spans="1:9" ht="57.6" x14ac:dyDescent="0.3">
      <c r="A33" s="7" t="s">
        <v>602</v>
      </c>
      <c r="B33" s="1" t="s">
        <v>436</v>
      </c>
      <c r="C33" s="8" t="s">
        <v>335</v>
      </c>
      <c r="D33" s="6" t="s">
        <v>653</v>
      </c>
      <c r="E33" s="8" t="s">
        <v>371</v>
      </c>
      <c r="F33" s="1" t="s">
        <v>637</v>
      </c>
      <c r="G33" s="1" t="s">
        <v>638</v>
      </c>
      <c r="I33" s="1" t="s">
        <v>548</v>
      </c>
    </row>
    <row r="34" spans="1:9" ht="57.6" x14ac:dyDescent="0.3">
      <c r="A34" s="7" t="s">
        <v>603</v>
      </c>
      <c r="B34" s="1" t="s">
        <v>440</v>
      </c>
      <c r="C34" s="8" t="s">
        <v>347</v>
      </c>
      <c r="D34" s="6" t="s">
        <v>670</v>
      </c>
      <c r="E34" s="8" t="s">
        <v>375</v>
      </c>
      <c r="F34" s="1" t="s">
        <v>637</v>
      </c>
      <c r="G34" s="1" t="s">
        <v>638</v>
      </c>
      <c r="I34" s="1" t="s">
        <v>548</v>
      </c>
    </row>
    <row r="35" spans="1:9" ht="57.6" x14ac:dyDescent="0.3">
      <c r="A35" s="7" t="s">
        <v>604</v>
      </c>
      <c r="B35" s="1" t="s">
        <v>441</v>
      </c>
      <c r="C35" s="8" t="s">
        <v>352</v>
      </c>
      <c r="D35" s="6" t="s">
        <v>671</v>
      </c>
      <c r="E35" s="8" t="s">
        <v>376</v>
      </c>
      <c r="F35" s="1" t="s">
        <v>637</v>
      </c>
      <c r="G35" s="1" t="s">
        <v>638</v>
      </c>
      <c r="I35" s="1" t="s">
        <v>548</v>
      </c>
    </row>
    <row r="36" spans="1:9" ht="43.2" x14ac:dyDescent="0.3">
      <c r="A36" s="7" t="s">
        <v>605</v>
      </c>
      <c r="B36" s="1" t="s">
        <v>442</v>
      </c>
      <c r="C36" s="8" t="s">
        <v>377</v>
      </c>
      <c r="D36" s="6" t="s">
        <v>674</v>
      </c>
      <c r="E36" s="2" t="s">
        <v>354</v>
      </c>
      <c r="F36" s="1" t="s">
        <v>640</v>
      </c>
      <c r="G36" s="1" t="s">
        <v>641</v>
      </c>
      <c r="I36" s="1" t="s">
        <v>548</v>
      </c>
    </row>
    <row r="37" spans="1:9" ht="57.6" x14ac:dyDescent="0.3">
      <c r="A37" s="7" t="s">
        <v>606</v>
      </c>
      <c r="B37" s="1" t="s">
        <v>443</v>
      </c>
      <c r="C37" s="8" t="s">
        <v>387</v>
      </c>
      <c r="D37" s="6" t="s">
        <v>675</v>
      </c>
      <c r="E37" s="8" t="s">
        <v>380</v>
      </c>
      <c r="F37" s="1" t="s">
        <v>637</v>
      </c>
      <c r="G37" s="1" t="s">
        <v>638</v>
      </c>
      <c r="I37" s="1" t="s">
        <v>548</v>
      </c>
    </row>
    <row r="38" spans="1:9" ht="57.6" x14ac:dyDescent="0.3">
      <c r="A38" s="7" t="s">
        <v>607</v>
      </c>
      <c r="B38" s="1" t="s">
        <v>444</v>
      </c>
      <c r="C38" s="8" t="s">
        <v>385</v>
      </c>
      <c r="D38" s="6" t="s">
        <v>676</v>
      </c>
      <c r="E38" s="8" t="s">
        <v>384</v>
      </c>
      <c r="F38" s="1" t="s">
        <v>637</v>
      </c>
      <c r="G38" s="1" t="s">
        <v>638</v>
      </c>
      <c r="I38" s="1" t="s">
        <v>548</v>
      </c>
    </row>
    <row r="39" spans="1:9" ht="57.6" x14ac:dyDescent="0.3">
      <c r="A39" s="7" t="s">
        <v>608</v>
      </c>
      <c r="B39" s="1" t="s">
        <v>448</v>
      </c>
      <c r="C39" s="6" t="s">
        <v>402</v>
      </c>
      <c r="D39" s="6" t="s">
        <v>677</v>
      </c>
      <c r="E39" s="8" t="s">
        <v>398</v>
      </c>
      <c r="F39" s="1" t="s">
        <v>640</v>
      </c>
      <c r="G39" s="1" t="s">
        <v>641</v>
      </c>
      <c r="I39" s="1" t="s">
        <v>548</v>
      </c>
    </row>
    <row r="40" spans="1:9" ht="57.6" x14ac:dyDescent="0.3">
      <c r="A40" s="7" t="s">
        <v>609</v>
      </c>
      <c r="B40" s="1" t="s">
        <v>449</v>
      </c>
      <c r="C40" s="6" t="s">
        <v>405</v>
      </c>
      <c r="D40" s="6" t="s">
        <v>672</v>
      </c>
      <c r="E40" s="8" t="s">
        <v>398</v>
      </c>
      <c r="F40" s="1" t="s">
        <v>640</v>
      </c>
      <c r="G40" s="1" t="s">
        <v>644</v>
      </c>
      <c r="I40" s="1" t="s">
        <v>548</v>
      </c>
    </row>
    <row r="41" spans="1:9" ht="57.6" x14ac:dyDescent="0.3">
      <c r="A41" s="7" t="s">
        <v>630</v>
      </c>
      <c r="B41" s="1" t="s">
        <v>450</v>
      </c>
      <c r="C41" s="6" t="s">
        <v>485</v>
      </c>
      <c r="D41" s="6" t="s">
        <v>663</v>
      </c>
      <c r="E41" s="2" t="s">
        <v>490</v>
      </c>
      <c r="F41" s="1" t="s">
        <v>637</v>
      </c>
      <c r="G41" s="1" t="s">
        <v>638</v>
      </c>
      <c r="I41" s="1" t="s">
        <v>548</v>
      </c>
    </row>
    <row r="42" spans="1:9" ht="57.6" x14ac:dyDescent="0.3">
      <c r="A42" s="7" t="s">
        <v>611</v>
      </c>
      <c r="B42" s="1" t="s">
        <v>451</v>
      </c>
      <c r="C42" s="8" t="s">
        <v>255</v>
      </c>
      <c r="D42" s="6" t="s">
        <v>662</v>
      </c>
      <c r="E42" s="2" t="s">
        <v>490</v>
      </c>
      <c r="F42" s="1" t="s">
        <v>637</v>
      </c>
      <c r="G42" s="1" t="s">
        <v>638</v>
      </c>
      <c r="I42" s="1" t="s">
        <v>548</v>
      </c>
    </row>
    <row r="43" spans="1:9" ht="57.6" x14ac:dyDescent="0.3">
      <c r="A43" s="7" t="s">
        <v>612</v>
      </c>
      <c r="B43" s="1" t="s">
        <v>453</v>
      </c>
      <c r="C43" s="8" t="s">
        <v>257</v>
      </c>
      <c r="D43" s="11" t="s">
        <v>661</v>
      </c>
      <c r="E43" s="2" t="s">
        <v>490</v>
      </c>
      <c r="F43" s="1" t="s">
        <v>637</v>
      </c>
      <c r="G43" s="1" t="s">
        <v>638</v>
      </c>
      <c r="I43" s="1" t="s">
        <v>548</v>
      </c>
    </row>
    <row r="44" spans="1:9" ht="57.6" x14ac:dyDescent="0.3">
      <c r="A44" s="7" t="s">
        <v>613</v>
      </c>
      <c r="B44" s="1" t="s">
        <v>457</v>
      </c>
      <c r="C44" s="8" t="s">
        <v>270</v>
      </c>
      <c r="D44" s="6" t="s">
        <v>668</v>
      </c>
      <c r="E44" s="8" t="s">
        <v>500</v>
      </c>
      <c r="F44" s="1" t="s">
        <v>637</v>
      </c>
      <c r="G44" s="1" t="s">
        <v>638</v>
      </c>
      <c r="I44" s="1" t="s">
        <v>548</v>
      </c>
    </row>
    <row r="45" spans="1:9" ht="57.6" x14ac:dyDescent="0.3">
      <c r="A45" s="7" t="s">
        <v>614</v>
      </c>
      <c r="B45" s="1" t="s">
        <v>459</v>
      </c>
      <c r="C45" s="8" t="s">
        <v>277</v>
      </c>
      <c r="D45" s="6" t="s">
        <v>669</v>
      </c>
      <c r="E45" s="8" t="s">
        <v>502</v>
      </c>
      <c r="F45" s="1" t="s">
        <v>637</v>
      </c>
      <c r="G45" s="1" t="s">
        <v>638</v>
      </c>
      <c r="I45" s="1" t="s">
        <v>548</v>
      </c>
    </row>
    <row r="46" spans="1:9" ht="57.6" x14ac:dyDescent="0.3">
      <c r="A46" s="7" t="s">
        <v>615</v>
      </c>
      <c r="B46" s="1" t="s">
        <v>460</v>
      </c>
      <c r="C46" s="8" t="s">
        <v>519</v>
      </c>
      <c r="D46" s="6" t="s">
        <v>667</v>
      </c>
      <c r="E46" s="8" t="s">
        <v>502</v>
      </c>
      <c r="F46" s="1" t="s">
        <v>637</v>
      </c>
      <c r="G46" s="1" t="s">
        <v>638</v>
      </c>
      <c r="I46" s="1" t="s">
        <v>548</v>
      </c>
    </row>
    <row r="47" spans="1:9" ht="57.6" x14ac:dyDescent="0.3">
      <c r="A47" s="7" t="s">
        <v>616</v>
      </c>
      <c r="B47" s="1" t="s">
        <v>480</v>
      </c>
      <c r="C47" s="6" t="s">
        <v>514</v>
      </c>
      <c r="D47" s="6" t="s">
        <v>666</v>
      </c>
      <c r="E47" s="8" t="s">
        <v>513</v>
      </c>
      <c r="F47" s="1" t="s">
        <v>640</v>
      </c>
      <c r="G47" s="1" t="s">
        <v>641</v>
      </c>
      <c r="I47" s="1" t="s">
        <v>548</v>
      </c>
    </row>
    <row r="48" spans="1:9" ht="57.6" x14ac:dyDescent="0.3">
      <c r="A48" s="7" t="s">
        <v>631</v>
      </c>
      <c r="B48" s="1" t="s">
        <v>465</v>
      </c>
      <c r="C48" s="6" t="s">
        <v>485</v>
      </c>
      <c r="D48" s="6" t="s">
        <v>665</v>
      </c>
      <c r="E48" s="2" t="s">
        <v>490</v>
      </c>
      <c r="F48" s="1" t="s">
        <v>637</v>
      </c>
      <c r="G48" s="1" t="s">
        <v>638</v>
      </c>
      <c r="I48" s="1" t="s">
        <v>548</v>
      </c>
    </row>
    <row r="49" spans="1:9" ht="57.6" x14ac:dyDescent="0.3">
      <c r="A49" s="7" t="s">
        <v>617</v>
      </c>
      <c r="B49" s="1" t="s">
        <v>466</v>
      </c>
      <c r="C49" s="8" t="s">
        <v>255</v>
      </c>
      <c r="D49" s="6" t="s">
        <v>662</v>
      </c>
      <c r="E49" s="2" t="s">
        <v>490</v>
      </c>
      <c r="F49" s="1" t="s">
        <v>637</v>
      </c>
      <c r="G49" s="1" t="s">
        <v>638</v>
      </c>
      <c r="I49" s="1" t="s">
        <v>548</v>
      </c>
    </row>
    <row r="50" spans="1:9" ht="57.6" x14ac:dyDescent="0.3">
      <c r="A50" s="7" t="s">
        <v>618</v>
      </c>
      <c r="B50" s="1" t="s">
        <v>468</v>
      </c>
      <c r="C50" s="8" t="s">
        <v>257</v>
      </c>
      <c r="D50" s="11" t="s">
        <v>661</v>
      </c>
      <c r="E50" s="2" t="s">
        <v>490</v>
      </c>
      <c r="F50" s="1" t="s">
        <v>637</v>
      </c>
      <c r="G50" s="1" t="s">
        <v>638</v>
      </c>
      <c r="I50" s="1" t="s">
        <v>548</v>
      </c>
    </row>
    <row r="51" spans="1:9" ht="57.6" x14ac:dyDescent="0.3">
      <c r="A51" s="7" t="s">
        <v>619</v>
      </c>
      <c r="B51" s="1" t="s">
        <v>472</v>
      </c>
      <c r="C51" s="8" t="s">
        <v>270</v>
      </c>
      <c r="D51" s="6" t="s">
        <v>651</v>
      </c>
      <c r="E51" s="8" t="s">
        <v>525</v>
      </c>
      <c r="F51" s="1" t="s">
        <v>637</v>
      </c>
      <c r="G51" s="1" t="s">
        <v>638</v>
      </c>
      <c r="I51" s="1" t="s">
        <v>548</v>
      </c>
    </row>
    <row r="52" spans="1:9" ht="57.6" x14ac:dyDescent="0.3">
      <c r="A52" s="7" t="s">
        <v>620</v>
      </c>
      <c r="B52" s="1" t="s">
        <v>474</v>
      </c>
      <c r="C52" s="8" t="s">
        <v>277</v>
      </c>
      <c r="D52" s="6" t="s">
        <v>650</v>
      </c>
      <c r="E52" s="8" t="s">
        <v>502</v>
      </c>
      <c r="F52" s="1" t="s">
        <v>637</v>
      </c>
      <c r="G52" s="1" t="s">
        <v>638</v>
      </c>
      <c r="I52" s="1" t="s">
        <v>548</v>
      </c>
    </row>
    <row r="53" spans="1:9" ht="57.6" x14ac:dyDescent="0.3">
      <c r="A53" s="7" t="s">
        <v>621</v>
      </c>
      <c r="B53" s="1" t="s">
        <v>475</v>
      </c>
      <c r="C53" s="8" t="s">
        <v>519</v>
      </c>
      <c r="D53" s="6" t="s">
        <v>649</v>
      </c>
      <c r="E53" s="8" t="s">
        <v>528</v>
      </c>
      <c r="F53" s="1" t="s">
        <v>637</v>
      </c>
      <c r="G53" s="1" t="s">
        <v>638</v>
      </c>
      <c r="I53" s="1" t="s">
        <v>548</v>
      </c>
    </row>
    <row r="54" spans="1:9" ht="57.6" x14ac:dyDescent="0.3">
      <c r="A54" s="7" t="s">
        <v>622</v>
      </c>
      <c r="B54" s="1" t="s">
        <v>521</v>
      </c>
      <c r="C54" s="6" t="s">
        <v>538</v>
      </c>
      <c r="D54" s="6" t="s">
        <v>539</v>
      </c>
      <c r="E54" s="8" t="s">
        <v>537</v>
      </c>
      <c r="F54" s="1" t="s">
        <v>637</v>
      </c>
      <c r="G54" s="1" t="s">
        <v>638</v>
      </c>
      <c r="I54" s="1" t="s">
        <v>548</v>
      </c>
    </row>
  </sheetData>
  <mergeCells count="4">
    <mergeCell ref="A1:I1"/>
    <mergeCell ref="A2:C3"/>
    <mergeCell ref="D2:F3"/>
    <mergeCell ref="G2:I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983F-006B-4C27-A967-1DDF0DC7D997}">
  <dimension ref="A2:C9"/>
  <sheetViews>
    <sheetView workbookViewId="0">
      <selection activeCell="G21" sqref="G21"/>
    </sheetView>
  </sheetViews>
  <sheetFormatPr defaultRowHeight="14.4" x14ac:dyDescent="0.3"/>
  <cols>
    <col min="1" max="1" width="24" customWidth="1"/>
    <col min="2" max="2" width="22.44140625" customWidth="1"/>
  </cols>
  <sheetData>
    <row r="2" spans="1:3" ht="18" customHeight="1" x14ac:dyDescent="0.3"/>
    <row r="3" spans="1:3" ht="18" customHeight="1" x14ac:dyDescent="0.3"/>
    <row r="4" spans="1:3" ht="21.6" customHeight="1" x14ac:dyDescent="0.3">
      <c r="A4" s="23" t="s">
        <v>623</v>
      </c>
      <c r="B4" s="19" t="s">
        <v>624</v>
      </c>
      <c r="C4" s="18"/>
    </row>
    <row r="5" spans="1:3" ht="21.6" customHeight="1" x14ac:dyDescent="0.3">
      <c r="A5" s="27" t="s">
        <v>625</v>
      </c>
      <c r="B5" s="29">
        <v>7</v>
      </c>
    </row>
    <row r="6" spans="1:3" ht="21.6" customHeight="1" x14ac:dyDescent="0.3">
      <c r="A6" s="20" t="s">
        <v>626</v>
      </c>
      <c r="B6" s="24">
        <v>5</v>
      </c>
    </row>
    <row r="7" spans="1:3" ht="18.600000000000001" customHeight="1" x14ac:dyDescent="0.3">
      <c r="A7" s="21" t="s">
        <v>627</v>
      </c>
      <c r="B7" s="25">
        <v>24</v>
      </c>
    </row>
    <row r="8" spans="1:3" ht="21.6" customHeight="1" x14ac:dyDescent="0.3">
      <c r="A8" s="22" t="s">
        <v>628</v>
      </c>
      <c r="B8" s="26">
        <v>7</v>
      </c>
    </row>
    <row r="9" spans="1:3" ht="18.600000000000001" customHeight="1" x14ac:dyDescent="0.3">
      <c r="A9" s="28" t="s">
        <v>629</v>
      </c>
      <c r="B9" s="30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9E3-729C-4239-A4A1-262E5DCAFA95}">
  <dimension ref="A1:E7"/>
  <sheetViews>
    <sheetView workbookViewId="0">
      <selection activeCell="D21" sqref="D21"/>
    </sheetView>
  </sheetViews>
  <sheetFormatPr defaultRowHeight="14.4" x14ac:dyDescent="0.3"/>
  <cols>
    <col min="1" max="1" width="14.109375" customWidth="1"/>
    <col min="2" max="2" width="23.6640625" customWidth="1"/>
    <col min="3" max="3" width="24.109375" customWidth="1"/>
    <col min="4" max="4" width="24.5546875" customWidth="1"/>
    <col min="5" max="5" width="22.109375" customWidth="1"/>
  </cols>
  <sheetData>
    <row r="1" spans="1:5" x14ac:dyDescent="0.3">
      <c r="A1" s="31" t="s">
        <v>632</v>
      </c>
      <c r="B1" s="31" t="s">
        <v>623</v>
      </c>
      <c r="C1" s="31" t="s">
        <v>633</v>
      </c>
      <c r="D1" s="31" t="s">
        <v>634</v>
      </c>
      <c r="E1" s="31" t="s">
        <v>635</v>
      </c>
    </row>
    <row r="2" spans="1:5" x14ac:dyDescent="0.3">
      <c r="A2" s="34">
        <v>1</v>
      </c>
      <c r="B2" s="33" t="s">
        <v>625</v>
      </c>
      <c r="C2" s="35">
        <v>21</v>
      </c>
      <c r="D2" s="35">
        <v>7</v>
      </c>
      <c r="E2" s="35">
        <v>28</v>
      </c>
    </row>
    <row r="3" spans="1:5" x14ac:dyDescent="0.3">
      <c r="A3" s="34">
        <v>2</v>
      </c>
      <c r="B3" s="33" t="s">
        <v>626</v>
      </c>
      <c r="C3" s="35">
        <v>20</v>
      </c>
      <c r="D3" s="35">
        <v>5</v>
      </c>
      <c r="E3" s="35">
        <v>25</v>
      </c>
    </row>
    <row r="4" spans="1:5" x14ac:dyDescent="0.3">
      <c r="A4" s="34">
        <v>3</v>
      </c>
      <c r="B4" s="33" t="s">
        <v>627</v>
      </c>
      <c r="C4" s="35">
        <v>17</v>
      </c>
      <c r="D4" s="35">
        <v>24</v>
      </c>
      <c r="E4" s="35">
        <v>41</v>
      </c>
    </row>
    <row r="5" spans="1:5" x14ac:dyDescent="0.3">
      <c r="A5" s="34">
        <v>4</v>
      </c>
      <c r="B5" s="33" t="s">
        <v>628</v>
      </c>
      <c r="C5" s="35">
        <v>9</v>
      </c>
      <c r="D5" s="35">
        <v>7</v>
      </c>
      <c r="E5" s="35">
        <v>16</v>
      </c>
    </row>
    <row r="6" spans="1:5" x14ac:dyDescent="0.3">
      <c r="A6" s="34">
        <v>5</v>
      </c>
      <c r="B6" s="33" t="s">
        <v>629</v>
      </c>
      <c r="C6" s="35">
        <v>10</v>
      </c>
      <c r="D6" s="35">
        <v>7</v>
      </c>
      <c r="E6" s="35">
        <v>17</v>
      </c>
    </row>
    <row r="7" spans="1:5" x14ac:dyDescent="0.3">
      <c r="A7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Page</vt:lpstr>
      <vt:lpstr>SubPages</vt:lpstr>
      <vt:lpstr>RegistrationPage</vt:lpstr>
      <vt:lpstr>Contact Page</vt:lpstr>
      <vt:lpstr>Feedback Page</vt:lpstr>
      <vt:lpstr>BugReport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babu</dc:creator>
  <cp:lastModifiedBy>aswin babu</cp:lastModifiedBy>
  <dcterms:created xsi:type="dcterms:W3CDTF">2024-08-27T21:15:01Z</dcterms:created>
  <dcterms:modified xsi:type="dcterms:W3CDTF">2024-09-04T09:32:22Z</dcterms:modified>
</cp:coreProperties>
</file>