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FF9999"/>
          <bgColor rgb="00FF9999"/>
        </patternFill>
      </fill>
    </dxf>
    <dxf>
      <fill>
        <patternFill patternType="solid">
          <fgColor rgb="00FFF59D"/>
          <bgColor rgb="00FFF59D"/>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index</t>
        </is>
      </c>
      <c r="B1" s="1" t="inlineStr">
        <is>
          <t>question</t>
        </is>
      </c>
      <c r="C1" s="1" t="inlineStr">
        <is>
          <t>reference</t>
        </is>
      </c>
      <c r="D1" s="1" t="inlineStr">
        <is>
          <t>myanswer</t>
        </is>
      </c>
      <c r="E1" s="1" t="inlineStr">
        <is>
          <t>score</t>
        </is>
      </c>
      <c r="F1" s="1" t="inlineStr">
        <is>
          <t>l2_distance</t>
        </is>
      </c>
    </row>
    <row r="2">
      <c r="A2" t="n">
        <v>1</v>
      </c>
      <c r="B2" t="inlineStr">
        <is>
          <t>Welche Strafen gelten bei verspäteter Rückgabe geliehener Medien in der Bibliothek?</t>
        </is>
      </c>
      <c r="C2" t="inlineStr">
        <is>
          <t xml:space="preserve"> "Diese beträgt 10 Cent pro Tag und pro überfälligem Buch beginnend mit dem 8. Tag der Überfälligkeit mit 80 Cent pro Buch."</t>
        </is>
      </c>
      <c r="D2" t="inlineStr">
        <is>
          <t>Jeder Missbrauch hat den Ausschluss von der Bibliotheksbenutzung zur Folge. p.</t>
        </is>
      </c>
      <c r="E2" t="n">
        <v>0.8027</v>
      </c>
      <c r="F2" t="n">
        <v>0.6281</v>
      </c>
    </row>
    <row r="3">
      <c r="A3" t="n">
        <v>2</v>
      </c>
      <c r="B3" t="inlineStr">
        <is>
          <t>Gibt es an der FH Technikum Wien ein generelles Rauchverbot?</t>
        </is>
      </c>
      <c r="C3" t="inlineStr">
        <is>
          <t xml:space="preserve"> "In allen Räumlichkeiten der FH Technikum Wien besteht absolutes Rauchverbot."</t>
        </is>
      </c>
      <c r="D3" t="inlineStr">
        <is>
          <t>Im gesamten Bereich der FH Technikum Wien besteht gesetzliches Rauchverbot.</t>
        </is>
      </c>
      <c r="E3" t="n">
        <v>0.9201</v>
      </c>
      <c r="F3" t="n">
        <v>0.3997</v>
      </c>
    </row>
    <row r="4">
      <c r="A4" t="n">
        <v>3</v>
      </c>
      <c r="B4" t="inlineStr">
        <is>
          <t>Wie hoch ist der Studienbeitrag für Studierende aus Drittstaaten?</t>
        </is>
      </c>
      <c r="C4" t="inlineStr">
        <is>
          <t xml:space="preserve"> "Studierende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D4" t="inlineStr">
        <is>
          <t>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E4" t="n">
        <v>0.9532</v>
      </c>
      <c r="F4" t="n">
        <v>0.306</v>
      </c>
    </row>
    <row r="5">
      <c r="A5" t="n">
        <v>4</v>
      </c>
      <c r="B5" t="inlineStr">
        <is>
          <t>Müssen Incoming-Studierende von Partnerhochschulen den ÖH-Beitrag zahlen?</t>
        </is>
      </c>
      <c r="C5" t="inlineStr">
        <is>
          <t xml:space="preserve"> "Der*die Incoming Student*in zahlt aufgrund des bilateralen Abkommens mit der (Partner-) Hochschule keinen Studienbeitrag an der FH Technikum Wien ist aber zur Zahlung des ÖH Beitrags verpflichtet."</t>
        </is>
      </c>
      <c r="D5" t="inlineStr">
        <is>
          <t>Der*die Incoming Student*in zahlt, aufgrund des bilateralen Abkommens mit der (Partner-) Hochschule, keinen Studienbeitrag an der FH Technikum Wien, ist aber zur Zahlung des ÖH- Beitrags verpflichtet.</t>
        </is>
      </c>
      <c r="E5" t="n">
        <v>0.9352</v>
      </c>
      <c r="F5" t="n">
        <v>0.36</v>
      </c>
    </row>
    <row r="6">
      <c r="A6" t="n">
        <v>5</v>
      </c>
      <c r="B6" t="inlineStr">
        <is>
          <t>Unter welchen Umständen ist eine Rückerstattung des Studienbeitrags möglich?</t>
        </is>
      </c>
      <c r="C6" t="inlineStr">
        <is>
          <t xml:space="preserve"> "Studierende die ihr Studium vor dem 15.10. bzw. 15.3. des jeweiligen Jahres unterbrechen (Einlangen des Antrags auf Unterbrechung ist maßgebend) erhalten den Studienbeitrag des laufenden Semesters rückerstattet. Bei Abmeldung vom Studium vor dem 01.09. bzw. 16.02. und bereits eingezahltem Studienbeitrag für das kommende Semester kann der Studienbeitrag fortgemeldeten Studierenden (Studierende ab dem 2. Semester) auf Antrag zurückerstattet werden. Eine Rückerstattung des Studienbeitrags kann von Studierenden unter Angabe ihrer Bankdaten mittels E-Mail an billing@technikum-wien.at angefordert werden."</t>
        </is>
      </c>
      <c r="D6" t="inlineStr">
        <is>
          <t>Rückerstattung des Studienbeitrags Unterbrechung Studierende, die ihr Studium vor dem 15.10. bzw. 15.3. des jeweiligen Jahres unterbrechen (Einlangen des Antrags auf Unterbrechung ist maßgebend), erhalten den Studienbeitrag des laufenden Semesters rückerstattet.</t>
        </is>
      </c>
      <c r="E6" t="n">
        <v>0.906</v>
      </c>
      <c r="F6" t="n">
        <v>0.4335</v>
      </c>
    </row>
    <row r="7">
      <c r="A7" t="n">
        <v>6</v>
      </c>
      <c r="B7" t="inlineStr">
        <is>
          <t>Welche Regelungen bestehen für das Mitbringen von Tieren?</t>
        </is>
      </c>
      <c r="C7" t="inlineStr">
        <is>
          <t xml:space="preserve"> "Die Mitnahme von Tieren ist untersagt. Ausgenommen davon sind Blindenführ- und Partnerhunde."</t>
        </is>
      </c>
      <c r="D7" t="inlineStr">
        <is>
          <t>Sondervorschriften ......................................................................................22 3.</t>
        </is>
      </c>
      <c r="E7" t="n">
        <v>0.8203</v>
      </c>
      <c r="F7" t="n">
        <v>0.5995</v>
      </c>
    </row>
    <row r="8">
      <c r="A8" t="n">
        <v>7</v>
      </c>
      <c r="B8" t="inlineStr">
        <is>
          <t>Welche Strafen gelten bei verspäteter Rückgabe geliehener Medien in der Bibliothek?</t>
        </is>
      </c>
      <c r="C8" t="inlineStr">
        <is>
          <t xml:space="preserve"> "Diese beträgt 10 Cent pro Tag und pro überfälligem Buch beginnend mit dem 8. Tag der Überfälligkeit mit 80 Cent pro Buch."</t>
        </is>
      </c>
      <c r="D8" t="inlineStr">
        <is>
          <t>Fällt das errechnete Leihfristende auf das Wochenende, einen Feiertag oder die Bibliotheksferien, so gilt der nächste Öffnungstag als Rückgabetermin. b.</t>
        </is>
      </c>
      <c r="E8" t="n">
        <v>0.8138</v>
      </c>
      <c r="F8" t="n">
        <v>0.6102</v>
      </c>
    </row>
    <row r="9">
      <c r="A9" t="n">
        <v>8</v>
      </c>
      <c r="B9" t="inlineStr">
        <is>
          <t>In welchem Zeitraum können Studierende Einsicht in ihre Beurteilungsunterlagen verlangen?</t>
        </is>
      </c>
      <c r="C9" t="inlineStr">
        <is>
          <t xml:space="preserve"> "Den Studierenden ist Einsicht in die Beurteilungsunterlagen und in die Prüfungsprotokolle zu gewähren wenn die Studierenden dies binnen sechs Monaten ab Bekanntgabe der Beurteilung verlangen."</t>
        </is>
      </c>
      <c r="D9" t="inlineStr">
        <is>
          <t>Juni des Jahres, in dem die Studienplatz-Zusage übermittelt wurde, kann der Studienplatz durch die Studentin*den Studenten ohne Angabe von Gründen gekündigt werden und die Anzahlung wird rückerstattet (maßgeblich ist der Tag der Postaufgabe/Versendung der E-Mail).</t>
        </is>
      </c>
      <c r="E9" t="n">
        <v>0.8166</v>
      </c>
      <c r="F9" t="n">
        <v>0.6056</v>
      </c>
    </row>
    <row r="10">
      <c r="A10" t="n">
        <v>9</v>
      </c>
      <c r="B10" t="inlineStr">
        <is>
          <t>Was passiert bei einer abgebrochenen Prüfung?</t>
        </is>
      </c>
      <c r="C10" t="inlineStr">
        <is>
          <t xml:space="preserve"> "Wird eine Prüfung abgebrochen so ist dies im Prüfungsprotokoll zu vermerken. Wird ein ausreichender Grund für den Abbruch glaubhaft gemacht wird dieser Antritt nicht der Gesamtzahl der Wiederholungen zu gerechnet."</t>
        </is>
      </c>
      <c r="D10" t="inlineStr">
        <is>
          <t>Erfolgt die Unterbrechung des Studiums nach dem 15.10. bzw. 15.3. des jeweiligen Jahres, wird der Studienbeitrag nicht rückerstattet.</t>
        </is>
      </c>
      <c r="E10" t="n">
        <v>0.8378</v>
      </c>
      <c r="F10" t="n">
        <v>0.5695</v>
      </c>
    </row>
    <row r="11">
      <c r="A11" t="n">
        <v>10</v>
      </c>
      <c r="B11" t="inlineStr">
        <is>
          <t>Wann müssen Prüfungen mindestens stattfinden um die Fortsetzung des Studiums ohne Semesterverlust zu gewährleisten?</t>
        </is>
      </c>
      <c r="C11" t="inlineStr">
        <is>
          <t xml:space="preserve"> "Um die Fortsetzung des Studiums ohne Semesterverlust gewährleisten zu können muss die kommissionelle Prüfung spätestens bis 15. November bzw. 15. Mai des Folgesemesters stattfinden."</t>
        </is>
      </c>
      <c r="D11" t="inlineStr">
        <is>
          <t>Bei Nicht-Bestehen einer Abschlussprüfung und Weiterführung eines Studenten*einer Studentin als Diplomand*in ist der Studienbeitrag für jedes Semester einzuheben, außer es liegen bestimmte in diesem Dokument genannte Befreiungsgründe vor.</t>
        </is>
      </c>
      <c r="E11" t="n">
        <v>0.8304</v>
      </c>
      <c r="F11" t="n">
        <v>0.5824</v>
      </c>
    </row>
    <row r="12">
      <c r="A12" t="n">
        <v>11</v>
      </c>
      <c r="B12" t="inlineStr">
        <is>
          <t>Wie hoch ist der allgemeine Studienbeitrag für ordentliche und außerordentliche Studierende?</t>
        </is>
      </c>
      <c r="C12" t="inlineStr">
        <is>
          <t>Ordentliche und außerordentliche Studierende sind verpflichtet einen Studienbeitrag in der Höhe von derzeit € 36336 netto pro Semester zu entrichten.</t>
        </is>
      </c>
      <c r="D12" t="inlineStr">
        <is>
          <t>Fachhochschulgesetz idgF (FHG) verpflichtet, einen Studienbeitrag in der Höhe von derzeit € 363,36 netto pro Semester zu entrichten.</t>
        </is>
      </c>
      <c r="E12" t="n">
        <v>0.89</v>
      </c>
      <c r="F12" t="n">
        <v>0.4691</v>
      </c>
    </row>
    <row r="13">
      <c r="A13" t="n">
        <v>12</v>
      </c>
      <c r="B13" t="inlineStr">
        <is>
          <t>Welche Bedingungen gelten für die Rückerstattung der Anzahlung auf den Studienplatz?</t>
        </is>
      </c>
      <c r="C13" t="inlineStr">
        <is>
          <t>Bei Personen die aufgrund besonderer Umstände keine Einreisebewilligung (z.B. fehlendes Visum…) erhalten und deshalb das Studium nicht antreten können wird die Rückerstattung von bezahlten Beiträgen im Einzelfall durch die Studiengangsleitung entschieden.</t>
        </is>
      </c>
      <c r="D13"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t>
        </is>
      </c>
      <c r="E13" t="n">
        <v>0.8384</v>
      </c>
      <c r="F13" t="n">
        <v>0.5685</v>
      </c>
    </row>
    <row r="14">
      <c r="A14" t="n">
        <v>13</v>
      </c>
      <c r="B14" t="inlineStr">
        <is>
          <t xml:space="preserve"> Wie hoch ist die Anzahlung auf den Studienbeitrag für einen definitiven Studienplatz?</t>
        </is>
      </c>
      <c r="C14" t="inlineStr">
        <is>
          <t>Die definitive Studienplatz-Zusage setzt eine Anzahlung auf den Studienbeitrag in der Höhe von € 250 voraus.</t>
        </is>
      </c>
      <c r="D14" t="inlineStr">
        <is>
          <t>Anzahlung Die definitive Studienplatz-Zusage durch die FH Technikum Wien setzt eine Anzahlung auf den Studienbeitrag in der Höhe von € 250 voraus.</t>
        </is>
      </c>
      <c r="E14" t="n">
        <v>0.9161</v>
      </c>
      <c r="F14" t="n">
        <v>0.4096</v>
      </c>
    </row>
    <row r="15">
      <c r="A15" t="n">
        <v>14</v>
      </c>
      <c r="B15" t="inlineStr">
        <is>
          <t>Wer kann bei der Abteilung Equality Management einen Erlass des Studienbeitrags beantragen?</t>
        </is>
      </c>
      <c r="C15" t="inlineStr">
        <is>
          <t>Studierende mit einer Behinderung ab 50 % können einen formlosen Antrag auf Erlass des Studienbeitrags bei der Abteilung 'Equality Management' stellen.</t>
        </is>
      </c>
      <c r="D15" t="inlineStr">
        <is>
          <t>Studentinnen können bei Schwangerschaft und Geburt eines Kindes für das Semester, in dem die Geburt stattfindet und ein Semester vor oder nach der Geburt den Erlass des Studienbeitrags mittels formlosem Schreiben an die Abteilung „Equality Management“ beantragen.</t>
        </is>
      </c>
      <c r="E15" t="n">
        <v>0.8848</v>
      </c>
      <c r="F15" t="n">
        <v>0.4801</v>
      </c>
    </row>
    <row r="16">
      <c r="A16" t="n">
        <v>15</v>
      </c>
      <c r="B16" t="inlineStr">
        <is>
          <t>In welchen Räumen ist das Mitnehmen von Kindern verboten?</t>
        </is>
      </c>
      <c r="C16" t="inlineStr">
        <is>
          <t>Die Mitnahme von Kindern in Labore und Räume mit speziellen technischen Einrichtungen wie etwa Serverräume ist verboten.</t>
        </is>
      </c>
      <c r="D16" t="inlineStr">
        <is>
          <t>Die Mitnahme von Kindern in Labore und Räume mit speziellen technischen Einrichtungen, wie etwa Serverräume ist verboten.</t>
        </is>
      </c>
      <c r="E16" t="n">
        <v>0.9454</v>
      </c>
      <c r="F16" t="n">
        <v>0.3306</v>
      </c>
    </row>
    <row r="17">
      <c r="A17" t="n">
        <v>16</v>
      </c>
      <c r="B17" t="inlineStr">
        <is>
          <t>Welche Maßnahmen sind im Brandfall an der FH Technikum Wien zu ergreifen?</t>
        </is>
      </c>
      <c r="C17" t="inlineStr">
        <is>
          <t>Bei Brandverdacht oder Brandausbruch sind alle Personen zu evakuieren und die Feuerwehr ist unverzüglich über die Notrufnummer 122 zu verständigen.</t>
        </is>
      </c>
      <c r="D17" t="inlineStr">
        <is>
          <t>Brennpaste) in den Räumlichkeiten der FH Technikum Wien nicht gestattet. 4.</t>
        </is>
      </c>
      <c r="E17" t="n">
        <v>0.7678</v>
      </c>
      <c r="F17" t="n">
        <v>0.6814</v>
      </c>
    </row>
    <row r="18">
      <c r="A18" t="n">
        <v>17</v>
      </c>
      <c r="B18" t="inlineStr">
        <is>
          <t>Welche Verhaltensregeln gelten in den EDV-Sälen der FH Technikum Wien?</t>
        </is>
      </c>
      <c r="C18" t="inlineStr">
        <is>
          <t>Essen und Trinken ist in den EDV-Sälen und Labors nicht gestattet; Geräte sind sachgerecht zu behandeln.</t>
        </is>
      </c>
      <c r="D18" t="inlineStr">
        <is>
          <t>Die Regelungen über Zahlungs- und Rückerstattungsmodalitäten gelten gleichermaßen für alle Studierendengruppen an der FH Technikum Wien. 2.</t>
        </is>
      </c>
      <c r="E18" t="n">
        <v>0.7683</v>
      </c>
      <c r="F18" t="n">
        <v>0.6808</v>
      </c>
    </row>
    <row r="19">
      <c r="A19" t="n">
        <v>18</v>
      </c>
      <c r="B19" t="inlineStr">
        <is>
          <t>Wie lange speichert die FH Technikum Wien Videoaufzeichnungen aus Sicherheitsgründen?</t>
        </is>
      </c>
      <c r="C19" t="inlineStr">
        <is>
          <t>Videoaufzeichnungen zum Gebäude- und Eigentumsschutz werden nach 7 Kalendertagen gelöscht.</t>
        </is>
      </c>
      <c r="D19" t="inlineStr">
        <is>
          <t>Speicherdauer bzw Kriterien für die Festlegung der Dauer Ihre Daten unterliegen an der FHTW einem Löschkonzept, dieses sieht eine Löschung Ihrer Daten je Datenkategorie vor:  Beurteilungsunterlagen (insbesondere Gutachten, Korrekturen schriftlicher Prüfungen und Prüfungsarbeiten) werden nach 6 Monaten gelöscht,  Protokolle von mündlichen Prüfungen nach 1 Jahr, 4  Ihre Sozialversicherungsnummer nach 2 Jahren ab Beendigung des Studiums,  Der Studierenden-Akt wird nach 3 Jahren ab Beendigung des Studiums gelöscht,  Daten, die zur Ausstellung von Duplikaten notwendig sind, werden von der FHTW 80 Jahre aufbewahrt (analoge Anwendung von § 53 Universitätsgesetz), um Ihnen im Falle des Verlustes Ihrer Dokumente diese wieder zur Verfügung stellen zu können: Daten, um ein Zeugnis zu rekonstruieren, Abschlussarbeiten, Daten zur Ausstellung eines Duplikats des Bescheids zur Verleihung des akademischen Grades usw,  Videoaufzeichnungen zum Gebäude- und Eigentumsschutz werden gemäß entsprechender Betriebsvereinbarung nach 7 Kalendertagen gelöscht,  Videoaufnahmen, Bilder und Tonaufnahmen zu Marketing- bzw Dokumentationszwecken werden so lange aufbewahrt, wie es der Zweck der jeweiligen Aufnahme rechtfertigt (zB Darstellungen zum Festhalten der Historie und zur Verwendung bei Jubiläen werden dauerhaft archiviert).</t>
        </is>
      </c>
      <c r="E19" t="n">
        <v>0.8547</v>
      </c>
      <c r="F19" t="n">
        <v>0.5391</v>
      </c>
    </row>
    <row r="20">
      <c r="A20" t="n">
        <v>19</v>
      </c>
      <c r="B20" t="inlineStr">
        <is>
          <t>Was ist nach einem Unfall auf dem FH-Gelände zu tun?</t>
        </is>
      </c>
      <c r="C20" t="inlineStr">
        <is>
          <t>Jeder Unfall ist sofort dem Lehrpersonal oder einer Mitarbeiterin bzw. einem Mitarbeiter der FH Technikum Wien zu melden.</t>
        </is>
      </c>
      <c r="D20" t="inlineStr">
        <is>
          <t>Jeder Unfall ist sofort dem*der anwesenden Vortragenden oder einer Mitarbeiterin*einem Mitarbeiter der FH Technikum Wien zu melden.</t>
        </is>
      </c>
      <c r="E20" t="n">
        <v>0.9448</v>
      </c>
      <c r="F20" t="n">
        <v>0.3324</v>
      </c>
    </row>
    <row r="21">
      <c r="A21" t="n">
        <v>20</v>
      </c>
      <c r="B21" t="inlineStr">
        <is>
          <t>Welche Daten werden zu Studienzwecken von der FH Technikum Wien verarbeitet?</t>
        </is>
      </c>
      <c r="C21" t="inlineStr">
        <is>
          <t>Die personenbezogenen Daten der Studierenden werden zur Abwicklung des Studiums und studienbezogener Aktivitäten verarbeitet.</t>
        </is>
      </c>
      <c r="D21" t="inlineStr">
        <is>
          <t>Information über die Verwendung personenbezogener Daten von Studierenden Für die Verarbeitung Ihrer personenbezogenen Daten verantwortlich: Fachhochschule Technikum Wien Höchstädtplatz 6 1200 Wien Kontakt Datenschutzbeauftragte: datenschutz@technikum-wien.at 1 Sehr geehrte Studierende, zur Abwicklung Ihres Studiums verarbeitet die FHTW von Ihnen personenbezogene Daten und möchte Ihnen hier einen Überblick über diese Verarbeitungen geben.</t>
        </is>
      </c>
      <c r="E21" t="n">
        <v>0.8645</v>
      </c>
      <c r="F21" t="n">
        <v>0.5207000000000001</v>
      </c>
    </row>
    <row r="22">
      <c r="A22" t="n">
        <v>21</v>
      </c>
      <c r="B22" t="inlineStr">
        <is>
          <t>Wo müssen Jacken und Mäntel vor Betreten der Werkstatt verstaut werden?</t>
        </is>
      </c>
      <c r="C22" t="inlineStr">
        <is>
          <t>Jacken Mäntel Taschen und Rucksäcke sind in Spinde einzuschließen oder an der Garderobe abzulegen die sich im Gang vor der Werkstatt befinden.</t>
        </is>
      </c>
      <c r="D22" t="inlineStr">
        <is>
          <t>Jacken, Mäntel, Taschen und Rucksäcke sind in Spinde einzuschließen oder an der Garderobe abzulegen, die sich im Gang vor der Werkstatt befinden. b.</t>
        </is>
      </c>
      <c r="E22" t="n">
        <v>0.9266</v>
      </c>
      <c r="F22" t="n">
        <v>0.383</v>
      </c>
    </row>
    <row r="23">
      <c r="A23" t="n">
        <v>22</v>
      </c>
      <c r="B23" t="inlineStr">
        <is>
          <t>Stehen in der Bibliothek Schließfächer zur Verfügung und was ist dabei zu beachten?</t>
        </is>
      </c>
      <c r="C23" t="inlineStr">
        <is>
          <t>In der Bibliothek stehen den Benutzer*innen Schließfächer zur Verfügung. Von der Aufbewahrung wichtiger Dokumente und Wertgegenstände – z.B. Führerschein Bankomatkarte Geldbeträge – in diesen Schließfächern wird abgeraten. Die FH Technikum haftet nicht für den Inhalt der Schließfächer.</t>
        </is>
      </c>
      <c r="D23" t="inlineStr">
        <is>
          <t>In der Bibliothek stehen den Benutzer*innen Schließfächer zur Verfügung.</t>
        </is>
      </c>
      <c r="E23" t="n">
        <v>0.8956</v>
      </c>
      <c r="F23" t="n">
        <v>0.4569</v>
      </c>
    </row>
    <row r="24">
      <c r="A24" t="n">
        <v>23</v>
      </c>
      <c r="B24" t="inlineStr">
        <is>
          <t>Wer haftet für verlorene oder beschädigte Gegenstände in der Bibliothek?</t>
        </is>
      </c>
      <c r="C24" t="inlineStr">
        <is>
          <t>Die Bibliothek haftet nicht für den Verlust oder die Beschädigung von mitgebrachten Gegenständen oder Wertsachen.</t>
        </is>
      </c>
      <c r="D24" t="inlineStr">
        <is>
          <t>Die Bibliothek haftet nicht für den Verlust oder die Beschädigung von mitgebrachten Gegenständen oder Wertsachen. 6.</t>
        </is>
      </c>
      <c r="E24" t="n">
        <v>0.9301</v>
      </c>
      <c r="F24" t="n">
        <v>0.3738</v>
      </c>
    </row>
    <row r="25">
      <c r="A25" t="n">
        <v>24</v>
      </c>
      <c r="B25" t="inlineStr">
        <is>
          <t>Wo dürfen Fahrräder abgestellt werden und wo ist es verboten?</t>
        </is>
      </c>
      <c r="C25" t="inlineStr">
        <is>
          <t>Das Abstellen von Fahrrädern und Scootern ist in den Gängen und Räumen der FH untersagt. Ausgenommen davon ist der Fahrradabstellraum für Mitarbeiter*innen. Ansonsten sind die Fahrradständer am Gelände der FH dafür zu nutzen.</t>
        </is>
      </c>
      <c r="D25" t="inlineStr">
        <is>
          <t>Das Abstellen von Fahrrädern und Scootern ist in den Gängen und Räumen der FH untersagt.</t>
        </is>
      </c>
      <c r="E25" t="n">
        <v>0.9244</v>
      </c>
      <c r="F25" t="n">
        <v>0.3887</v>
      </c>
    </row>
    <row r="26">
      <c r="A26" t="n">
        <v>25</v>
      </c>
      <c r="B26" t="inlineStr">
        <is>
          <t>Gibt es Videoüberwachung auf dem Campus und welchem Zweck dient sie?</t>
        </is>
      </c>
      <c r="C26" t="inlineStr">
        <is>
          <t>Spezielle Bereiche und Räume innerhalb der Gebäude der FH Technikum Wien sind videoüberwacht. Die Videoüberwachung dient der Sicherheit der sich in den Gebäuden befindenden Personen sowie dem Eigentumsschutz.</t>
        </is>
      </c>
      <c r="D26" t="inlineStr">
        <is>
          <t>Zwecke der Verarbeitung sind insbesondere:  Studierendenverwaltung  AbsolventInnen- und Alumniverwaltung  Lehrveranstaltungs- und Prüfungsmanagement  Ausstellung Ihres Studierendenausweises  Durchführung von JahrgangsvertreterInnen- und ÖH-Wahlen  Praktikumsverwaltung  Plagiatsprüfung  Mobilitätsverwaltung  Stipendienverwaltung (sofern über die FHTW durchgeführt)  Medienausleihe  Maßnahmen zur Qualitätssicherung der Studiengänge  Erbringung von Beratungsleistungen  Zurverfügungstellung von Studieninfrastruktur (E-Mail, Moodle, CIS, Drucker usw)  Andere Zwecke, zu denen Sie uns zusätzlich Daten bekanntgeben, wie zB Kinderbetreuung an Fenstertagen, Erlass von Studiengebühren aufgrund einer Behinderung 3 Videoüberwachung: Die Räumlichkeiten der FHTW werden zum Zweck des Schutzes des Eigentums und der Angehörigen der FHTW zur Verhinderung, Eindämmung und Aufklärung strafrechtlich relevanten Verhaltens mit ausschließlicher Auswertung im Anlassfall überwacht.</t>
        </is>
      </c>
      <c r="E26" t="n">
        <v>0.8269</v>
      </c>
      <c r="F26" t="n">
        <v>0.5884</v>
      </c>
    </row>
    <row r="27">
      <c r="A27" t="n">
        <v>26</v>
      </c>
      <c r="B27" t="inlineStr">
        <is>
          <t>Welche Regelungen gelten zum Rauchverbot und Brandschutz in allen Räumlichkeiten?</t>
        </is>
      </c>
      <c r="C27" t="inlineStr">
        <is>
          <t>In allen Räumlichkeiten der FH Technikum Wien besteht absolutes Rauchverbot. Jede missbräuchliche Ingangsetzung der Brandmelder verursacht eine Störung des Unterrichtsbetriebes und führt möglicherweise zu Gefährdungen. Verursacher*innen haften für den entstandenen Schaden.</t>
        </is>
      </c>
      <c r="D27" t="inlineStr">
        <is>
          <t>Bitte beachten Sie: Uns ist der Datenschutz ein großes Anliegen, daher möchten wir sichergehen, dass Ihre Daten nur Ihnen persönlich zugestellt werden.</t>
        </is>
      </c>
      <c r="E27" t="n">
        <v>0.7863</v>
      </c>
      <c r="F27" t="n">
        <v>0.6536999999999999</v>
      </c>
    </row>
    <row r="28">
      <c r="A28" t="n">
        <v>27</v>
      </c>
      <c r="B28" t="inlineStr">
        <is>
          <t>Unter welchen Bedingungen kann man sich vom Studienbeitrag befreien oder eine Rückerstattung beantragen?</t>
        </is>
      </c>
      <c r="C28" t="inlineStr">
        <is>
          <t>Studierende mit Behinderung können einen Erlass des Studienbeitrags beantragen. Studierende die ihr Studium vor dem 15.10. bzw. 15.3. unterbrechen erhalten den Studienbeitrag des laufenden Semesters rückerstattet; erfolgt die Unterbrechung danach wird er nicht rückerstattet.</t>
        </is>
      </c>
      <c r="D28"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t>
        </is>
      </c>
      <c r="E28" t="n">
        <v>0.8579</v>
      </c>
      <c r="F28" t="n">
        <v>0.5331</v>
      </c>
    </row>
    <row r="29">
      <c r="A29" t="n">
        <v>28</v>
      </c>
      <c r="B29" t="inlineStr">
        <is>
          <t>Welche Fristen und Voraussetzungen gelten für die Rückerstattung der Anzahlung auf den Studienplatz?</t>
        </is>
      </c>
      <c r="C29" t="inlineStr">
        <is>
          <t>Die Anzahlung in Höhe von € 250 ist innerhalb von fünf Werktagen zu leisten. Bis einschließlich dem 15. Juni kann der Studienplatz ohne Angabe von Gründen gekündigt und die Anzahlung rückerstattet werden; danach entfällt die Refundierung.</t>
        </is>
      </c>
      <c r="D29"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t>
        </is>
      </c>
      <c r="E29" t="n">
        <v>0.8324</v>
      </c>
      <c r="F29" t="n">
        <v>0.579</v>
      </c>
    </row>
    <row r="30">
      <c r="A30" t="n">
        <v>29</v>
      </c>
      <c r="B30" t="inlineStr">
        <is>
          <t>Wie lange werden in der Bibliothek personenbezogene Daten gespeichert und wann werden sie gelöscht?</t>
        </is>
      </c>
      <c r="C30" t="inlineStr">
        <is>
          <t>Die Daten werden zeitnah nach Beendigung des Studiums aus dem Bibliotheksverwaltungssystem gelöscht es sei denn es sind noch Entlehnungen bzw. Gebühren offen.</t>
        </is>
      </c>
      <c r="D30" t="inlineStr">
        <is>
          <t>Die Daten werden zeitnah nach Beendigung des Studiums aus dem Bibliotheksverwaltungs-System gelöscht, es sei denn, es sind noch Entlehnungen bzw.</t>
        </is>
      </c>
      <c r="E30" t="n">
        <v>0.9302</v>
      </c>
      <c r="F30" t="n">
        <v>0.3737</v>
      </c>
    </row>
    <row r="31">
      <c r="A31" t="n">
        <v>30</v>
      </c>
      <c r="B31" t="inlineStr">
        <is>
          <t>Welche Rechte haben Studierende nach der DSGVO im Hinblick auf ihre in Laborübungen erhobenen Daten?</t>
        </is>
      </c>
      <c r="C31" t="inlineStr">
        <is>
          <t>Studierende haben das Recht auf Einschränkung der Verarbeitung Recht auf Datenübertragbarkeit Widerspruchsrecht gegen Verarbeitung aus berechtigtem Interesse sowie Recht auf Beschwerde bei der Datenschutzbehörde.</t>
        </is>
      </c>
      <c r="D31" t="inlineStr">
        <is>
          <t>Studierende haben sich bei Arbeitsbeginn mit der ihnen zugewiesenen Benutzerkennung anzumelden und nach Beendigung ihrer Arbeiten wieder abzumelden. h.</t>
        </is>
      </c>
      <c r="E31" t="n">
        <v>0.8245</v>
      </c>
      <c r="F31" t="n">
        <v>0.5924</v>
      </c>
    </row>
    <row r="32">
      <c r="A32" t="n">
        <v>31</v>
      </c>
      <c r="B32" t="inlineStr">
        <is>
          <t>Was passiert mit meinen personenbezogenen Daten nach Beendigung des Studiums?</t>
        </is>
      </c>
      <c r="C32" t="inlineStr">
        <is>
          <t>Der Studierenden-Akt wird nach 3 Jahren ab Beendigung des Studiums gelöscht Daten die zur Ausstellung von Duplikaten notwendig sind werden von der FHTW 80 Jahre aufbewahrt"</t>
        </is>
      </c>
      <c r="D32" t="inlineStr">
        <is>
          <t>Die Daten werden zeitnah nach Beendigung des Studiums aus dem Bibliotheksverwaltungs-System gelöscht, es sei denn, es sind noch Entlehnungen bzw.</t>
        </is>
      </c>
      <c r="E32" t="n">
        <v>0.8508</v>
      </c>
      <c r="F32" t="n">
        <v>0.5462</v>
      </c>
    </row>
    <row r="33">
      <c r="A33" t="n">
        <v>32</v>
      </c>
      <c r="B33" t="inlineStr">
        <is>
          <t>Wer ist für die Verarbeitung meiner Daten während des Studiums verantwortlich?</t>
        </is>
      </c>
      <c r="C33" t="inlineStr">
        <is>
          <t>Für die Verarbeitung Ihrer personenbezogenen Daten verantwortlich: Fachhochschule Technikum Wien Höchstädtplatz 6 1200 Wien.</t>
        </is>
      </c>
      <c r="D33" t="inlineStr">
        <is>
          <t>Information über die Verwendung personenbezogener Daten von Studierenden Für die Verarbeitung Ihrer personenbezogenen Daten verantwortlich: Fachhochschule Technikum Wien Höchstädtplatz 6 1200 Wien Kontakt Datenschutzbeauftragte: datenschutz@technikum-wien.at 1 Sehr geehrte Studierende, zur Abwicklung Ihres Studiums verarbeitet die FHTW von Ihnen personenbezogene Daten und möchte Ihnen hier einen Überblick über diese Verarbeitungen geben.</t>
        </is>
      </c>
      <c r="E33" t="n">
        <v>0.9176</v>
      </c>
      <c r="F33" t="n">
        <v>0.4061</v>
      </c>
    </row>
    <row r="34">
      <c r="A34" t="n">
        <v>33</v>
      </c>
      <c r="B34" t="inlineStr">
        <is>
          <t>Wann wird die Anzahlung auf den Studienbeitrag nicht mehr rückerstattet?</t>
        </is>
      </c>
      <c r="C34" t="inlineStr">
        <is>
          <t>Nach dem 15. Juni wird die Anzahlung nicht refundiert.</t>
        </is>
      </c>
      <c r="D34" t="inlineStr">
        <is>
          <t>Erfolgt die Unterbrechung des Studiums nach dem 15.10. bzw. 15.3. des jeweiligen Jahres, wird der Studienbeitrag nicht rückerstattet.</t>
        </is>
      </c>
      <c r="E34" t="n">
        <v>0.8647</v>
      </c>
      <c r="F34" t="n">
        <v>0.5203</v>
      </c>
    </row>
    <row r="35">
      <c r="A35" t="n">
        <v>34</v>
      </c>
      <c r="B35" t="inlineStr">
        <is>
          <t>Welche Daten werden für Plagiatsprüfungen verwendet?</t>
        </is>
      </c>
      <c r="C35" t="inlineStr">
        <is>
          <t>Zur Sicherstellung der Einhaltung der guten wissenschaftlichen Praxis werden Ihre Bachelor- und Masterarbeiten mittels eines externen Dienstes (Ephorus) überprüft.</t>
        </is>
      </c>
      <c r="D35" t="inlineStr">
        <is>
          <t>Außer den von Ihnen bei der Anmeldung zum Studium bekanntgegebenen Daten verarbeiten wir jene Daten, die im Zuge der Abwicklung Ihrer Ausbildung dazukommen, insbesondere sind das die von Ihnen gemeldeten Stammdaten und die von uns generierten Daten im Zusammenhang mit Ihrer Leistungsbeurteilung, Ihrem Studienfortschritt und Ihren Studienaktivitäten wie zB Berufspraktika.</t>
        </is>
      </c>
      <c r="E35" t="n">
        <v>0.8147</v>
      </c>
      <c r="F35" t="n">
        <v>0.6087</v>
      </c>
    </row>
    <row r="36">
      <c r="A36" t="n">
        <v>35</v>
      </c>
      <c r="B36" t="inlineStr">
        <is>
          <t>Welche Räume dürfen Studierende nur mit Aufsicht betreten?</t>
        </is>
      </c>
      <c r="C36" t="inlineStr">
        <is>
          <t>Werkstätten und Laboratorien dürfen von Studierenden nur während der hierfür vorgesehenen Unterrichtszeit und nur in Anwesenheit einer verantwortlichen Aufsichtsperson betreten werden.</t>
        </is>
      </c>
      <c r="D36" t="inlineStr">
        <is>
          <t>Werkstätten und Laboratorien dürfen von Studierenden nur während der hierfür vorgesehenen Unterrichtszeit und nur in Anwesenheit einer verantwortlichen Aufsichtsperson betreten werden.</t>
        </is>
      </c>
      <c r="E36" t="n">
        <v>0.9495</v>
      </c>
      <c r="F36" t="n">
        <v>0.3177</v>
      </c>
    </row>
    <row r="37">
      <c r="A37" t="n">
        <v>36</v>
      </c>
      <c r="B37" t="inlineStr">
        <is>
          <t>Was ist bei der Nutzung von EDV-Ressourcen untersagt?</t>
        </is>
      </c>
      <c r="C37" t="inlineStr">
        <is>
          <t>Verboten ist eine Verwendung der IT-Infrastruktur um andere Personen zu verängstigen oder zu belästigen.</t>
        </is>
      </c>
      <c r="D37" t="inlineStr">
        <is>
          <t>Die EDV Ressourcen sind als Unterstützung des Studiums gedacht und dürfen nur in diesem Zusammenhang benutzt werden. b.</t>
        </is>
      </c>
      <c r="E37" t="n">
        <v>0.8094</v>
      </c>
      <c r="F37" t="n">
        <v>0.6175</v>
      </c>
    </row>
    <row r="38">
      <c r="A38" t="n">
        <v>37</v>
      </c>
      <c r="B38" t="inlineStr">
        <is>
          <t>Darf in der Bibliothek telefoniert werden?</t>
        </is>
      </c>
      <c r="C38" t="inlineStr">
        <is>
          <t>In den Räumlichkeiten ist jegliches Verhalten untersagt welches den laufenden Bibliotheksbetrieb stört oder behindert. Dies gilt insbesondere für Essen trinken Rauchen Telefonieren Musik hören und das Führen längerer Gespräche.</t>
        </is>
      </c>
      <c r="D38" t="inlineStr">
        <is>
          <t>Darüber hinaus ist dem Bibliothekspersonal auf Verlangen Einsicht in Taschen und sonstige Behältnisse zu gewähren. j.</t>
        </is>
      </c>
      <c r="E38" t="n">
        <v>0.804</v>
      </c>
      <c r="F38" t="n">
        <v>0.6261</v>
      </c>
    </row>
    <row r="39">
      <c r="A39" t="n">
        <v>38</v>
      </c>
      <c r="B39" t="inlineStr">
        <is>
          <t>Wie lange dürfen Bachelorabsolvent*innen Bücher ausleihen?</t>
        </is>
      </c>
      <c r="C39" t="inlineStr">
        <is>
          <t>Die reguläre Leihfrist für Studierende beträgt 1 Monat wobei maximal 10 Werke gleichzeitig entlehnt werden können.</t>
        </is>
      </c>
      <c r="D39" t="inlineStr">
        <is>
          <t>Die reguläre Leihfrist für Studierende beträgt 1 Monat, wobei maximal 10 Werke gleichzeitig entlehnt werden können. b.</t>
        </is>
      </c>
      <c r="E39" t="n">
        <v>0.9589</v>
      </c>
      <c r="F39" t="n">
        <v>0.2866</v>
      </c>
    </row>
    <row r="40">
      <c r="A40" t="n">
        <v>39</v>
      </c>
      <c r="B40" t="inlineStr">
        <is>
          <t>Welche Folgen hat das Weitergeben von Passwörtern an der FH?</t>
        </is>
      </c>
      <c r="C40" t="inlineStr">
        <is>
          <t>Wenn Passwörter weitergegeben werden oder bei unverschlüsselten Verbindungen durch Dritte ausgelesen werden haften Accountbesitzer*innen für die missbräuchliche Verwendung des Accounts.</t>
        </is>
      </c>
      <c r="D40" t="inlineStr">
        <is>
          <t>Die FH Technikum haftet nicht für den Inhalt der Schließfächer. d.</t>
        </is>
      </c>
      <c r="E40" t="n">
        <v>0.803</v>
      </c>
      <c r="F40" t="n">
        <v>0.6277</v>
      </c>
    </row>
    <row r="41">
      <c r="A41" t="n">
        <v>40</v>
      </c>
      <c r="B41" t="inlineStr">
        <is>
          <t>Was ist beim Umgang mit Chemikalien im Labor zu beachten?</t>
        </is>
      </c>
      <c r="C41" t="inlineStr">
        <is>
          <t>Bei Arbeiten mit Chemikalien ist die persönliche Schutzausrüstung Pflicht vorgeschrieben sind geschlossenes Schuhwerk Schutzbrille und Labormantel bei Bedarf geeignete Arbeitshandschuhe</t>
        </is>
      </c>
      <c r="D41" t="inlineStr">
        <is>
          <t>Bei Arbeiten mit Chemikalien ist die persönliche Schutzausrüstung Pflicht, vorgeschrieben sind geschlossenes Schuhwerk, Schutzbrille und Labormantel, bei Bedarf geeignete Arbeitshandschuhe.</t>
        </is>
      </c>
      <c r="E41" t="n">
        <v>0.9330000000000001</v>
      </c>
      <c r="F41" t="n">
        <v>0.3662</v>
      </c>
    </row>
  </sheetData>
  <conditionalFormatting sqref="E2:E41">
    <cfRule type="cellIs" priority="1" operator="lessThan" dxfId="0">
      <formula>0.7</formula>
    </cfRule>
    <cfRule type="cellIs" priority="2" operator="between" dxfId="1">
      <formula>0.7</formula>
      <formula>0.8499</formula>
    </cfRule>
    <cfRule type="cellIs" priority="3" operator="greaterThanOrEqual" dxfId="2">
      <formula>0.85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2025-06-17T16:44:52Z</dcterms:created>
  <dcterms:modified xmlns:dcterms="http://purl.org/dc/terms/" xmlns:xsi="http://www.w3.org/2001/XMLSchema-instance" xsi:type="dcterms:W3CDTF">2025-06-17T16:44:52Z</dcterms:modified>
</cp:coreProperties>
</file>