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FF9999"/>
          <bgColor rgb="00FF9999"/>
        </patternFill>
      </fill>
    </dxf>
    <dxf>
      <fill>
        <patternFill patternType="solid">
          <fgColor rgb="00FFF59D"/>
          <bgColor rgb="00FFF59D"/>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index</t>
        </is>
      </c>
      <c r="B1" s="1" t="inlineStr">
        <is>
          <t>question</t>
        </is>
      </c>
      <c r="C1" s="1" t="inlineStr">
        <is>
          <t>reference</t>
        </is>
      </c>
      <c r="D1" s="1" t="inlineStr">
        <is>
          <t>myanswer</t>
        </is>
      </c>
      <c r="E1" s="1" t="inlineStr">
        <is>
          <t>score</t>
        </is>
      </c>
      <c r="F1" s="1" t="inlineStr">
        <is>
          <t>l2_distance</t>
        </is>
      </c>
    </row>
    <row r="2">
      <c r="A2" t="n">
        <v>1</v>
      </c>
      <c r="B2" t="inlineStr">
        <is>
          <t>Welche Strafen gelten bei verspäteter Rückgabe geliehener Medien in der Bibliothek?</t>
        </is>
      </c>
      <c r="C2" t="inlineStr">
        <is>
          <t xml:space="preserve"> "Diese beträgt 10 Cent pro Tag und pro überfälligem Buch beginnend mit dem 8. Tag der Überfälligkeit mit 80 Cent pro Buch."</t>
        </is>
      </c>
      <c r="D2" t="inlineStr">
        <is>
          <t>Fällt das errechnete Leihfristende auf das Wochenende, einen Feiertag oder die Bibliotheksferien, so gilt der nächste Öffnungstag als Rückgabetermin. b. Die Bibliotheksleitung hat das Recht, aus zwingenden Gründen (z.B. zur Durchführung einer Inventur) die Rückgabe einzelner oder aller entliehenen Werke anzuordnen. c.</t>
        </is>
      </c>
      <c r="E2" t="n">
        <v>0.8356</v>
      </c>
      <c r="F2" t="n">
        <v>0.5734</v>
      </c>
    </row>
    <row r="3">
      <c r="A3" t="n">
        <v>2</v>
      </c>
      <c r="B3" t="inlineStr">
        <is>
          <t>Gibt es an der FH Technikum Wien ein generelles Rauchverbot?</t>
        </is>
      </c>
      <c r="C3" t="inlineStr">
        <is>
          <t xml:space="preserve"> "In allen Räumlichkeiten der FH Technikum Wien besteht absolutes Rauchverbot."</t>
        </is>
      </c>
      <c r="D3" t="inlineStr">
        <is>
          <t>In allen Räumlichkeiten der FH Technikum Wien besteht absolutes Rauchverbot. b. Jede missbräuchliche Ingangsetzung der Brandmelder verursacht eine Störung des Unterrichtsbetriebes und führt möglicherweise zu Gefährdungen.</t>
        </is>
      </c>
      <c r="E3" t="n">
        <v>0.9121</v>
      </c>
      <c r="F3" t="n">
        <v>0.4192</v>
      </c>
    </row>
    <row r="4">
      <c r="A4" t="n">
        <v>3</v>
      </c>
      <c r="B4" t="inlineStr">
        <is>
          <t>Wie hoch ist der Studienbeitrag für Studierende aus Drittstaaten?</t>
        </is>
      </c>
      <c r="C4" t="inlineStr">
        <is>
          <t xml:space="preserve"> "Studierende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D4" t="inlineStr">
        <is>
          <t>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 Erhält ein*e Studierende*r während des Studiums einen akzeptieren Aufenthaltstitel, ist das im betreffenden Studiengang unter Belegung der relevanten Unterlagen bekannt zu geben.</t>
        </is>
      </c>
      <c r="E4" t="n">
        <v>0.9585</v>
      </c>
      <c r="F4" t="n">
        <v>0.2881</v>
      </c>
    </row>
    <row r="5">
      <c r="A5" t="n">
        <v>4</v>
      </c>
      <c r="B5" t="inlineStr">
        <is>
          <t>Müssen Incoming-Studierende von Partnerhochschulen den ÖH-Beitrag zahlen?</t>
        </is>
      </c>
      <c r="C5" t="inlineStr">
        <is>
          <t xml:space="preserve"> "Der*die Incoming Student*in zahlt aufgrund des bilateralen Abkommens mit der (Partner-) Hochschule keinen Studienbeitrag an der FH Technikum Wien ist aber zur Zahlung des ÖH Beitrags verpflichtet."</t>
        </is>
      </c>
      <c r="D5" t="inlineStr">
        <is>
          <t>Incomings gelten für die Dauer ihres Aufenthalts als ordentliche Studierende der FH Technikum Wien. Der*die Incoming Student*in zahlt, aufgrund des bilateralen Abkommens mit der (Partner-) Hochschule, keinen Studienbeitrag an der FH Technikum Wien, ist aber zur Zahlung des ÖH- Beitrags verpflichtet.</t>
        </is>
      </c>
      <c r="E5" t="n">
        <v>0.9423</v>
      </c>
      <c r="F5" t="n">
        <v>0.3396</v>
      </c>
    </row>
    <row r="6">
      <c r="A6" t="n">
        <v>5</v>
      </c>
      <c r="B6" t="inlineStr">
        <is>
          <t>Unter welchen Umständen ist eine Rückerstattung des Studienbeitrags möglich?</t>
        </is>
      </c>
      <c r="C6" t="inlineStr">
        <is>
          <t xml:space="preserve"> "Studierende die ihr Studium vor dem 15.10. bzw. 15.3. des jeweiligen Jahres unterbrechen (Einlangen des Antrags auf Unterbrechung ist maßgebend) erhalten den Studienbeitrag des laufenden Semesters rückerstattet. Bei Abmeldung vom Studium vor dem 01.09. bzw. 16.02. und bereits eingezahltem Studienbeitrag für das kommende Semester kann der Studienbeitrag fortgemeldeten Studierenden (Studierende ab dem 2. Semester) auf Antrag zurückerstattet werden. Eine Rückerstattung des Studienbeitrags kann von Studierenden unter Angabe ihrer Bankdaten mittels E-Mail an billing@technikum-wien.at angefordert werden."</t>
        </is>
      </c>
      <c r="D6" t="inlineStr">
        <is>
          <t>Erfolgt die Unterbrechung des Studiums nach dem 15.10. bzw. 15.3. des jeweiligen Jahres, wird der Studienbeitrag nicht rückerstattet. In den Folgesemestern der Unterbrechung sind keine Studienbeiträge zu zahlen.</t>
        </is>
      </c>
      <c r="E6" t="n">
        <v>0.9208</v>
      </c>
      <c r="F6" t="n">
        <v>0.398</v>
      </c>
    </row>
    <row r="7">
      <c r="A7" t="n">
        <v>6</v>
      </c>
      <c r="B7" t="inlineStr">
        <is>
          <t>Welche Regelungen bestehen für das Mitbringen von Tieren?</t>
        </is>
      </c>
      <c r="C7" t="inlineStr">
        <is>
          <t xml:space="preserve"> "Die Mitnahme von Tieren ist untersagt. Ausgenommen davon sind Blindenführ- und Partnerhunde."</t>
        </is>
      </c>
      <c r="D7" t="inlineStr">
        <is>
          <t>Ordnung und Sauberkeit: Mitnahme von Fahrrädern und Scootern B.Biribauer 5.0 15.05.2024  Ergänzung III. Brandschutzordnung/ 3 Vorbeugende Maßnahmen allgemeines Verhalten um den Hinweis zu Veranstaltungen, Unterpunkt w B.Biribauer www.technikum-wien.at 5 II.</t>
        </is>
      </c>
      <c r="E7" t="n">
        <v>0.8297</v>
      </c>
      <c r="F7" t="n">
        <v>0.5836</v>
      </c>
    </row>
    <row r="8">
      <c r="A8" t="n">
        <v>7</v>
      </c>
      <c r="B8" t="inlineStr">
        <is>
          <t>Welche Strafen gelten bei verspäteter Rückgabe geliehener Medien in der Bibliothek?</t>
        </is>
      </c>
      <c r="C8" t="inlineStr">
        <is>
          <t xml:space="preserve"> "Diese beträgt 10 Cent pro Tag und pro überfälligem Buch beginnend mit dem 8. Tag der Überfälligkeit mit 80 Cent pro Buch."</t>
        </is>
      </c>
      <c r="D8" t="inlineStr">
        <is>
          <t>Fällt das errechnete Leihfristende auf das Wochenende, einen Feiertag oder die Bibliotheksferien, so gilt der nächste Öffnungstag als Rückgabetermin. b. Die Bibliotheksleitung hat das Recht, aus zwingenden Gründen (z.B. zur Durchführung einer Inventur) die Rückgabe einzelner oder aller entliehenen Werke anzuordnen. c.</t>
        </is>
      </c>
      <c r="E8" t="n">
        <v>0.8356</v>
      </c>
      <c r="F8" t="n">
        <v>0.5734</v>
      </c>
    </row>
    <row r="9">
      <c r="A9" t="n">
        <v>8</v>
      </c>
      <c r="B9" t="inlineStr">
        <is>
          <t>In welchem Zeitraum können Studierende Einsicht in ihre Beurteilungsunterlagen verlangen?</t>
        </is>
      </c>
      <c r="C9" t="inlineStr">
        <is>
          <t xml:space="preserve"> "Den Studierenden ist Einsicht in die Beurteilungsunterlagen und in die Prüfungsprotokolle zu gewähren wenn die Studierenden dies binnen sechs Monaten ab Bekanntgabe der Beurteilung verlangen."</t>
        </is>
      </c>
      <c r="D9" t="inlineStr">
        <is>
          <t>Die Anzahlung ist innerhalb von fünf Werktagen (bzw. innerhalb von sieben Kalendertagen) nach Übermittlung der vorbehaltlichen Studienplatz- Zusage zu leisten. Juni des Jahres, in dem die Studienplatz-Zusage übermittelt wurde, kann der Studienplatz durch die Studentin*den Studenten ohne Angabe von Gründen gekündigt werden und die Anzahlung wird rückerstattet (maßgeblich ist der Tag der Postaufgabe/Versendung der E-Mail).</t>
        </is>
      </c>
      <c r="E9" t="n">
        <v>0.8522</v>
      </c>
      <c r="F9" t="n">
        <v>0.5436</v>
      </c>
    </row>
    <row r="10">
      <c r="A10" t="n">
        <v>9</v>
      </c>
      <c r="B10" t="inlineStr">
        <is>
          <t>Was passiert bei einer abgebrochenen Prüfung?</t>
        </is>
      </c>
      <c r="C10" t="inlineStr">
        <is>
          <t xml:space="preserve"> "Wird eine Prüfung abgebrochen so ist dies im Prüfungsprotokoll zu vermerken. Wird ein ausreichender Grund für den Abbruch glaubhaft gemacht wird dieser Antritt nicht der Gesamtzahl der Wiederholungen zu gerechnet."</t>
        </is>
      </c>
      <c r="D10" t="inlineStr">
        <is>
          <t>Das Labor ist so zu verlassen, wie es vorgefunden wurde. D.h. die verwendeten Geräte sind wieder zu verstauen und die Sessel sind unter die Tische zu schieben. p.</t>
        </is>
      </c>
      <c r="E10" t="n">
        <v>0.8287</v>
      </c>
      <c r="F10" t="n">
        <v>0.5853</v>
      </c>
    </row>
    <row r="11">
      <c r="A11" t="n">
        <v>10</v>
      </c>
      <c r="B11" t="inlineStr">
        <is>
          <t>Wann müssen Prüfungen mindestens stattfinden um die Fortsetzung des Studiums ohne Semesterverlust zu gewährleisten?</t>
        </is>
      </c>
      <c r="C11" t="inlineStr">
        <is>
          <t xml:space="preserve"> "Um die Fortsetzung des Studiums ohne Semesterverlust gewährleisten zu können muss die kommissionelle Prüfung spätestens bis 15. November bzw. 15. Mai des Folgesemesters stattfinden."</t>
        </is>
      </c>
      <c r="D11" t="inlineStr">
        <is>
          <t>Gilt für alle fortgemeldeten Studierenden (Studierende ab dem 2. Semester) –4 – 7 Abmeldung vom Studiums nach Semesterbeginn (ab dem 01.09 bzw.16.02) ✓ ✓ 8 Studierende mit nachgewiesener Behinderung mit mindestens 50% nach bundesgesetzlichen Vorschriften –4 ✓ 9 Studentinnen bei Schwangerschaft und Geburt eines Kindes für das Semester, in dem die Geburt stattfindet und ein Semester vor oder nach der Geburt (Maßnahme zur Förderung von Studium und Familie) –4 ✓ 10 HTW-Funktionär*innen, die an der FHTW studieren –4 ✓ 11 Mitarbeiter*innen, die an der FHTW studieren ✓ ✓ 12 Outgoing-Studierende, die mind. 1 Semester an einer Partnerhochschule verbringen und dort keinen Studienbeitrag zahlen ✓ ✓ 13 Outgoing-Studierende, die mind. 1 Semester an einer anderen Hochschule verbringen (Freemover) _ ✓ 14 Incoming-Studierende von einer Partnerhochschule sowie Incoming- Freemover, die mind. 1 Semester bei uns verbringen – ✓ 15 Incoming-Studierende, die weniger als 1 Semester  an der FHTW verbringen (z.B.</t>
        </is>
      </c>
      <c r="E11" t="n">
        <v>0.8361</v>
      </c>
      <c r="F11" t="n">
        <v>0.5725</v>
      </c>
    </row>
    <row r="12">
      <c r="A12" t="n">
        <v>11</v>
      </c>
      <c r="B12" t="inlineStr">
        <is>
          <t>Wie hoch ist der allgemeine Studienbeitrag für ordentliche und außerordentliche Studierende?</t>
        </is>
      </c>
      <c r="C12" t="inlineStr">
        <is>
          <t>Ordentliche und außerordentliche Studierende sind verpflichtet einen Studienbeitrag in der Höhe von derzeit € 36336 netto pro Semester zu entrichten.</t>
        </is>
      </c>
      <c r="D12" t="inlineStr">
        <is>
          <t>In diesem Fall verringert sich der zu zahlende Studienbeitrag ab dem darauffolgenden Semester auf € 363,36. Außerordentliche Studierende der Hochschullehrgänge (vgl. § 9 Abs. 5 FHG idgF) bezahlen keinen Studienbeitrag, sondern einen Lehrgangsbeitrag, der unter Berücksichtigung der tatsächlichen Kosten des Hochschullehrgangs festzusetzen ist.</t>
        </is>
      </c>
      <c r="E12" t="n">
        <v>0.8883</v>
      </c>
      <c r="F12" t="n">
        <v>0.4727</v>
      </c>
    </row>
    <row r="13">
      <c r="A13" t="n">
        <v>12</v>
      </c>
      <c r="B13" t="inlineStr">
        <is>
          <t>Welche Bedingungen gelten für die Rückerstattung der Anzahlung auf den Studienplatz?</t>
        </is>
      </c>
      <c r="C13" t="inlineStr">
        <is>
          <t>Bei Personen die aufgrund besonderer Umstände keine Einreisebewilligung (z.B. fehlendes Visum…) erhalten und deshalb das Studium nicht antreten können wird die Rückerstattung von bezahlten Beiträgen im Einzelfall durch die Studiengangsleitung entschieden.</t>
        </is>
      </c>
      <c r="D13"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 Generell gilt, dass bei Nichterfüllung der finanziellen Verpflichtungen durch Studierende trotz Mahnung, entsprechend Punkt 7.4. des Ausbildungsvertrags, der Ausschluss vom Studium erfolgt.</t>
        </is>
      </c>
      <c r="E13" t="n">
        <v>0.878</v>
      </c>
      <c r="F13" t="n">
        <v>0.494</v>
      </c>
    </row>
    <row r="14">
      <c r="A14" t="n">
        <v>13</v>
      </c>
      <c r="B14" t="inlineStr">
        <is>
          <t xml:space="preserve"> Wie hoch ist die Anzahlung auf den Studienbeitrag für einen definitiven Studienplatz?</t>
        </is>
      </c>
      <c r="C14" t="inlineStr">
        <is>
          <t>Die definitive Studienplatz-Zusage setzt eine Anzahlung auf den Studienbeitrag in der Höhe von € 250 voraus.</t>
        </is>
      </c>
      <c r="D14" t="inlineStr">
        <is>
          <t>Die Rückerstattung des ÖH-Beitrags kann aber immer nur direkt bei der Österreichischen Hochschüler*innenschaft beantragt werden und ist von den Studierenden selbst durchzuführen5. 4. Anzahlung Die definitive Studienplatz-Zusage durch die FH Technikum Wien setzt eine Anzahlung auf den Studienbeitrag in der Höhe von € 250 voraus.</t>
        </is>
      </c>
      <c r="E14" t="n">
        <v>0.9081</v>
      </c>
      <c r="F14" t="n">
        <v>0.4286</v>
      </c>
    </row>
    <row r="15">
      <c r="A15" t="n">
        <v>14</v>
      </c>
      <c r="B15" t="inlineStr">
        <is>
          <t>Wer kann bei der Abteilung Equality Management einen Erlass des Studienbeitrags beantragen?</t>
        </is>
      </c>
      <c r="C15" t="inlineStr">
        <is>
          <t>Studierende mit einer Behinderung ab 50 % können einen formlosen Antrag auf Erlass des Studienbeitrags bei der Abteilung 'Equality Management' stellen.</t>
        </is>
      </c>
      <c r="D15" t="inlineStr">
        <is>
          <t>Studentinnen können bei Schwangerschaft und Geburt eines Kindes für das Semester, in dem die Geburt stattfindet und ein Semester vor oder nach der Geburt den Erlass des Studienbeitrags mittels formlosem Schreiben an die Abteilung „Equality Management“ beantragen. Rückerstattung des Studienbeitrags Unterbrechung Studierende, die ihr Studium vor dem 15.10. bzw. 15.3. des jeweiligen Jahres unterbrechen (Einlangen des Antrags auf Unterbrechung ist maßgebend), erhalten den Studienbeitrag des laufenden Semesters rückerstattet.</t>
        </is>
      </c>
      <c r="E15" t="n">
        <v>0.8837</v>
      </c>
      <c r="F15" t="n">
        <v>0.4822</v>
      </c>
    </row>
    <row r="16">
      <c r="A16" t="n">
        <v>15</v>
      </c>
      <c r="B16" t="inlineStr">
        <is>
          <t>In welchen Räumen ist das Mitnehmen von Kindern verboten?</t>
        </is>
      </c>
      <c r="C16" t="inlineStr">
        <is>
          <t>Die Mitnahme von Kindern in Labore und Räume mit speziellen technischen Einrichtungen wie etwa Serverräume ist verboten.</t>
        </is>
      </c>
      <c r="D16" t="inlineStr">
        <is>
          <t>Die Mitnahme von Kindern erfolgt auf eigene Gefahr und Verantwortung. Die Mitnahme von Kindern in Labore und Räume mit speziellen technischen Einrichtungen, wie etwa Serverräume ist verboten.</t>
        </is>
      </c>
      <c r="E16" t="n">
        <v>0.9560999999999999</v>
      </c>
      <c r="F16" t="n">
        <v>0.2963</v>
      </c>
    </row>
    <row r="17">
      <c r="A17" t="n">
        <v>16</v>
      </c>
      <c r="B17" t="inlineStr">
        <is>
          <t>Welche Maßnahmen sind im Brandfall an der FH Technikum Wien zu ergreifen?</t>
        </is>
      </c>
      <c r="C17" t="inlineStr">
        <is>
          <t>Bei Brandverdacht oder Brandausbruch sind alle Personen zu evakuieren und die Feuerwehr ist unverzüglich über die Notrufnummer 122 zu verständigen.</t>
        </is>
      </c>
      <c r="D17" t="inlineStr">
        <is>
          <t>Brennpaste) in den Räumlichkeiten der FH Technikum Wien nicht gestattet. 4. Verhalten im Brandfall ALARMIEREN – RETTEN und FLÜCHTEN – LÖSCHEN Alarmieren a.</t>
        </is>
      </c>
      <c r="E17" t="n">
        <v>0.8389</v>
      </c>
      <c r="F17" t="n">
        <v>0.5676</v>
      </c>
    </row>
    <row r="18">
      <c r="A18" t="n">
        <v>17</v>
      </c>
      <c r="B18" t="inlineStr">
        <is>
          <t>Welche Verhaltensregeln gelten in den EDV-Sälen der FH Technikum Wien?</t>
        </is>
      </c>
      <c r="C18" t="inlineStr">
        <is>
          <t>Essen und Trinken ist in den EDV-Sälen und Labors nicht gestattet; Geräte sind sachgerecht zu behandeln.</t>
        </is>
      </c>
      <c r="D18" t="inlineStr">
        <is>
          <t>Brennpaste) in den Räumlichkeiten der FH Technikum Wien nicht gestattet. 4. Verhalten im Brandfall ALARMIEREN – RETTEN und FLÜCHTEN – LÖSCHEN Alarmieren a.</t>
        </is>
      </c>
      <c r="E18" t="n">
        <v>0.8447</v>
      </c>
      <c r="F18" t="n">
        <v>0.5573</v>
      </c>
    </row>
    <row r="19">
      <c r="A19" t="n">
        <v>18</v>
      </c>
      <c r="B19" t="inlineStr">
        <is>
          <t>Wie lange speichert die FH Technikum Wien Videoaufzeichnungen aus Sicherheitsgründen?</t>
        </is>
      </c>
      <c r="C19" t="inlineStr">
        <is>
          <t>Videoaufzeichnungen zum Gebäude- und Eigentumsschutz werden nach 7 Kalendertagen gelöscht.</t>
        </is>
      </c>
      <c r="D19" t="inlineStr">
        <is>
          <t>Speicherdauer bzw Kriterien für die Festlegung der Dauer Ihre Daten unterliegen an der FHTW einem Löschkonzept, dieses sieht eine Löschung Ihrer Daten je Datenkategorie vor:  Beurteilungsunterlagen (insbesondere Gutachten, Korrekturen schriftlicher Prüfungen und Prüfungsarbeiten) werden nach 6 Monaten gelöscht,  Protokolle von mündlichen Prüfungen nach 1 Jahr, 4  Ihre Sozialversicherungsnummer nach 2 Jahren ab Beendigung des Studiums,  Der Studierenden-Akt wird nach 3 Jahren ab Beendigung des Studiums gelöscht,  Daten, die zur Ausstellung von Duplikaten notwendig sind, werden von der FHTW 80 Jahre aufbewahrt (analoge Anwendung von § 53 Universitätsgesetz), um Ihnen im Falle des Verlustes Ihrer Dokumente diese wieder zur Verfügung stellen zu können: Daten, um ein Zeugnis zu rekonstruieren, Abschlussarbeiten, Daten zur Ausstellung eines Duplikats des Bescheids zur Verleihung des akademischen Grades usw,  Videoaufzeichnungen zum Gebäude- und Eigentumsschutz werden gemäß entsprechender Betriebsvereinbarung nach 7 Kalendertagen gelöscht,  Videoaufnahmen, Bilder und Tonaufnahmen zu Marketing- bzw Dokumentationszwecken werden so lange aufbewahrt, wie es der Zweck der jeweiligen Aufnahme rechtfertigt (zB Darstellungen zum Festhalten der Historie und zur Verwendung bei Jubiläen werden dauerhaft archiviert). Die Speicherdauer steht außerdem im Zusammenhang mit der Art der Abbildung und der Anzahl und Identifizierbarkeit der darauf abgebildeten Personen.</t>
        </is>
      </c>
      <c r="E19" t="n">
        <v>0.8693</v>
      </c>
      <c r="F19" t="n">
        <v>0.5112</v>
      </c>
    </row>
    <row r="20">
      <c r="A20" t="n">
        <v>19</v>
      </c>
      <c r="B20" t="inlineStr">
        <is>
          <t>Was ist nach einem Unfall auf dem FH-Gelände zu tun?</t>
        </is>
      </c>
      <c r="C20" t="inlineStr">
        <is>
          <t>Jeder Unfall ist sofort dem Lehrpersonal oder einer Mitarbeiterin bzw. einem Mitarbeiter der FH Technikum Wien zu melden.</t>
        </is>
      </c>
      <c r="D20" t="inlineStr">
        <is>
          <t>Jeder Unfall ist sofort dem*der anwesenden Vortragenden oder einer Mitarbeiterin*einem Mitarbeiter der FH Technikum Wien zu melden. Bei Gefahr gilt folgende Reihenfolge:  Unfallursache beseitigen (z.B.</t>
        </is>
      </c>
      <c r="E20" t="n">
        <v>0.9411</v>
      </c>
      <c r="F20" t="n">
        <v>0.3432</v>
      </c>
    </row>
    <row r="21">
      <c r="A21" t="n">
        <v>20</v>
      </c>
      <c r="B21" t="inlineStr">
        <is>
          <t>Welche Daten werden zu Studienzwecken von der FH Technikum Wien verarbeitet?</t>
        </is>
      </c>
      <c r="C21" t="inlineStr">
        <is>
          <t>Die personenbezogenen Daten der Studierenden werden zur Abwicklung des Studiums und studienbezogener Aktivitäten verarbeitet.</t>
        </is>
      </c>
      <c r="D21" t="inlineStr">
        <is>
          <t>Information über die Verwendung personenbezogener Daten von Studierenden Für die Verarbeitung Ihrer personenbezogenen Daten verantwortlich: Fachhochschule Technikum Wien Höchstädtplatz 6 1200 Wien Kontakt Datenschutzbeauftragte: datenschutz@technikum-wien.at 1 Sehr geehrte Studierende, zur Abwicklung Ihres Studiums verarbeitet die FHTW von Ihnen personenbezogene Daten und möchte Ihnen hier einen Überblick über diese Verarbeitungen geben. Bitte beachten Sie, dass diese Informationen für Sie dann gelten, wenn Sie einen aufrechten Ausbildungsvertrag haben.</t>
        </is>
      </c>
      <c r="E21" t="n">
        <v>0.8646</v>
      </c>
      <c r="F21" t="n">
        <v>0.5204</v>
      </c>
    </row>
    <row r="22">
      <c r="A22" t="n">
        <v>21</v>
      </c>
      <c r="B22" t="inlineStr">
        <is>
          <t>Wo müssen Jacken und Mäntel vor Betreten der Werkstatt verstaut werden?</t>
        </is>
      </c>
      <c r="C22" t="inlineStr">
        <is>
          <t>Jacken Mäntel Taschen und Rucksäcke sind in Spinde einzuschließen oder an der Garderobe abzulegen die sich im Gang vor der Werkstatt befinden.</t>
        </is>
      </c>
      <c r="D22" t="inlineStr">
        <is>
          <t>Arbeitsbeginn /-ende werden durch eine Anwesenheitsliste bestätigt. 5. Jacken, Mäntel, Taschen und Rucksäcke sind in Spinde einzuschließen oder an der Garderobe abzulegen, die sich im Gang vor der Werkstatt befinden. b.</t>
        </is>
      </c>
      <c r="E22" t="n">
        <v>0.929</v>
      </c>
      <c r="F22" t="n">
        <v>0.3768</v>
      </c>
    </row>
    <row r="23">
      <c r="A23" t="n">
        <v>22</v>
      </c>
      <c r="B23" t="inlineStr">
        <is>
          <t>Stehen in der Bibliothek Schließfächer zur Verfügung und was ist dabei zu beachten?</t>
        </is>
      </c>
      <c r="C23" t="inlineStr">
        <is>
          <t>In der Bibliothek stehen den Benutzer*innen Schließfächer zur Verfügung. Von der Aufbewahrung wichtiger Dokumente und Wertgegenstände – z.B. Führerschein Bankomatkarte Geldbeträge – in diesen Schließfächern wird abgeraten. Die FH Technikum haftet nicht für den Inhalt der Schließfächer.</t>
        </is>
      </c>
      <c r="D23" t="inlineStr">
        <is>
          <t>In der Bibliothek stehen den Benutzer*innen Schließfächer zur Verfügung. Von der Aufbewahrung wichtiger Dokumente und Wertgegenstände - z.B.</t>
        </is>
      </c>
      <c r="E23" t="n">
        <v>0.9062</v>
      </c>
      <c r="F23" t="n">
        <v>0.4332</v>
      </c>
    </row>
    <row r="24">
      <c r="A24" t="n">
        <v>23</v>
      </c>
      <c r="B24" t="inlineStr">
        <is>
          <t>Wer haftet für verlorene oder beschädigte Gegenstände in der Bibliothek?</t>
        </is>
      </c>
      <c r="C24" t="inlineStr">
        <is>
          <t>Die Bibliothek haftet nicht für den Verlust oder die Beschädigung von mitgebrachten Gegenständen oder Wertsachen.</t>
        </is>
      </c>
      <c r="D24" t="inlineStr">
        <is>
          <t>Die Daten werden zeitnah nach Beendigung des Studiums aus dem Bibliotheksverwaltungs-System gelöscht, es sei denn, es sind noch Entlehnungen bzw. Die Bibliothek haftet nicht für den Verlust oder die Beschädigung von mitgebrachten Gegenständen oder Wertsachen. 6.</t>
        </is>
      </c>
      <c r="E24" t="n">
        <v>0.9023</v>
      </c>
      <c r="F24" t="n">
        <v>0.442</v>
      </c>
    </row>
    <row r="25">
      <c r="A25" t="n">
        <v>24</v>
      </c>
      <c r="B25" t="inlineStr">
        <is>
          <t>Wo dürfen Fahrräder abgestellt werden und wo ist es verboten?</t>
        </is>
      </c>
      <c r="C25" t="inlineStr">
        <is>
          <t>Das Abstellen von Fahrrädern und Scootern ist in den Gängen und Räumen der FH untersagt. Ausgenommen davon ist der Fahrradabstellraum für Mitarbeiter*innen. Ansonsten sind die Fahrradständer am Gelände der FH dafür zu nutzen.</t>
        </is>
      </c>
      <c r="D25" t="inlineStr">
        <is>
          <t>Ausgenommen davon sind Blindenführ- und Partnerhunde. d. Das Abstellen von Fahrrädern und Scootern ist in den Gängen und Räumen der FH untersagt.</t>
        </is>
      </c>
      <c r="E25" t="n">
        <v>0.9202</v>
      </c>
      <c r="F25" t="n">
        <v>0.3996</v>
      </c>
    </row>
    <row r="26">
      <c r="A26" t="n">
        <v>25</v>
      </c>
      <c r="B26" t="inlineStr">
        <is>
          <t>Gibt es Videoüberwachung auf dem Campus und welchem Zweck dient sie?</t>
        </is>
      </c>
      <c r="C26" t="inlineStr">
        <is>
          <t>Spezielle Bereiche und Räume innerhalb der Gebäude der FH Technikum Wien sind videoüberwacht. Die Videoüberwachung dient der Sicherheit der sich in den Gebäuden befindenden Personen sowie dem Eigentumsschutz.</t>
        </is>
      </c>
      <c r="D26" t="inlineStr">
        <is>
          <t>Spezielle Bereiche und Räume innerhalb der Gebäude der FH Technikum Wien sind videoüberwacht. Die Videoüberwachung dient der Sicherheit der sich in den Gebäuden befindenden Personen sowie dem Eigentumsschutz. 8.</t>
        </is>
      </c>
      <c r="E26" t="n">
        <v>0.96</v>
      </c>
      <c r="F26" t="n">
        <v>0.2828</v>
      </c>
    </row>
    <row r="27">
      <c r="A27" t="n">
        <v>26</v>
      </c>
      <c r="B27" t="inlineStr">
        <is>
          <t>Welche Regelungen gelten zum Rauchverbot und Brandschutz in allen Räumlichkeiten?</t>
        </is>
      </c>
      <c r="C27" t="inlineStr">
        <is>
          <t>In allen Räumlichkeiten der FH Technikum Wien besteht absolutes Rauchverbot. Jede missbräuchliche Ingangsetzung der Brandmelder verursacht eine Störung des Unterrichtsbetriebes und führt möglicherweise zu Gefährdungen. Verursacher*innen haften für den entstandenen Schaden.</t>
        </is>
      </c>
      <c r="D27" t="inlineStr">
        <is>
          <t>Türe des vom Brand betroffenen Raumes zu Verhinderung einer Brand- und Rauchausbreitung schließen! Bei Rauchfreiheit des Fluchtweges sind die Räume über die gekennzeichneten Notausgänge zu verlassen und der Sammelplatz ist aufzusuchen. b.</t>
        </is>
      </c>
      <c r="E27" t="n">
        <v>0.8318</v>
      </c>
      <c r="F27" t="n">
        <v>0.58</v>
      </c>
    </row>
    <row r="28">
      <c r="A28" t="n">
        <v>27</v>
      </c>
      <c r="B28" t="inlineStr">
        <is>
          <t>Unter welchen Bedingungen kann man sich vom Studienbeitrag befreien oder eine Rückerstattung beantragen?</t>
        </is>
      </c>
      <c r="C28" t="inlineStr">
        <is>
          <t>Studierende mit Behinderung können einen Erlass des Studienbeitrags beantragen. Studierende die ihr Studium vor dem 15.10. bzw. 15.3. unterbrechen erhalten den Studienbeitrag des laufenden Semesters rückerstattet; erfolgt die Unterbrechung danach wird er nicht rückerstattet.</t>
        </is>
      </c>
      <c r="D28"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 Die FHTW fördert Maßnahmen zur Vereinbarkeit von Studium und Familie.</t>
        </is>
      </c>
      <c r="E28" t="n">
        <v>0.8696</v>
      </c>
      <c r="F28" t="n">
        <v>0.5108</v>
      </c>
    </row>
    <row r="29">
      <c r="A29" t="n">
        <v>28</v>
      </c>
      <c r="B29" t="inlineStr">
        <is>
          <t>Welche Fristen und Voraussetzungen gelten für die Rückerstattung der Anzahlung auf den Studienplatz?</t>
        </is>
      </c>
      <c r="C29" t="inlineStr">
        <is>
          <t>Die Anzahlung in Höhe von € 250 ist innerhalb von fünf Werktagen zu leisten. Bis einschließlich dem 15. Juni kann der Studienplatz ohne Angabe von Gründen gekündigt und die Anzahlung rückerstattet werden; danach entfällt die Refundierung.</t>
        </is>
      </c>
      <c r="D29" t="inlineStr">
        <is>
          <t>Die Anzahlung ist innerhalb von fünf Werktagen (bzw. innerhalb von sieben Kalendertagen) nach Übermittlung der vorbehaltlichen Studienplatz- Zusage zu leisten. Juni des Jahres, in dem die Studienplatz-Zusage übermittelt wurde, kann der Studienplatz durch die Studentin*den Studenten ohne Angabe von Gründen gekündigt werden und die Anzahlung wird rückerstattet (maßgeblich ist der Tag der Postaufgabe/Versendung der E-Mail).</t>
        </is>
      </c>
      <c r="E29" t="n">
        <v>0.925</v>
      </c>
      <c r="F29" t="n">
        <v>0.3873</v>
      </c>
    </row>
    <row r="30">
      <c r="A30" t="n">
        <v>29</v>
      </c>
      <c r="B30" t="inlineStr">
        <is>
          <t>Wie lange werden in der Bibliothek personenbezogene Daten gespeichert und wann werden sie gelöscht?</t>
        </is>
      </c>
      <c r="C30" t="inlineStr">
        <is>
          <t>Die Daten werden zeitnah nach Beendigung des Studiums aus dem Bibliotheksverwaltungssystem gelöscht es sei denn es sind noch Entlehnungen bzw. Gebühren offen.</t>
        </is>
      </c>
      <c r="D30" t="inlineStr">
        <is>
          <t>Die Daten werden zeitnah nach Beendigung des Studiums aus dem Bibliotheksverwaltungs-System gelöscht, es sei denn, es sind noch Entlehnungen bzw. Die Bibliothek haftet nicht für den Verlust oder die Beschädigung von mitgebrachten Gegenständen oder Wertsachen. 6.</t>
        </is>
      </c>
      <c r="E30" t="n">
        <v>0.9427</v>
      </c>
      <c r="F30" t="n">
        <v>0.3385</v>
      </c>
    </row>
    <row r="31">
      <c r="A31" t="n">
        <v>30</v>
      </c>
      <c r="B31" t="inlineStr">
        <is>
          <t>Welche Rechte haben Studierende nach der DSGVO im Hinblick auf ihre in Laborübungen erhobenen Daten?</t>
        </is>
      </c>
      <c r="C31" t="inlineStr">
        <is>
          <t>Studierende haben das Recht auf Einschränkung der Verarbeitung Recht auf Datenübertragbarkeit Widerspruchsrecht gegen Verarbeitung aus berechtigtem Interesse sowie Recht auf Beschwerde bei der Datenschutzbehörde.</t>
        </is>
      </c>
      <c r="D31" t="inlineStr">
        <is>
          <t>Studierende haben sich bei Arbeitsbeginn mit der ihnen zugewiesenen Benutzerkennung anzumelden und nach Beendigung ihrer Arbeiten wieder abzumelden. h. Essen und Trinken ist in den EDV-Sälen und Labors nicht gestattet. i.</t>
        </is>
      </c>
      <c r="E31" t="n">
        <v>0.8447</v>
      </c>
      <c r="F31" t="n">
        <v>0.5573</v>
      </c>
    </row>
  </sheetData>
  <conditionalFormatting sqref="E2:E31">
    <cfRule type="cellIs" priority="1" operator="lessThan" dxfId="0">
      <formula>0.7</formula>
    </cfRule>
    <cfRule type="cellIs" priority="2" operator="between" dxfId="1">
      <formula>0.7</formula>
      <formula>0.8499</formula>
    </cfRule>
    <cfRule type="cellIs" priority="3" operator="greaterThanOrEqual" dxfId="2">
      <formula>0.85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2025-06-17T13:21:38Z</dcterms:created>
  <dcterms:modified xmlns:dcterms="http://purl.org/dc/terms/" xmlns:xsi="http://www.w3.org/2001/XMLSchema-instance" xsi:type="dcterms:W3CDTF">2025-06-17T13:21:39Z</dcterms:modified>
</cp:coreProperties>
</file>